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גיליון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" pivotButton="0" quotePrefix="0" xfId="0"/>
    <xf numFmtId="0" fontId="2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3" borderId="0" pivotButton="0" quotePrefix="0" xfId="0"/>
    <xf numFmtId="0" fontId="0" fillId="0" borderId="3" applyAlignment="1" pivotButton="0" quotePrefix="0" xfId="0">
      <alignment horizontal="center" vertical="center" wrapText="1"/>
    </xf>
    <xf numFmtId="11" fontId="1" fillId="2" borderId="1" pivotButton="0" quotePrefix="0" xfId="0"/>
    <xf numFmtId="0" fontId="0" fillId="2" borderId="1" pivotButton="0" quotePrefix="0" xfId="0"/>
    <xf numFmtId="0" fontId="0" fillId="4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34"/>
  <sheetViews>
    <sheetView tabSelected="1" zoomScale="70" zoomScaleNormal="70" workbookViewId="0">
      <selection activeCell="G18" sqref="G18"/>
    </sheetView>
  </sheetViews>
  <sheetFormatPr baseColWidth="8" defaultRowHeight="14.5"/>
  <sheetData>
    <row r="1" ht="58" customHeight="1">
      <c r="A1" s="1" t="inlineStr">
        <is>
          <t>Gene names</t>
        </is>
      </c>
      <c r="B1" s="10" t="inlineStr">
        <is>
          <t>pval</t>
        </is>
      </c>
      <c r="C1" s="10" t="inlineStr">
        <is>
          <t>Student's T-test q-value control_PKCe treated</t>
        </is>
      </c>
      <c r="D1" s="10" t="inlineStr">
        <is>
          <t>FOLD CHANGE minus is more in treated Student's T-test Difference control_PKCe treated</t>
        </is>
      </c>
      <c r="E1" s="2" t="n"/>
      <c r="F1" s="3" t="inlineStr">
        <is>
          <t>-Log p-Val</t>
        </is>
      </c>
    </row>
    <row r="2">
      <c r="A2" s="6" t="inlineStr">
        <is>
          <t>CLIP1</t>
        </is>
      </c>
      <c r="B2" s="11" t="n">
        <v>8.05341763114492e-07</v>
      </c>
      <c r="C2" t="n">
        <v>0.0009905703686308249</v>
      </c>
      <c r="D2" s="4" t="n">
        <v>0.8055555761051225</v>
      </c>
      <c r="E2" s="4" t="n"/>
      <c r="F2" t="n">
        <v>6.094019778841412</v>
      </c>
    </row>
    <row r="3">
      <c r="A3" s="6" t="inlineStr">
        <is>
          <t>APOR;C4BPA</t>
        </is>
      </c>
      <c r="B3" s="11" t="n">
        <v>5.62621089002113e-06</v>
      </c>
      <c r="C3" t="n">
        <v>0.003460119697363</v>
      </c>
      <c r="D3" s="4" t="n">
        <v>0.7360534168178223</v>
      </c>
      <c r="E3" s="4" t="n"/>
      <c r="F3" t="n">
        <v>5.249783992992731</v>
      </c>
    </row>
    <row r="4">
      <c r="A4" t="inlineStr">
        <is>
          <t>ENDOG</t>
        </is>
      </c>
      <c r="B4" s="5" t="n">
        <v>0.000183573599756467</v>
      </c>
      <c r="C4" t="n">
        <v>0.07526517590015171</v>
      </c>
      <c r="D4" s="4" t="n">
        <v>0.9798702200847808</v>
      </c>
      <c r="E4" s="4" t="n"/>
      <c r="F4" t="n">
        <v>3.736189775773608</v>
      </c>
    </row>
    <row r="5">
      <c r="A5" t="inlineStr">
        <is>
          <t>PYGB</t>
        </is>
      </c>
      <c r="B5" s="5" t="n">
        <v>0.00125504528417234</v>
      </c>
      <c r="C5" t="n">
        <v>0.291452321184259</v>
      </c>
      <c r="D5" s="4" t="n">
        <v>0.9866183580400257</v>
      </c>
      <c r="E5" s="4" t="n"/>
      <c r="F5" t="n">
        <v>2.901340603815328</v>
      </c>
    </row>
    <row r="6">
      <c r="A6" s="7" t="inlineStr">
        <is>
          <t>CMC2</t>
        </is>
      </c>
      <c r="B6" s="5" t="n">
        <v>0.00135915063670846</v>
      </c>
      <c r="C6" t="n">
        <v>0.291452321184259</v>
      </c>
      <c r="D6" s="4" t="n">
        <v>1.024246237305526</v>
      </c>
      <c r="E6" s="4" t="n"/>
      <c r="F6" t="n">
        <v>2.866732407089591</v>
      </c>
    </row>
    <row r="7">
      <c r="A7" s="8" t="inlineStr">
        <is>
          <t>PHPT1</t>
        </is>
      </c>
      <c r="B7" s="5" t="n">
        <v>0.00162566735259672</v>
      </c>
      <c r="C7" t="n">
        <v>0.291452321184259</v>
      </c>
      <c r="D7" s="4" t="n">
        <v>0.9757872961488915</v>
      </c>
      <c r="E7" s="4" t="n"/>
      <c r="F7" t="n">
        <v>2.78896831588292</v>
      </c>
    </row>
    <row r="8">
      <c r="A8" s="7" t="inlineStr">
        <is>
          <t>CYB5A</t>
        </is>
      </c>
      <c r="B8" s="5" t="n">
        <v>0.00165867174657708</v>
      </c>
      <c r="C8" t="n">
        <v>0.291452321184259</v>
      </c>
      <c r="D8" s="4" t="n">
        <v>1.024236032399212</v>
      </c>
      <c r="E8" s="4" t="n"/>
      <c r="F8" t="n">
        <v>2.780239552948265</v>
      </c>
    </row>
    <row r="9">
      <c r="A9" t="inlineStr">
        <is>
          <t>MYO1C</t>
        </is>
      </c>
      <c r="B9" s="5" t="n">
        <v>0.00233811750334657</v>
      </c>
      <c r="C9" t="n">
        <v>0.359485566139536</v>
      </c>
      <c r="D9" s="4" t="n">
        <v>1.01405001808792</v>
      </c>
      <c r="E9" s="4" t="n"/>
      <c r="F9" t="n">
        <v>2.631133666924092</v>
      </c>
    </row>
    <row r="10">
      <c r="A10" t="inlineStr">
        <is>
          <t>RTN4IP1</t>
        </is>
      </c>
      <c r="B10" s="5" t="n">
        <v>0.0061523268037431</v>
      </c>
      <c r="C10" t="n">
        <v>0.840817996511556</v>
      </c>
      <c r="D10" s="4" t="n">
        <v>1.009981381214587</v>
      </c>
      <c r="E10" s="4" t="n"/>
      <c r="F10" t="n">
        <v>2.21096060342563</v>
      </c>
    </row>
    <row r="11">
      <c r="A11" t="inlineStr">
        <is>
          <t>NDUFB7</t>
        </is>
      </c>
      <c r="B11" s="5" t="n">
        <v>0.008066267788078341</v>
      </c>
      <c r="C11" t="n">
        <v>0.92637849085852</v>
      </c>
      <c r="D11" s="4" t="n">
        <v>1.013119809565306</v>
      </c>
      <c r="E11" s="4" t="n"/>
      <c r="F11" t="n">
        <v>2.093327364159017</v>
      </c>
    </row>
    <row r="12">
      <c r="A12" t="inlineStr">
        <is>
          <t>LOC100154081</t>
        </is>
      </c>
      <c r="B12" s="5" t="n">
        <v>0.00937349978011498</v>
      </c>
      <c r="C12" t="n">
        <v>0.92637849085852</v>
      </c>
      <c r="D12" s="4" t="n">
        <v>0.9862230644262484</v>
      </c>
      <c r="E12" s="4" t="n"/>
      <c r="F12" t="n">
        <v>2.028098226464658</v>
      </c>
    </row>
    <row r="13">
      <c r="A13" t="inlineStr">
        <is>
          <t>A1BG;A1B</t>
        </is>
      </c>
      <c r="B13" s="5" t="n">
        <v>0.0101231601496601</v>
      </c>
      <c r="C13" t="n">
        <v>0.92637849085852</v>
      </c>
      <c r="D13" s="4" t="n">
        <v>1.022047224327104</v>
      </c>
      <c r="E13" s="4" t="n"/>
      <c r="F13" t="n">
        <v>1.994683892504097</v>
      </c>
    </row>
    <row r="14">
      <c r="A14" t="inlineStr">
        <is>
          <t>NADK2</t>
        </is>
      </c>
      <c r="B14" s="5" t="n">
        <v>0.0104729797789994</v>
      </c>
      <c r="C14" t="n">
        <v>0.92637849085852</v>
      </c>
      <c r="D14" s="4" t="n">
        <v>0.9815658877256831</v>
      </c>
      <c r="E14" s="4" t="n"/>
      <c r="F14" t="n">
        <v>1.979929734991649</v>
      </c>
    </row>
    <row r="15">
      <c r="A15" s="6" t="inlineStr">
        <is>
          <t>PCP4</t>
        </is>
      </c>
      <c r="B15" s="12" t="n">
        <v>0.0111857090195761</v>
      </c>
      <c r="C15" t="n">
        <v>0.92637849085852</v>
      </c>
      <c r="D15" s="4" t="n">
        <v>0.9381679405417161</v>
      </c>
      <c r="E15" s="4" t="n"/>
      <c r="F15" t="n">
        <v>1.951336482418472</v>
      </c>
    </row>
    <row r="16">
      <c r="A16" s="8" t="inlineStr">
        <is>
          <t>TPP1</t>
        </is>
      </c>
      <c r="B16" s="5" t="n">
        <v>0.011302611384751</v>
      </c>
      <c r="C16" t="n">
        <v>0.92637849085852</v>
      </c>
      <c r="D16" s="4" t="n">
        <v>0.9785573993631963</v>
      </c>
      <c r="E16" s="4" t="n"/>
      <c r="F16" t="n">
        <v>1.946821204395914</v>
      </c>
    </row>
    <row r="17">
      <c r="A17" t="inlineStr">
        <is>
          <t>ATAD1</t>
        </is>
      </c>
      <c r="B17" s="5" t="n">
        <v>0.012544962040663</v>
      </c>
      <c r="C17" t="n">
        <v>0.92637849085852</v>
      </c>
      <c r="D17" s="4" t="n">
        <v>1.018540843839422</v>
      </c>
      <c r="E17" s="4" t="n"/>
      <c r="F17" t="n">
        <v>1.901530648463005</v>
      </c>
    </row>
    <row r="18">
      <c r="A18" s="8" t="inlineStr">
        <is>
          <t>PTMA</t>
        </is>
      </c>
      <c r="B18" s="5" t="n">
        <v>0.0156398139238414</v>
      </c>
      <c r="C18" t="n">
        <v>0.92637849085852</v>
      </c>
      <c r="D18" s="4" t="n">
        <v>0.9733062174261415</v>
      </c>
      <c r="E18" s="4" t="n"/>
      <c r="F18" t="n">
        <v>1.805768418304919</v>
      </c>
    </row>
    <row r="19">
      <c r="A19" t="inlineStr">
        <is>
          <t>ACY1</t>
        </is>
      </c>
      <c r="B19" s="5" t="n">
        <v>0.017074542376182</v>
      </c>
      <c r="C19" t="n">
        <v>0.92637849085852</v>
      </c>
      <c r="D19" s="4" t="n">
        <v>0.9871567363835362</v>
      </c>
      <c r="E19" s="4" t="n"/>
      <c r="F19" t="n">
        <v>1.767650927245975</v>
      </c>
    </row>
    <row r="20">
      <c r="A20" t="inlineStr">
        <is>
          <t>ITGB1</t>
        </is>
      </c>
      <c r="B20" s="5" t="n">
        <v>0.0183408487068888</v>
      </c>
      <c r="C20" t="n">
        <v>0.92637849085852</v>
      </c>
      <c r="D20" s="4" t="n">
        <v>0.9907663766033471</v>
      </c>
      <c r="E20" s="4" t="n"/>
      <c r="F20" t="n">
        <v>1.736580571600002</v>
      </c>
    </row>
    <row r="21">
      <c r="A21" t="inlineStr">
        <is>
          <t>ITGA5</t>
        </is>
      </c>
      <c r="B21" s="5" t="n">
        <v>0.021251742937878</v>
      </c>
      <c r="C21" t="n">
        <v>0.92637849085852</v>
      </c>
      <c r="D21" s="4" t="n">
        <v>0.9829133317746543</v>
      </c>
      <c r="E21" s="4" t="n"/>
      <c r="F21" t="n">
        <v>1.672605445977823</v>
      </c>
    </row>
    <row r="22">
      <c r="A22" t="inlineStr">
        <is>
          <t>NDUFB3</t>
        </is>
      </c>
      <c r="B22" s="5" t="n">
        <v>0.0221672238895921</v>
      </c>
      <c r="C22" t="n">
        <v>0.92637849085852</v>
      </c>
      <c r="D22" s="4" t="n">
        <v>1.015482926576613</v>
      </c>
      <c r="E22" s="4" t="n"/>
      <c r="F22" t="n">
        <v>1.654288692312794</v>
      </c>
    </row>
    <row r="23">
      <c r="A23" s="8" t="inlineStr">
        <is>
          <t>RAB5C</t>
        </is>
      </c>
      <c r="B23" s="5" t="n">
        <v>0.0226096137666912</v>
      </c>
      <c r="C23" t="n">
        <v>0.92637849085852</v>
      </c>
      <c r="D23" s="4" t="n">
        <v>0.9733225129074634</v>
      </c>
      <c r="E23" s="4" t="n"/>
      <c r="F23" t="n">
        <v>1.645706856514766</v>
      </c>
    </row>
    <row r="24">
      <c r="A24" t="inlineStr">
        <is>
          <t>NDUFB2</t>
        </is>
      </c>
      <c r="B24" s="5" t="n">
        <v>0.0232919201047155</v>
      </c>
      <c r="C24" t="n">
        <v>0.92637849085852</v>
      </c>
      <c r="D24" s="4" t="n">
        <v>1.01976796643762</v>
      </c>
      <c r="E24" s="4" t="n"/>
      <c r="F24" t="n">
        <v>1.632794708266086</v>
      </c>
    </row>
    <row r="25">
      <c r="A25" t="inlineStr">
        <is>
          <t>CAVIN1</t>
        </is>
      </c>
      <c r="B25" s="5" t="n">
        <v>0.0242024749437844</v>
      </c>
      <c r="C25" t="n">
        <v>0.92637849085852</v>
      </c>
      <c r="D25" s="4" t="n">
        <v>0.9849932729482526</v>
      </c>
      <c r="E25" s="4" t="n"/>
      <c r="F25" t="n">
        <v>1.616140220818352</v>
      </c>
    </row>
    <row r="26">
      <c r="A26" s="8" t="inlineStr">
        <is>
          <t>SERPINA1</t>
        </is>
      </c>
      <c r="B26" s="5" t="n">
        <v>0.0260929634409288</v>
      </c>
      <c r="C26" t="n">
        <v>0.92637849085852</v>
      </c>
      <c r="D26" s="4" t="n">
        <v>0.9745120530661753</v>
      </c>
      <c r="E26" s="4" t="n"/>
      <c r="F26" t="n">
        <v>1.583476594224583</v>
      </c>
    </row>
    <row r="27">
      <c r="A27">
        <f>#REF!</f>
        <v/>
      </c>
      <c r="B27" s="5" t="n">
        <v>0.0265502406431667</v>
      </c>
      <c r="C27" t="n">
        <v>0.92637849085852</v>
      </c>
      <c r="D27" s="4" t="n">
        <v>1.014506903775735</v>
      </c>
      <c r="E27" s="4" t="n"/>
      <c r="F27" t="n">
        <v>1.575931538253857</v>
      </c>
    </row>
    <row r="28">
      <c r="A28" t="inlineStr">
        <is>
          <t>AGK</t>
        </is>
      </c>
      <c r="B28" s="5" t="n">
        <v>0.0270950116579377</v>
      </c>
      <c r="C28" t="n">
        <v>0.92637849085852</v>
      </c>
      <c r="D28" s="4" t="n">
        <v>1.013361838166512</v>
      </c>
      <c r="E28" s="4" t="n"/>
      <c r="F28" t="n">
        <v>1.567110657791398</v>
      </c>
    </row>
    <row r="29">
      <c r="A29" t="inlineStr">
        <is>
          <t>BCAM</t>
        </is>
      </c>
      <c r="B29" s="5" t="n">
        <v>0.0314249345397236</v>
      </c>
      <c r="C29" t="n">
        <v>0.92637849085852</v>
      </c>
      <c r="D29" s="4" t="n">
        <v>0.9831886952768839</v>
      </c>
      <c r="E29" s="4" t="n"/>
      <c r="F29" t="n">
        <v>1.502725618306012</v>
      </c>
    </row>
    <row r="30">
      <c r="A30" t="inlineStr">
        <is>
          <t>LGALS1</t>
        </is>
      </c>
      <c r="B30" s="5" t="n">
        <v>0.0321017546037542</v>
      </c>
      <c r="C30" t="n">
        <v>0.92637849085852</v>
      </c>
      <c r="D30" s="4" t="n">
        <v>0.9852181333109896</v>
      </c>
      <c r="E30" s="4" t="n"/>
      <c r="F30" t="n">
        <v>1.493471229467307</v>
      </c>
    </row>
    <row r="31">
      <c r="A31" s="8" t="inlineStr">
        <is>
          <t>B2M</t>
        </is>
      </c>
      <c r="B31" s="5" t="n">
        <v>0.0325979003122401</v>
      </c>
      <c r="C31" t="n">
        <v>0.92637849085852</v>
      </c>
      <c r="D31" s="4" t="n">
        <v>0.9770193828298142</v>
      </c>
      <c r="E31" s="4" t="n"/>
      <c r="F31" t="n">
        <v>1.486810372698171</v>
      </c>
    </row>
    <row r="32">
      <c r="A32" s="8" t="inlineStr">
        <is>
          <t>ROMO1</t>
        </is>
      </c>
      <c r="B32" s="5" t="n">
        <v>0.0363315616432743</v>
      </c>
      <c r="C32" t="n">
        <v>0.92637849085852</v>
      </c>
      <c r="D32" s="4" t="n">
        <v>1.026196301562098</v>
      </c>
      <c r="E32" s="4" t="n"/>
      <c r="F32" t="n">
        <v>1.439715934411421</v>
      </c>
    </row>
    <row r="33">
      <c r="A33" t="inlineStr">
        <is>
          <t>HSPA4</t>
        </is>
      </c>
      <c r="B33" s="5" t="n">
        <v>0.0364027304525775</v>
      </c>
      <c r="C33" t="n">
        <v>0.92637849085852</v>
      </c>
      <c r="D33" s="4" t="n">
        <v>0.9859758795826058</v>
      </c>
      <c r="E33" s="4" t="n"/>
      <c r="F33" t="n">
        <v>1.438866040086821</v>
      </c>
    </row>
    <row r="34">
      <c r="A34" t="inlineStr">
        <is>
          <t>ST13</t>
        </is>
      </c>
      <c r="B34" s="5" t="n">
        <v>0.0371089592185564</v>
      </c>
      <c r="C34" t="n">
        <v>0.92637849085852</v>
      </c>
      <c r="D34" s="4" t="n">
        <v>0.9891975921056884</v>
      </c>
      <c r="E34" s="4" t="n"/>
      <c r="F34" t="n">
        <v>1.430521225979333</v>
      </c>
    </row>
    <row r="35">
      <c r="A35">
        <f>#REF!</f>
        <v/>
      </c>
      <c r="B35" s="5" t="n">
        <v>0.0401759093198129</v>
      </c>
      <c r="C35" t="n">
        <v>0.92637849085852</v>
      </c>
      <c r="D35" s="4" t="n">
        <v>0.9855679730391057</v>
      </c>
      <c r="E35" s="4" t="n"/>
      <c r="F35" t="n">
        <v>1.396034284866849</v>
      </c>
    </row>
    <row r="36">
      <c r="A36" t="inlineStr">
        <is>
          <t>CDK2</t>
        </is>
      </c>
      <c r="B36" s="5" t="n">
        <v>0.0402450852702178</v>
      </c>
      <c r="C36" t="n">
        <v>0.92637849085852</v>
      </c>
      <c r="D36" s="4" t="n">
        <v>0.9891143374666526</v>
      </c>
      <c r="E36" s="4" t="n"/>
      <c r="F36" t="n">
        <v>1.395287148099791</v>
      </c>
    </row>
    <row r="37">
      <c r="A37" t="inlineStr">
        <is>
          <t>NDUFA8</t>
        </is>
      </c>
      <c r="B37" s="5" t="n">
        <v>0.040320493177164</v>
      </c>
      <c r="C37" t="n">
        <v>0.92637849085852</v>
      </c>
      <c r="D37" s="4" t="n">
        <v>1.016662651649261</v>
      </c>
      <c r="E37" s="4" t="n"/>
      <c r="F37" t="n">
        <v>1.394474164488845</v>
      </c>
    </row>
    <row r="38">
      <c r="A38" t="inlineStr">
        <is>
          <t>MFF</t>
        </is>
      </c>
      <c r="B38" s="5" t="n">
        <v>0.0419657094783919</v>
      </c>
      <c r="C38" t="n">
        <v>0.92637849085852</v>
      </c>
      <c r="D38" s="4" t="n">
        <v>0.9811830523866372</v>
      </c>
      <c r="E38" s="4" t="n"/>
      <c r="F38" t="n">
        <v>1.377105430243095</v>
      </c>
    </row>
    <row r="39">
      <c r="A39" t="inlineStr">
        <is>
          <t>DMAC2L</t>
        </is>
      </c>
      <c r="B39" s="5" t="n">
        <v>0.0421446712402876</v>
      </c>
      <c r="C39" t="n">
        <v>0.92637849085852</v>
      </c>
      <c r="D39" s="4" t="n">
        <v>1.012001103264986</v>
      </c>
      <c r="E39" s="4" t="n"/>
      <c r="F39" t="n">
        <v>1.375257329633282</v>
      </c>
    </row>
    <row r="40">
      <c r="A40" s="8" t="inlineStr">
        <is>
          <t>BVES</t>
        </is>
      </c>
      <c r="B40" s="5" t="n">
        <v>0.0430513662374897</v>
      </c>
      <c r="C40" t="n">
        <v>0.92637849085852</v>
      </c>
      <c r="D40" s="4" t="n">
        <v>0.9750253942321652</v>
      </c>
      <c r="E40" s="4" t="n"/>
      <c r="F40" t="n">
        <v>1.366013061632216</v>
      </c>
    </row>
    <row r="41">
      <c r="A41" t="inlineStr">
        <is>
          <t>AHSG</t>
        </is>
      </c>
      <c r="B41" s="5" t="n">
        <v>0.0487199829203501</v>
      </c>
      <c r="C41" t="n">
        <v>0.92637849085852</v>
      </c>
      <c r="D41" s="4" t="n">
        <v>0.9811385117310523</v>
      </c>
      <c r="E41" s="4" t="n"/>
      <c r="F41" t="n">
        <v>1.31229287262475</v>
      </c>
    </row>
    <row r="42">
      <c r="A42" t="inlineStr">
        <is>
          <t>PSMA1</t>
        </is>
      </c>
      <c r="B42" s="5" t="n">
        <v>0.0496078654375807</v>
      </c>
      <c r="C42" t="n">
        <v>0.92637849085852</v>
      </c>
      <c r="D42" s="4" t="n">
        <v>0.9884845008552621</v>
      </c>
      <c r="E42" s="4" t="n"/>
      <c r="F42" t="n">
        <v>1.304449459692783</v>
      </c>
    </row>
    <row r="43">
      <c r="A43" t="inlineStr">
        <is>
          <t>ADHFE1</t>
        </is>
      </c>
      <c r="B43" s="5" t="n">
        <v>0.049688512248461</v>
      </c>
      <c r="C43" t="n">
        <v>0.92637849085852</v>
      </c>
      <c r="D43" s="4" t="n">
        <v>0.9885459587824369</v>
      </c>
      <c r="E43" s="4" t="n"/>
      <c r="F43" t="n">
        <v>1.303744006513809</v>
      </c>
    </row>
    <row r="44">
      <c r="A44" t="inlineStr">
        <is>
          <t>TST</t>
        </is>
      </c>
      <c r="B44" s="5" t="n">
        <v>0.0507895558086798</v>
      </c>
      <c r="C44" t="n">
        <v>0.92637849085852</v>
      </c>
      <c r="D44" s="4" t="n">
        <v>0.9824967958621277</v>
      </c>
      <c r="E44" s="4" t="n"/>
      <c r="F44" t="n">
        <v>1.294225585373467</v>
      </c>
    </row>
    <row r="45">
      <c r="A45" t="inlineStr">
        <is>
          <t>SCCPDH</t>
        </is>
      </c>
      <c r="B45" s="5" t="n">
        <v>0.0513055612202085</v>
      </c>
      <c r="C45" t="n">
        <v>0.92637849085852</v>
      </c>
      <c r="D45" s="4" t="n">
        <v>1.015128988393337</v>
      </c>
      <c r="E45" s="4" t="n"/>
      <c r="F45" t="n">
        <v>1.289835557376539</v>
      </c>
    </row>
    <row r="46">
      <c r="A46" t="inlineStr">
        <is>
          <t>LDHB</t>
        </is>
      </c>
      <c r="B46" s="5" t="n">
        <v>0.0521525040353167</v>
      </c>
      <c r="C46" t="n">
        <v>0.92637849085852</v>
      </c>
      <c r="D46" s="4" t="n">
        <v>0.9832844766212888</v>
      </c>
      <c r="E46" s="4" t="n"/>
      <c r="F46" t="n">
        <v>1.282724834646598</v>
      </c>
    </row>
    <row r="47">
      <c r="A47" t="inlineStr">
        <is>
          <t>ANXA7</t>
        </is>
      </c>
      <c r="B47" s="5" t="n">
        <v>0.0523755928225926</v>
      </c>
      <c r="C47" t="n">
        <v>0.92637849085852</v>
      </c>
      <c r="D47" s="4" t="n">
        <v>0.9884396395450485</v>
      </c>
      <c r="E47" s="4" t="n"/>
      <c r="F47" t="n">
        <v>1.280871048357416</v>
      </c>
    </row>
    <row r="48">
      <c r="A48" t="inlineStr">
        <is>
          <t>MYBPC3</t>
        </is>
      </c>
      <c r="B48" s="5" t="n">
        <v>0.0525742891645976</v>
      </c>
      <c r="C48" t="n">
        <v>0.92637849085852</v>
      </c>
      <c r="D48" s="4" t="n">
        <v>0.9876858077181434</v>
      </c>
      <c r="E48" s="4" t="n"/>
      <c r="F48" t="n">
        <v>1.279226590519526</v>
      </c>
    </row>
    <row r="49">
      <c r="A49" t="inlineStr">
        <is>
          <t>NDUFA1</t>
        </is>
      </c>
      <c r="B49" s="5" t="n">
        <v>0.0527393929969391</v>
      </c>
      <c r="C49" t="n">
        <v>0.92637849085852</v>
      </c>
      <c r="D49" s="4" t="n">
        <v>0.9825497331048049</v>
      </c>
      <c r="E49" s="4" t="n"/>
      <c r="F49" t="n">
        <v>1.277864873018066</v>
      </c>
    </row>
    <row r="50">
      <c r="A50" t="inlineStr">
        <is>
          <t>ATP5F1D</t>
        </is>
      </c>
      <c r="B50" s="5" t="n">
        <v>0.0533899431764703</v>
      </c>
      <c r="C50" t="n">
        <v>0.92637849085852</v>
      </c>
      <c r="D50" s="4" t="n">
        <v>1.008505004994087</v>
      </c>
      <c r="E50" s="4" t="n"/>
      <c r="F50" t="n">
        <v>1.27254054136645</v>
      </c>
    </row>
    <row r="51">
      <c r="A51" t="inlineStr">
        <is>
          <t>C5H12orf73</t>
        </is>
      </c>
      <c r="B51" s="5" t="n">
        <v>0.0553090353221281</v>
      </c>
      <c r="C51" t="n">
        <v>0.92637849085852</v>
      </c>
      <c r="D51" s="4" t="n">
        <v>1.014921424987907</v>
      </c>
      <c r="E51" s="4" t="n"/>
      <c r="F51" t="n">
        <v>1.257203916253853</v>
      </c>
    </row>
    <row r="52">
      <c r="A52" t="inlineStr">
        <is>
          <t>MCCC2</t>
        </is>
      </c>
      <c r="B52" s="5" t="n">
        <v>0.0557446693417886</v>
      </c>
      <c r="C52" t="n">
        <v>0.92637849085852</v>
      </c>
      <c r="D52" s="4" t="n">
        <v>1.006463778043264</v>
      </c>
      <c r="E52" s="4" t="n"/>
      <c r="F52" t="n">
        <v>1.2537966562822</v>
      </c>
    </row>
    <row r="53">
      <c r="A53" t="inlineStr">
        <is>
          <t>BCAT2</t>
        </is>
      </c>
      <c r="B53" s="5" t="n">
        <v>0.0557675406616792</v>
      </c>
      <c r="C53" t="n">
        <v>0.92637849085852</v>
      </c>
      <c r="D53" s="4" t="n">
        <v>0.9910346650636094</v>
      </c>
      <c r="E53" s="4" t="n"/>
      <c r="F53" t="n">
        <v>1.253618507393189</v>
      </c>
    </row>
    <row r="54">
      <c r="A54" t="inlineStr">
        <is>
          <t>MTARC2</t>
        </is>
      </c>
      <c r="B54" s="5" t="n">
        <v>0.0564953964023291</v>
      </c>
      <c r="C54" t="n">
        <v>0.92637849085852</v>
      </c>
      <c r="D54" s="4" t="n">
        <v>0.9849511678760161</v>
      </c>
      <c r="E54" s="4" t="n"/>
      <c r="F54" t="n">
        <v>1.247986939765014</v>
      </c>
    </row>
    <row r="55">
      <c r="A55" t="inlineStr">
        <is>
          <t>CLIC4</t>
        </is>
      </c>
      <c r="B55" s="5" t="n">
        <v>0.0569661248571519</v>
      </c>
      <c r="C55" t="n">
        <v>0.92637849085852</v>
      </c>
      <c r="D55" s="4" t="n">
        <v>1.025325653027229</v>
      </c>
      <c r="E55" s="4" t="n"/>
      <c r="F55" t="n">
        <v>1.244383322589941</v>
      </c>
    </row>
    <row r="56">
      <c r="A56" t="inlineStr">
        <is>
          <t>ALDOC</t>
        </is>
      </c>
      <c r="B56" s="5" t="n">
        <v>0.0576852677454882</v>
      </c>
      <c r="C56" t="n">
        <v>0.92637849085852</v>
      </c>
      <c r="D56" s="4" t="n">
        <v>0.9845985318161157</v>
      </c>
      <c r="E56" s="4" t="n"/>
      <c r="F56" t="n">
        <v>1.238935087256431</v>
      </c>
    </row>
    <row r="57">
      <c r="A57" t="inlineStr">
        <is>
          <t>ENO3</t>
        </is>
      </c>
      <c r="B57" s="5" t="n">
        <v>0.0582436850399203</v>
      </c>
      <c r="C57" t="n">
        <v>0.92637849085852</v>
      </c>
      <c r="D57" s="4" t="n">
        <v>0.9873450399146738</v>
      </c>
      <c r="E57" s="4" t="n"/>
      <c r="F57" t="n">
        <v>1.234751155297457</v>
      </c>
    </row>
    <row r="58">
      <c r="A58" t="inlineStr">
        <is>
          <t>ABCB8</t>
        </is>
      </c>
      <c r="B58" s="5" t="n">
        <v>0.0591412713980147</v>
      </c>
      <c r="C58" t="n">
        <v>0.92637849085852</v>
      </c>
      <c r="D58" s="4" t="n">
        <v>1.019097490196869</v>
      </c>
      <c r="E58" s="4" t="n"/>
      <c r="F58" t="n">
        <v>1.228109343401261</v>
      </c>
    </row>
    <row r="59">
      <c r="A59" t="inlineStr">
        <is>
          <t>CAPZB</t>
        </is>
      </c>
      <c r="B59" s="5" t="n">
        <v>0.0597383399504737</v>
      </c>
      <c r="C59" t="n">
        <v>0.92637849085852</v>
      </c>
      <c r="D59" s="4" t="n">
        <v>1.023429929111276</v>
      </c>
      <c r="E59" s="4" t="n"/>
      <c r="F59" t="n">
        <v>1.223746850033966</v>
      </c>
    </row>
    <row r="60">
      <c r="A60" t="inlineStr">
        <is>
          <t>CAP1</t>
        </is>
      </c>
      <c r="B60" s="5" t="n">
        <v>0.0609388646462699</v>
      </c>
      <c r="C60" t="n">
        <v>0.92637849085852</v>
      </c>
      <c r="D60" s="4" t="n">
        <v>0.9841720401576697</v>
      </c>
      <c r="E60" s="4" t="n"/>
      <c r="F60" t="n">
        <v>1.215105641390884</v>
      </c>
    </row>
    <row r="61">
      <c r="A61" t="inlineStr">
        <is>
          <t>NCAM1;NCA</t>
        </is>
      </c>
      <c r="B61" s="5" t="n">
        <v>0.062087519305544</v>
      </c>
      <c r="C61" t="n">
        <v>0.92637849085852</v>
      </c>
      <c r="D61" s="4" t="n">
        <v>0.9928803993453391</v>
      </c>
      <c r="E61" s="4" t="n"/>
      <c r="F61" t="n">
        <v>1.206995691956818</v>
      </c>
    </row>
    <row r="62">
      <c r="A62" t="inlineStr">
        <is>
          <t>COX7A1</t>
        </is>
      </c>
      <c r="B62" s="5" t="n">
        <v>0.06271469469327109</v>
      </c>
      <c r="C62" t="n">
        <v>0.92637849085852</v>
      </c>
      <c r="D62" s="4" t="n">
        <v>1.01569634974312</v>
      </c>
      <c r="E62" s="4" t="n"/>
      <c r="F62" t="n">
        <v>1.202630687614591</v>
      </c>
    </row>
    <row r="63">
      <c r="A63" t="inlineStr">
        <is>
          <t>APOOL;A</t>
        </is>
      </c>
      <c r="B63" s="5" t="n">
        <v>0.0633977643276942</v>
      </c>
      <c r="C63" t="n">
        <v>0.92637849085852</v>
      </c>
      <c r="D63" s="4" t="n">
        <v>1.009720680942482</v>
      </c>
      <c r="E63" s="4" t="n"/>
      <c r="F63" t="n">
        <v>1.197926056901631</v>
      </c>
    </row>
    <row r="64">
      <c r="A64" t="inlineStr">
        <is>
          <t>MRPS35</t>
        </is>
      </c>
      <c r="B64" s="5" t="n">
        <v>0.06374466330892729</v>
      </c>
      <c r="C64" t="n">
        <v>0.92637849085852</v>
      </c>
      <c r="D64" s="4" t="n">
        <v>0.9776476449034754</v>
      </c>
      <c r="E64" s="4" t="n"/>
      <c r="F64" t="n">
        <v>1.195556168423424</v>
      </c>
    </row>
    <row r="65">
      <c r="A65" t="inlineStr">
        <is>
          <t>PDHX</t>
        </is>
      </c>
      <c r="B65" s="5" t="n">
        <v>0.0637704658794372</v>
      </c>
      <c r="C65" t="n">
        <v>0.92637849085852</v>
      </c>
      <c r="D65" s="4" t="n">
        <v>0.9979526709263125</v>
      </c>
      <c r="E65" s="4" t="n"/>
      <c r="F65" t="n">
        <v>1.195380410233542</v>
      </c>
    </row>
    <row r="66">
      <c r="A66" t="inlineStr">
        <is>
          <t>COPS3</t>
        </is>
      </c>
      <c r="B66" s="5" t="n">
        <v>0.06467752154157071</v>
      </c>
      <c r="C66" t="n">
        <v>0.92637849085852</v>
      </c>
      <c r="D66" s="4" t="n">
        <v>0.9726720586458729</v>
      </c>
      <c r="E66" s="4" t="n"/>
      <c r="F66" t="n">
        <v>1.189246630717442</v>
      </c>
    </row>
    <row r="67">
      <c r="A67" t="inlineStr">
        <is>
          <t>CAP2</t>
        </is>
      </c>
      <c r="B67" s="5" t="n">
        <v>0.06710171057549939</v>
      </c>
      <c r="C67" t="n">
        <v>0.92637849085852</v>
      </c>
      <c r="D67" s="4" t="n">
        <v>0.9784252890445841</v>
      </c>
      <c r="E67" s="4" t="n"/>
      <c r="F67" t="n">
        <v>1.173266408533971</v>
      </c>
    </row>
    <row r="68">
      <c r="A68" t="inlineStr">
        <is>
          <t>TOMM5</t>
        </is>
      </c>
      <c r="B68" s="5" t="n">
        <v>0.0694306871557395</v>
      </c>
      <c r="C68" t="n">
        <v>0.92637849085852</v>
      </c>
      <c r="D68" s="4" t="n">
        <v>1.017410591101846</v>
      </c>
      <c r="E68" s="4" t="n"/>
      <c r="F68" t="n">
        <v>1.158448536508259</v>
      </c>
    </row>
    <row r="69">
      <c r="A69" t="inlineStr">
        <is>
          <t>COX5B</t>
        </is>
      </c>
      <c r="B69" s="5" t="n">
        <v>0.0696411891785555</v>
      </c>
      <c r="C69" t="n">
        <v>0.92637849085852</v>
      </c>
      <c r="D69" s="4" t="n">
        <v>1.009875580230597</v>
      </c>
      <c r="E69" s="4" t="n"/>
      <c r="F69" t="n">
        <v>1.15713382156856</v>
      </c>
    </row>
    <row r="70">
      <c r="A70" t="inlineStr">
        <is>
          <t>GLO1</t>
        </is>
      </c>
      <c r="B70" s="5" t="n">
        <v>0.07068658437510481</v>
      </c>
      <c r="C70" t="n">
        <v>0.92637849085852</v>
      </c>
      <c r="D70" s="4" t="n">
        <v>0.9773946860479313</v>
      </c>
      <c r="E70" s="4" t="n"/>
      <c r="F70" t="n">
        <v>1.150663003242971</v>
      </c>
    </row>
    <row r="71">
      <c r="A71" t="inlineStr">
        <is>
          <t>COASY</t>
        </is>
      </c>
      <c r="B71" s="12" t="n">
        <v>0.07109069942190389</v>
      </c>
      <c r="C71" t="n">
        <v>0.92637849085852</v>
      </c>
      <c r="D71" s="4" t="n">
        <v>0.8425220493423803</v>
      </c>
      <c r="E71" s="4" t="n"/>
      <c r="F71" t="n">
        <v>1.148187212968568</v>
      </c>
    </row>
    <row r="72">
      <c r="A72" t="inlineStr">
        <is>
          <t>SLC2A3</t>
        </is>
      </c>
      <c r="B72" s="12" t="n">
        <v>0.0719099299320131</v>
      </c>
      <c r="C72" t="n">
        <v>0.92637849085852</v>
      </c>
      <c r="D72" s="4" t="n">
        <v>0.7809355959600909</v>
      </c>
      <c r="E72" s="4" t="n"/>
      <c r="F72" t="n">
        <v>1.143211134416686</v>
      </c>
    </row>
    <row r="73">
      <c r="A73" t="inlineStr">
        <is>
          <t>CD59</t>
        </is>
      </c>
      <c r="B73" s="5" t="n">
        <v>0.07206200585077099</v>
      </c>
      <c r="C73" t="n">
        <v>0.92637849085852</v>
      </c>
      <c r="D73" s="4" t="n">
        <v>1.006279212289469</v>
      </c>
      <c r="E73" s="4" t="n"/>
      <c r="F73" t="n">
        <v>1.142293653429142</v>
      </c>
    </row>
    <row r="74">
      <c r="A74" t="inlineStr">
        <is>
          <t>LCLAT1</t>
        </is>
      </c>
      <c r="B74" s="5" t="n">
        <v>0.0726315685635768</v>
      </c>
      <c r="C74" t="n">
        <v>0.92637849085852</v>
      </c>
      <c r="D74" s="4" t="n">
        <v>1.022579830031655</v>
      </c>
      <c r="E74" s="4" t="n"/>
      <c r="F74" t="n">
        <v>1.138874576640615</v>
      </c>
    </row>
    <row r="75">
      <c r="A75" t="inlineStr">
        <is>
          <t>HADHA</t>
        </is>
      </c>
      <c r="B75" s="5" t="n">
        <v>0.0738147289420068</v>
      </c>
      <c r="C75" t="n">
        <v>0.92637849085852</v>
      </c>
      <c r="D75" s="4" t="n">
        <v>1.006833544154215</v>
      </c>
      <c r="E75" s="4" t="n"/>
      <c r="F75" t="n">
        <v>1.131856970697298</v>
      </c>
    </row>
    <row r="76">
      <c r="A76" t="inlineStr">
        <is>
          <t>NAP1L4</t>
        </is>
      </c>
      <c r="B76" s="12" t="n">
        <v>0.0746823129100205</v>
      </c>
      <c r="C76" t="n">
        <v>0.92637849085852</v>
      </c>
      <c r="D76" s="4" t="n">
        <v>0.962186390157327</v>
      </c>
      <c r="E76" s="4" t="n"/>
      <c r="F76" t="n">
        <v>1.126782240421614</v>
      </c>
    </row>
    <row r="77">
      <c r="A77" t="inlineStr">
        <is>
          <t>BST1</t>
        </is>
      </c>
      <c r="B77" s="5" t="n">
        <v>0.0751663812771938</v>
      </c>
      <c r="C77" t="n">
        <v>0.92637849085852</v>
      </c>
      <c r="D77" s="4" t="n">
        <v>0.9736028326397631</v>
      </c>
      <c r="E77" s="4" t="n"/>
      <c r="F77" t="n">
        <v>1.123976357418879</v>
      </c>
    </row>
    <row r="78">
      <c r="A78" t="inlineStr">
        <is>
          <t>HBA;LOC100737768</t>
        </is>
      </c>
      <c r="B78" s="5" t="n">
        <v>0.07523582848533519</v>
      </c>
      <c r="C78" t="n">
        <v>0.92637849085852</v>
      </c>
      <c r="D78" s="4" t="n">
        <v>0.9799536947192196</v>
      </c>
      <c r="E78" s="4" t="n"/>
      <c r="F78" t="n">
        <v>1.123575292281997</v>
      </c>
    </row>
    <row r="79">
      <c r="A79" t="inlineStr">
        <is>
          <t>ECHS1</t>
        </is>
      </c>
      <c r="B79" s="5" t="n">
        <v>0.0766162538125922</v>
      </c>
      <c r="C79" t="n">
        <v>0.92637849085852</v>
      </c>
      <c r="D79" s="4" t="n">
        <v>0.9875483515653667</v>
      </c>
      <c r="E79" s="4" t="n"/>
      <c r="F79" t="n">
        <v>1.115679086864739</v>
      </c>
    </row>
    <row r="80">
      <c r="A80" t="inlineStr">
        <is>
          <t>PGAM2</t>
        </is>
      </c>
      <c r="B80" s="5" t="n">
        <v>0.0773201886133323</v>
      </c>
      <c r="C80" t="n">
        <v>0.92637849085852</v>
      </c>
      <c r="D80" s="4" t="n">
        <v>0.9780649223600331</v>
      </c>
      <c r="E80" s="4" t="n"/>
      <c r="F80" t="n">
        <v>1.11170709523286</v>
      </c>
    </row>
    <row r="81">
      <c r="A81" t="inlineStr">
        <is>
          <t>CPNE3</t>
        </is>
      </c>
      <c r="B81" s="12" t="n">
        <v>0.0792143809450946</v>
      </c>
      <c r="C81" t="n">
        <v>0.92637849085852</v>
      </c>
      <c r="D81" s="4" t="n">
        <v>0.8313858449963687</v>
      </c>
      <c r="E81" s="4" t="n"/>
      <c r="F81" t="n">
        <v>1.101195967423885</v>
      </c>
    </row>
    <row r="82">
      <c r="A82" t="inlineStr">
        <is>
          <t>MTARC1</t>
        </is>
      </c>
      <c r="B82" s="5" t="n">
        <v>0.07946497481062879</v>
      </c>
      <c r="C82" t="n">
        <v>0.92637849085852</v>
      </c>
      <c r="D82" s="4" t="n">
        <v>0.9797657528185467</v>
      </c>
      <c r="E82" s="4" t="n"/>
      <c r="F82" t="n">
        <v>1.099824249937913</v>
      </c>
    </row>
    <row r="83">
      <c r="A83" t="inlineStr">
        <is>
          <t>IDH1</t>
        </is>
      </c>
      <c r="B83" s="5" t="n">
        <v>0.0802986099790601</v>
      </c>
      <c r="C83" t="n">
        <v>0.92637849085852</v>
      </c>
      <c r="D83" s="4" t="n">
        <v>0.9911343456222296</v>
      </c>
      <c r="E83" s="4" t="n"/>
      <c r="F83" t="n">
        <v>1.095291972574979</v>
      </c>
    </row>
    <row r="84">
      <c r="A84" t="inlineStr">
        <is>
          <t>TPI1;T</t>
        </is>
      </c>
      <c r="B84" s="5" t="n">
        <v>0.0804130425853765</v>
      </c>
      <c r="C84" t="n">
        <v>0.92637849085852</v>
      </c>
      <c r="D84" s="4" t="n">
        <v>0.9856181315163022</v>
      </c>
      <c r="E84" s="4" t="n"/>
      <c r="F84" t="n">
        <v>1.094673505188467</v>
      </c>
    </row>
    <row r="85">
      <c r="A85" t="inlineStr">
        <is>
          <t>RPIA</t>
        </is>
      </c>
      <c r="B85" s="5" t="n">
        <v>0.0809322224641123</v>
      </c>
      <c r="C85" t="n">
        <v>0.92637849085852</v>
      </c>
      <c r="D85" s="4" t="n">
        <v>1.017611147867836</v>
      </c>
      <c r="E85" s="4" t="n"/>
      <c r="F85" t="n">
        <v>1.091878533366901</v>
      </c>
    </row>
    <row r="86">
      <c r="A86" t="inlineStr">
        <is>
          <t>PSMB1</t>
        </is>
      </c>
      <c r="B86" s="13" t="n">
        <v>0.0811360253681324</v>
      </c>
      <c r="C86" t="n">
        <v>0.92637849085852</v>
      </c>
      <c r="D86" s="4" t="n">
        <v>1.196509034589436</v>
      </c>
      <c r="E86" s="4" t="n"/>
      <c r="F86" t="n">
        <v>1.090786271008904</v>
      </c>
    </row>
    <row r="87">
      <c r="A87" t="inlineStr">
        <is>
          <t>TMX3</t>
        </is>
      </c>
      <c r="B87" s="5" t="n">
        <v>0.0814888916082594</v>
      </c>
      <c r="C87" t="n">
        <v>0.92637849085852</v>
      </c>
      <c r="D87" s="4" t="n">
        <v>1.012465128087698</v>
      </c>
      <c r="E87" s="4" t="n"/>
      <c r="F87" t="n">
        <v>1.088901589321875</v>
      </c>
    </row>
    <row r="88">
      <c r="A88" t="inlineStr">
        <is>
          <t>COX5A</t>
        </is>
      </c>
      <c r="B88" s="5" t="n">
        <v>0.0817243049533085</v>
      </c>
      <c r="C88" t="n">
        <v>0.92637849085852</v>
      </c>
      <c r="D88" s="4" t="n">
        <v>1.00513084654216</v>
      </c>
      <c r="E88" s="4" t="n"/>
      <c r="F88" t="n">
        <v>1.087648764308026</v>
      </c>
    </row>
    <row r="89">
      <c r="A89" t="inlineStr">
        <is>
          <t>NME2</t>
        </is>
      </c>
      <c r="B89" s="5" t="n">
        <v>0.0830223551006871</v>
      </c>
      <c r="C89" t="n">
        <v>0.92637849085852</v>
      </c>
      <c r="D89" s="4" t="n">
        <v>1.015183393198395</v>
      </c>
      <c r="E89" s="4" t="n"/>
      <c r="F89" t="n">
        <v>1.080804951122212</v>
      </c>
    </row>
    <row r="90">
      <c r="A90" t="inlineStr">
        <is>
          <t>DHRS7B</t>
        </is>
      </c>
      <c r="B90" s="5" t="n">
        <v>0.0830610547694505</v>
      </c>
      <c r="C90" t="n">
        <v>0.92637849085852</v>
      </c>
      <c r="D90" s="4" t="n">
        <v>1.010195429968436</v>
      </c>
      <c r="E90" s="4" t="n"/>
      <c r="F90" t="n">
        <v>1.08060255820515</v>
      </c>
    </row>
    <row r="91">
      <c r="A91" t="inlineStr">
        <is>
          <t>RPS28</t>
        </is>
      </c>
      <c r="B91" s="5" t="n">
        <v>0.08411319769968</v>
      </c>
      <c r="C91" t="n">
        <v>0.92637849085852</v>
      </c>
      <c r="D91" s="4" t="n">
        <v>1.009971082137938</v>
      </c>
      <c r="E91" s="4" t="n"/>
      <c r="F91" t="n">
        <v>1.075135856301269</v>
      </c>
    </row>
    <row r="92">
      <c r="A92" t="inlineStr">
        <is>
          <t>BAG2</t>
        </is>
      </c>
      <c r="B92" s="12" t="n">
        <v>0.08494807295406449</v>
      </c>
      <c r="C92" t="n">
        <v>0.92637849085852</v>
      </c>
      <c r="D92" s="4" t="n">
        <v>0.7967902551914106</v>
      </c>
      <c r="E92" s="4" t="n"/>
      <c r="F92" t="n">
        <v>1.070846468647892</v>
      </c>
    </row>
    <row r="93">
      <c r="A93" t="inlineStr">
        <is>
          <t>ALDH6A1</t>
        </is>
      </c>
      <c r="B93" s="5" t="n">
        <v>0.085577915578057</v>
      </c>
      <c r="C93" t="n">
        <v>0.92637849085852</v>
      </c>
      <c r="D93" s="4" t="n">
        <v>0.9879945390926905</v>
      </c>
      <c r="E93" s="4" t="n"/>
      <c r="F93" t="n">
        <v>1.067638295837273</v>
      </c>
    </row>
    <row r="94">
      <c r="A94" t="inlineStr">
        <is>
          <t>HSD17B4</t>
        </is>
      </c>
      <c r="B94" s="5" t="n">
        <v>0.0859426362088648</v>
      </c>
      <c r="C94" t="n">
        <v>0.92637849085852</v>
      </c>
      <c r="D94" s="4" t="n">
        <v>1.017013401160493</v>
      </c>
      <c r="E94" s="4" t="n"/>
      <c r="F94" t="n">
        <v>1.065791328876415</v>
      </c>
    </row>
    <row r="95">
      <c r="A95" t="inlineStr">
        <is>
          <t>GAPDH</t>
        </is>
      </c>
      <c r="B95" s="5" t="n">
        <v>0.0874203283569376</v>
      </c>
      <c r="C95" t="n">
        <v>0.92637849085852</v>
      </c>
      <c r="D95" s="4" t="n">
        <v>0.991250856796084</v>
      </c>
      <c r="E95" s="4" t="n"/>
      <c r="F95" t="n">
        <v>1.058387566602506</v>
      </c>
    </row>
    <row r="96">
      <c r="A96" t="inlineStr">
        <is>
          <t>PGAM1</t>
        </is>
      </c>
      <c r="B96" s="5" t="n">
        <v>0.0878754102813545</v>
      </c>
      <c r="C96" t="n">
        <v>0.92637849085852</v>
      </c>
      <c r="D96" s="4" t="n">
        <v>0.988242606292613</v>
      </c>
      <c r="E96" s="4" t="n"/>
      <c r="F96" t="n">
        <v>1.056132634290614</v>
      </c>
    </row>
    <row r="97">
      <c r="A97" t="inlineStr">
        <is>
          <t>PPP1CB</t>
        </is>
      </c>
      <c r="B97" s="5" t="n">
        <v>0.0880348734329883</v>
      </c>
      <c r="C97" t="n">
        <v>0.92637849085852</v>
      </c>
      <c r="D97" s="4" t="n">
        <v>0.9932742435299093</v>
      </c>
      <c r="E97" s="4" t="n"/>
      <c r="F97" t="n">
        <v>1.055345255811892</v>
      </c>
    </row>
    <row r="98">
      <c r="A98" t="inlineStr">
        <is>
          <t>RNH1;RN</t>
        </is>
      </c>
      <c r="B98" s="5" t="n">
        <v>0.0923394620518037</v>
      </c>
      <c r="C98" t="n">
        <v>0.92637849085852</v>
      </c>
      <c r="D98" s="4" t="n">
        <v>0.9831288122483848</v>
      </c>
      <c r="E98" s="4" t="n"/>
      <c r="F98" t="n">
        <v>1.034612659875995</v>
      </c>
    </row>
    <row r="99">
      <c r="A99" t="inlineStr">
        <is>
          <t>CP</t>
        </is>
      </c>
      <c r="B99" s="5" t="n">
        <v>0.0929545545765996</v>
      </c>
      <c r="C99" t="n">
        <v>0.92637849085852</v>
      </c>
      <c r="D99" s="4" t="n">
        <v>0.9718916671155289</v>
      </c>
      <c r="E99" s="4" t="n"/>
      <c r="F99" t="n">
        <v>1.031729325859546</v>
      </c>
    </row>
    <row r="100">
      <c r="A100" t="inlineStr">
        <is>
          <t>LOC396684</t>
        </is>
      </c>
      <c r="B100" s="12" t="n">
        <v>0.0931615175558204</v>
      </c>
      <c r="C100" t="n">
        <v>0.92637849085852</v>
      </c>
      <c r="D100" s="4" t="n">
        <v>0.9648683760528109</v>
      </c>
      <c r="E100" s="4" t="n"/>
      <c r="F100" t="n">
        <v>1.030763445633806</v>
      </c>
    </row>
    <row r="101">
      <c r="A101" t="inlineStr">
        <is>
          <t>IDH3G</t>
        </is>
      </c>
      <c r="B101" s="5" t="n">
        <v>0.0936477219743657</v>
      </c>
      <c r="C101" t="n">
        <v>0.92637849085852</v>
      </c>
      <c r="D101" s="4" t="n">
        <v>0.9928549052249088</v>
      </c>
      <c r="E101" s="4" t="n"/>
      <c r="F101" t="n">
        <v>1.028502782581275</v>
      </c>
    </row>
    <row r="102">
      <c r="A102" t="inlineStr">
        <is>
          <t>SLC25A24</t>
        </is>
      </c>
      <c r="B102" s="5" t="n">
        <v>0.09611467389543769</v>
      </c>
      <c r="C102" t="n">
        <v>0.92637849085852</v>
      </c>
      <c r="D102" s="4" t="n">
        <v>1.010932561740935</v>
      </c>
      <c r="E102" s="4" t="n"/>
      <c r="F102" t="n">
        <v>1.017210303223</v>
      </c>
    </row>
    <row r="103">
      <c r="A103" t="inlineStr">
        <is>
          <t>TMEM65</t>
        </is>
      </c>
      <c r="B103" s="5" t="n">
        <v>0.09620962796459839</v>
      </c>
      <c r="C103" t="n">
        <v>0.92637849085852</v>
      </c>
      <c r="D103" s="4" t="n">
        <v>1.009981443053409</v>
      </c>
      <c r="E103" s="4" t="n"/>
      <c r="F103" t="n">
        <v>1.016781464732776</v>
      </c>
    </row>
    <row r="104">
      <c r="A104" t="inlineStr">
        <is>
          <t>AK2</t>
        </is>
      </c>
      <c r="B104" s="5" t="n">
        <v>0.09642937308489211</v>
      </c>
      <c r="C104" t="n">
        <v>0.92637849085852</v>
      </c>
      <c r="D104" s="4" t="n">
        <v>1.020010502772121</v>
      </c>
      <c r="E104" s="4" t="n"/>
      <c r="F104" t="n">
        <v>1.01579065670281</v>
      </c>
    </row>
    <row r="105">
      <c r="A105" t="inlineStr">
        <is>
          <t>GET3</t>
        </is>
      </c>
      <c r="B105" s="5" t="n">
        <v>0.09735663678492509</v>
      </c>
      <c r="C105" t="n">
        <v>0.92637849085852</v>
      </c>
      <c r="D105" s="4" t="n">
        <v>0.9820595655529455</v>
      </c>
      <c r="E105" s="4" t="n"/>
      <c r="F105" t="n">
        <v>1.011634437355817</v>
      </c>
    </row>
    <row r="106">
      <c r="A106" t="inlineStr">
        <is>
          <t>EIF4H</t>
        </is>
      </c>
      <c r="B106" s="5" t="n">
        <v>0.09745802179752081</v>
      </c>
      <c r="C106" t="n">
        <v>0.92637849085852</v>
      </c>
      <c r="D106" s="4" t="n">
        <v>1.011934648741966</v>
      </c>
      <c r="E106" s="4" t="n"/>
      <c r="F106" t="n">
        <v>1.011182408172659</v>
      </c>
    </row>
    <row r="107">
      <c r="A107" t="inlineStr">
        <is>
          <t>DNPEP</t>
        </is>
      </c>
      <c r="B107" s="5" t="n">
        <v>0.0982575885035655</v>
      </c>
      <c r="C107" t="n">
        <v>0.92637849085852</v>
      </c>
      <c r="D107" s="4" t="n">
        <v>0.9869337900329715</v>
      </c>
      <c r="E107" s="4" t="n"/>
      <c r="F107" t="n">
        <v>1.007633898785018</v>
      </c>
    </row>
    <row r="108">
      <c r="A108" t="inlineStr">
        <is>
          <t>PRDX2</t>
        </is>
      </c>
      <c r="B108" s="5" t="n">
        <v>0.10004514261834</v>
      </c>
      <c r="C108" t="n">
        <v>0.92637849085852</v>
      </c>
      <c r="D108" s="4" t="n">
        <v>0.9840619744108293</v>
      </c>
      <c r="E108" s="4" t="n"/>
      <c r="F108" t="n">
        <v>0.9998039923377303</v>
      </c>
    </row>
    <row r="109">
      <c r="A109" t="inlineStr">
        <is>
          <t>ACO2</t>
        </is>
      </c>
      <c r="B109" s="5" t="n">
        <v>0.102067327059476</v>
      </c>
      <c r="C109" t="n">
        <v>0.92637849085852</v>
      </c>
      <c r="D109" s="4" t="n">
        <v>0.9899498735278094</v>
      </c>
      <c r="E109" s="4" t="n"/>
      <c r="F109" t="n">
        <v>0.9911132583898322</v>
      </c>
    </row>
    <row r="110">
      <c r="A110" t="inlineStr">
        <is>
          <t>AHNAK</t>
        </is>
      </c>
      <c r="B110" s="5" t="n">
        <v>0.102655857515978</v>
      </c>
      <c r="C110" t="n">
        <v>0.92637849085852</v>
      </c>
      <c r="D110" s="4" t="n">
        <v>0.9909226889275559</v>
      </c>
      <c r="E110" s="4" t="n"/>
      <c r="F110" t="n">
        <v>0.9886162648585255</v>
      </c>
    </row>
    <row r="111">
      <c r="A111" t="inlineStr">
        <is>
          <t>POPDC2</t>
        </is>
      </c>
      <c r="B111" s="5" t="n">
        <v>0.103154388026323</v>
      </c>
      <c r="C111" t="n">
        <v>0.92637849085852</v>
      </c>
      <c r="D111" s="4" t="n">
        <v>0.9782520890025841</v>
      </c>
      <c r="E111" s="4" t="n"/>
      <c r="F111" t="n">
        <v>0.9865122930899057</v>
      </c>
    </row>
    <row r="112">
      <c r="A112" t="inlineStr">
        <is>
          <t>SLA-DQA1</t>
        </is>
      </c>
      <c r="B112" s="12" t="n">
        <v>0.105144741948222</v>
      </c>
      <c r="C112" t="n">
        <v>0.92637849085852</v>
      </c>
      <c r="D112" s="4" t="n">
        <v>0.8185405009761669</v>
      </c>
      <c r="E112" s="4" t="n"/>
      <c r="F112" t="n">
        <v>0.9782124405237297</v>
      </c>
    </row>
    <row r="113">
      <c r="A113" t="inlineStr">
        <is>
          <t>PPP2R2A</t>
        </is>
      </c>
      <c r="B113" s="13" t="n">
        <v>0.105340639140298</v>
      </c>
      <c r="C113" t="n">
        <v>0.92637849085852</v>
      </c>
      <c r="D113" s="4" t="n">
        <v>1.191667452086425</v>
      </c>
      <c r="E113" s="4" t="n"/>
      <c r="F113" t="n">
        <v>0.9774040509466174</v>
      </c>
    </row>
    <row r="114">
      <c r="A114" t="inlineStr">
        <is>
          <t>PSMD5</t>
        </is>
      </c>
      <c r="B114" s="5" t="n">
        <v>0.105503332510005</v>
      </c>
      <c r="C114" t="n">
        <v>0.92637849085852</v>
      </c>
      <c r="D114" s="4" t="n">
        <v>0.9701964247829611</v>
      </c>
      <c r="E114" s="4" t="n"/>
      <c r="F114" t="n">
        <v>0.9767338221876326</v>
      </c>
    </row>
    <row r="115">
      <c r="A115" t="inlineStr">
        <is>
          <t>TAGLN</t>
        </is>
      </c>
      <c r="B115" s="5" t="n">
        <v>0.105706443602853</v>
      </c>
      <c r="C115" t="n">
        <v>0.92637849085852</v>
      </c>
      <c r="D115" s="4" t="n">
        <v>1.02061125067682</v>
      </c>
      <c r="E115" s="4" t="n"/>
      <c r="F115" t="n">
        <v>0.9758985383702606</v>
      </c>
    </row>
    <row r="116">
      <c r="A116" t="inlineStr">
        <is>
          <t>POLDIP2</t>
        </is>
      </c>
      <c r="B116" s="5" t="n">
        <v>0.105775689699456</v>
      </c>
      <c r="C116" t="n">
        <v>0.92637849085852</v>
      </c>
      <c r="D116" s="4" t="n">
        <v>0.9876703738222939</v>
      </c>
      <c r="E116" s="4" t="n"/>
      <c r="F116" t="n">
        <v>0.9756141342151373</v>
      </c>
    </row>
    <row r="117">
      <c r="A117" t="inlineStr">
        <is>
          <t>RPS8</t>
        </is>
      </c>
      <c r="B117" s="5" t="n">
        <v>0.106023026368359</v>
      </c>
      <c r="C117" t="n">
        <v>0.92637849085852</v>
      </c>
      <c r="D117" s="4" t="n">
        <v>1.012525580202766</v>
      </c>
      <c r="E117" s="4" t="n"/>
      <c r="F117" t="n">
        <v>0.9745998032380599</v>
      </c>
    </row>
    <row r="118">
      <c r="A118" t="inlineStr">
        <is>
          <t>REEP5</t>
        </is>
      </c>
      <c r="B118" s="5" t="n">
        <v>0.107769537809843</v>
      </c>
      <c r="C118" t="n">
        <v>0.92637849085852</v>
      </c>
      <c r="D118" s="4" t="n">
        <v>1.009113805809222</v>
      </c>
      <c r="E118" s="4" t="n"/>
      <c r="F118" t="n">
        <v>0.9675039796933694</v>
      </c>
    </row>
    <row r="119">
      <c r="A119" t="inlineStr">
        <is>
          <t>LGALS3BP</t>
        </is>
      </c>
      <c r="B119" s="12" t="n">
        <v>0.108214333697696</v>
      </c>
      <c r="C119" t="n">
        <v>0.92637849085852</v>
      </c>
      <c r="D119" s="4" t="n">
        <v>0.9370300477044345</v>
      </c>
      <c r="E119" s="4" t="n"/>
      <c r="F119" t="n">
        <v>0.9657152102689838</v>
      </c>
    </row>
    <row r="120">
      <c r="A120" t="inlineStr">
        <is>
          <t>HADHB</t>
        </is>
      </c>
      <c r="B120" s="5" t="n">
        <v>0.108611183024134</v>
      </c>
      <c r="C120" t="n">
        <v>0.92637849085852</v>
      </c>
      <c r="D120" s="4" t="n">
        <v>1.004347687061578</v>
      </c>
      <c r="E120" s="4" t="n"/>
      <c r="F120" t="n">
        <v>0.9641254558187166</v>
      </c>
    </row>
    <row r="121">
      <c r="A121" t="inlineStr">
        <is>
          <t>LOC100512926</t>
        </is>
      </c>
      <c r="B121" s="5" t="n">
        <v>0.108684868444929</v>
      </c>
      <c r="C121" t="n">
        <v>0.92637849085852</v>
      </c>
      <c r="D121" s="4" t="n">
        <v>1.017396811657545</v>
      </c>
      <c r="E121" s="4" t="n"/>
      <c r="F121" t="n">
        <v>0.963830915971736</v>
      </c>
    </row>
    <row r="122">
      <c r="A122" t="inlineStr">
        <is>
          <t>DYNLL2</t>
        </is>
      </c>
      <c r="B122" s="5" t="n">
        <v>0.109205714997802</v>
      </c>
      <c r="C122" t="n">
        <v>0.92637849085852</v>
      </c>
      <c r="D122" s="4" t="n">
        <v>1.031929044680504</v>
      </c>
      <c r="E122" s="4" t="n"/>
      <c r="F122" t="n">
        <v>0.9617546333614642</v>
      </c>
    </row>
    <row r="123">
      <c r="A123" t="inlineStr">
        <is>
          <t>CA1</t>
        </is>
      </c>
      <c r="B123" s="12" t="n">
        <v>0.110575029308663</v>
      </c>
      <c r="C123" t="n">
        <v>0.92637849085852</v>
      </c>
      <c r="D123" s="4" t="n">
        <v>0.9634187453975138</v>
      </c>
      <c r="E123" s="4" t="n"/>
      <c r="F123" t="n">
        <v>0.9563429368456394</v>
      </c>
    </row>
    <row r="124">
      <c r="A124" t="inlineStr">
        <is>
          <t>PLPBP</t>
        </is>
      </c>
      <c r="B124" s="12" t="n">
        <v>0.110952903694581</v>
      </c>
      <c r="C124" t="n">
        <v>0.92637849085852</v>
      </c>
      <c r="D124" s="4" t="n">
        <v>0.8293994204109812</v>
      </c>
      <c r="E124" s="4" t="n"/>
      <c r="F124" t="n">
        <v>0.9548613275731874</v>
      </c>
    </row>
    <row r="125">
      <c r="A125" t="inlineStr">
        <is>
          <t>LCN2</t>
        </is>
      </c>
      <c r="B125" s="12" t="n">
        <v>0.112306697818887</v>
      </c>
      <c r="C125" t="n">
        <v>0.92637849085852</v>
      </c>
      <c r="D125" s="4" t="n">
        <v>0.8100978143214187</v>
      </c>
      <c r="E125" s="4" t="n"/>
      <c r="F125" t="n">
        <v>0.9495943422332663</v>
      </c>
    </row>
    <row r="126">
      <c r="A126" t="inlineStr">
        <is>
          <t>HSPA1B;HSP</t>
        </is>
      </c>
      <c r="B126" s="5" t="n">
        <v>0.112387527890917</v>
      </c>
      <c r="C126" t="n">
        <v>0.92637849085852</v>
      </c>
      <c r="D126" s="4" t="n">
        <v>0.9928218485046733</v>
      </c>
      <c r="E126" s="4" t="n"/>
      <c r="F126" t="n">
        <v>0.9492818815489045</v>
      </c>
    </row>
    <row r="127">
      <c r="A127" t="inlineStr">
        <is>
          <t>GYS1</t>
        </is>
      </c>
      <c r="B127" s="12" t="n">
        <v>0.112478909214881</v>
      </c>
      <c r="C127" t="n">
        <v>0.92637849085852</v>
      </c>
      <c r="D127" s="4" t="n">
        <v>0.9660087339822417</v>
      </c>
      <c r="E127" s="4" t="n"/>
      <c r="F127" t="n">
        <v>0.9489289039552534</v>
      </c>
    </row>
    <row r="128">
      <c r="A128" t="inlineStr">
        <is>
          <t>SLC25A5</t>
        </is>
      </c>
      <c r="B128" s="5" t="n">
        <v>0.112694396196716</v>
      </c>
      <c r="C128" t="n">
        <v>0.92637849085852</v>
      </c>
      <c r="D128" s="4" t="n">
        <v>1.008519630431369</v>
      </c>
      <c r="E128" s="4" t="n"/>
      <c r="F128" t="n">
        <v>0.9480976789969422</v>
      </c>
    </row>
    <row r="129">
      <c r="A129" t="inlineStr">
        <is>
          <t>CMC1</t>
        </is>
      </c>
      <c r="B129" s="5" t="n">
        <v>0.113872452788598</v>
      </c>
      <c r="C129" t="n">
        <v>0.92637849085852</v>
      </c>
      <c r="D129" s="4" t="n">
        <v>1.022192631103855</v>
      </c>
      <c r="E129" s="4" t="n"/>
      <c r="F129" t="n">
        <v>0.9435813246378588</v>
      </c>
    </row>
    <row r="130">
      <c r="A130" t="inlineStr">
        <is>
          <t>NDUFS8</t>
        </is>
      </c>
      <c r="B130" s="5" t="n">
        <v>0.114265420673145</v>
      </c>
      <c r="C130" t="n">
        <v>0.92637849085852</v>
      </c>
      <c r="D130" s="4" t="n">
        <v>1.007872182019979</v>
      </c>
      <c r="E130" s="4" t="n"/>
      <c r="F130" t="n">
        <v>0.942085177154569</v>
      </c>
    </row>
    <row r="131">
      <c r="A131" t="inlineStr">
        <is>
          <t>MSN</t>
        </is>
      </c>
      <c r="B131" s="5" t="n">
        <v>0.115338513647394</v>
      </c>
      <c r="C131" t="n">
        <v>0.92637849085852</v>
      </c>
      <c r="D131" s="4" t="n">
        <v>1.005600033821509</v>
      </c>
      <c r="E131" s="4" t="n"/>
      <c r="F131" t="n">
        <v>0.9380256495862473</v>
      </c>
    </row>
    <row r="132">
      <c r="A132" t="inlineStr">
        <is>
          <t>AFG1L</t>
        </is>
      </c>
      <c r="B132" s="12" t="n">
        <v>0.116118358059696</v>
      </c>
      <c r="C132" t="n">
        <v>0.92637849085852</v>
      </c>
      <c r="D132" s="4" t="n">
        <v>0.7964780887554282</v>
      </c>
      <c r="E132" s="4" t="n"/>
      <c r="F132" t="n">
        <v>0.9350991138208601</v>
      </c>
    </row>
    <row r="133">
      <c r="A133" t="inlineStr">
        <is>
          <t>PCMT1</t>
        </is>
      </c>
      <c r="B133" s="5" t="n">
        <v>0.116160722584631</v>
      </c>
      <c r="C133" t="n">
        <v>0.92637849085852</v>
      </c>
      <c r="D133" s="4" t="n">
        <v>1.012037230718026</v>
      </c>
      <c r="E133" s="4" t="n"/>
      <c r="F133" t="n">
        <v>0.9349406950811208</v>
      </c>
    </row>
    <row r="134">
      <c r="A134" t="inlineStr">
        <is>
          <t>MTCH1</t>
        </is>
      </c>
      <c r="B134" s="12" t="n">
        <v>0.116249623273914</v>
      </c>
      <c r="C134" t="n">
        <v>0.92637849085852</v>
      </c>
      <c r="D134" s="4" t="n">
        <v>0.7684074452129879</v>
      </c>
      <c r="E134" s="4" t="n"/>
      <c r="F134" t="n">
        <v>0.9346084458386574</v>
      </c>
    </row>
    <row r="135">
      <c r="A135" t="inlineStr">
        <is>
          <t>SLC44A2</t>
        </is>
      </c>
      <c r="B135" s="12" t="n">
        <v>0.116763391906885</v>
      </c>
      <c r="C135" t="n">
        <v>0.92637849085852</v>
      </c>
      <c r="D135" s="4" t="n">
        <v>0.8091714253017662</v>
      </c>
      <c r="E135" s="4" t="n"/>
      <c r="F135" t="n">
        <v>0.9326932975051354</v>
      </c>
    </row>
    <row r="136">
      <c r="A136" t="inlineStr">
        <is>
          <t>MRPL37</t>
        </is>
      </c>
      <c r="B136" s="5" t="n">
        <v>0.117503333640546</v>
      </c>
      <c r="C136" t="n">
        <v>0.92637849085852</v>
      </c>
      <c r="D136" s="4" t="n">
        <v>1.014696863372138</v>
      </c>
      <c r="E136" s="4" t="n"/>
      <c r="F136" t="n">
        <v>0.9299498120207014</v>
      </c>
    </row>
    <row r="137">
      <c r="A137" t="inlineStr">
        <is>
          <t>ESD</t>
        </is>
      </c>
      <c r="B137" s="12" t="n">
        <v>0.118452716374724</v>
      </c>
      <c r="C137" t="n">
        <v>0.92637849085852</v>
      </c>
      <c r="D137" s="4" t="n">
        <v>0.8023737222129431</v>
      </c>
      <c r="E137" s="4" t="n"/>
      <c r="F137" t="n">
        <v>0.9264549755235149</v>
      </c>
    </row>
    <row r="138">
      <c r="A138" t="inlineStr">
        <is>
          <t>GSTZ1</t>
        </is>
      </c>
      <c r="B138" s="5" t="n">
        <v>0.118724835373008</v>
      </c>
      <c r="C138" t="n">
        <v>0.92637849085852</v>
      </c>
      <c r="D138" s="4" t="n">
        <v>0.9863779660592472</v>
      </c>
      <c r="E138" s="4" t="n"/>
      <c r="F138" t="n">
        <v>0.9254584239497239</v>
      </c>
    </row>
    <row r="139">
      <c r="A139" t="inlineStr">
        <is>
          <t>PYROXD2</t>
        </is>
      </c>
      <c r="B139" s="5" t="n">
        <v>0.119321132736123</v>
      </c>
      <c r="C139" t="n">
        <v>0.92637849085852</v>
      </c>
      <c r="D139" s="4" t="n">
        <v>1.012949182123739</v>
      </c>
      <c r="E139" s="4" t="n"/>
      <c r="F139" t="n">
        <v>0.9232826324578745</v>
      </c>
    </row>
    <row r="140">
      <c r="A140" t="inlineStr">
        <is>
          <t>CCT4</t>
        </is>
      </c>
      <c r="B140" s="5" t="n">
        <v>0.120791081336802</v>
      </c>
      <c r="C140" t="n">
        <v>0.92637849085852</v>
      </c>
      <c r="D140" s="4" t="n">
        <v>0.9753520960944809</v>
      </c>
      <c r="E140" s="4" t="n"/>
      <c r="F140" t="n">
        <v>0.9179651308573018</v>
      </c>
    </row>
    <row r="141">
      <c r="A141" t="inlineStr">
        <is>
          <t>SRPRB</t>
        </is>
      </c>
      <c r="B141" s="5" t="n">
        <v>0.122456989744194</v>
      </c>
      <c r="C141" t="n">
        <v>0.92637849085852</v>
      </c>
      <c r="D141" s="4" t="n">
        <v>1.018076862137264</v>
      </c>
      <c r="E141" s="4" t="n"/>
      <c r="F141" t="n">
        <v>0.9120164206601594</v>
      </c>
    </row>
    <row r="142">
      <c r="A142" t="inlineStr">
        <is>
          <t>CTNND1</t>
        </is>
      </c>
      <c r="B142" s="12" t="n">
        <v>0.122721306376526</v>
      </c>
      <c r="C142" t="n">
        <v>0.92637849085852</v>
      </c>
      <c r="D142" s="4" t="n">
        <v>0.8359636902351446</v>
      </c>
      <c r="E142" s="4" t="n"/>
      <c r="F142" t="n">
        <v>0.9110800302766395</v>
      </c>
    </row>
    <row r="143">
      <c r="A143" t="inlineStr">
        <is>
          <t>RPL7A</t>
        </is>
      </c>
      <c r="B143" s="5" t="n">
        <v>0.123464728667578</v>
      </c>
      <c r="C143" t="n">
        <v>0.92637849085852</v>
      </c>
      <c r="D143" s="4" t="n">
        <v>1.021367266107029</v>
      </c>
      <c r="E143" s="4" t="n"/>
      <c r="F143" t="n">
        <v>0.9084570936826258</v>
      </c>
    </row>
    <row r="144">
      <c r="A144" t="inlineStr">
        <is>
          <t>COQ4</t>
        </is>
      </c>
      <c r="B144" s="5" t="n">
        <v>0.123547919394751</v>
      </c>
      <c r="C144" t="n">
        <v>0.92637849085852</v>
      </c>
      <c r="D144" s="4" t="n">
        <v>1.011749605816343</v>
      </c>
      <c r="E144" s="4" t="n"/>
      <c r="F144" t="n">
        <v>0.9081645639242822</v>
      </c>
    </row>
    <row r="145">
      <c r="A145" t="inlineStr">
        <is>
          <t>ATP5MF</t>
        </is>
      </c>
      <c r="B145" s="5" t="n">
        <v>0.125209930116174</v>
      </c>
      <c r="C145" t="n">
        <v>0.92637849085852</v>
      </c>
      <c r="D145" s="4" t="n">
        <v>1.011011174574065</v>
      </c>
      <c r="E145" s="4" t="n"/>
      <c r="F145" t="n">
        <v>0.9023612268472868</v>
      </c>
    </row>
    <row r="146">
      <c r="A146">
        <f>#REF!</f>
        <v/>
      </c>
      <c r="B146" s="5" t="n">
        <v>0.126677903722933</v>
      </c>
      <c r="C146" t="n">
        <v>0.92637849085852</v>
      </c>
      <c r="D146" s="4" t="n">
        <v>1.01910273623394</v>
      </c>
      <c r="E146" s="4" t="n"/>
      <c r="F146" t="n">
        <v>0.8972991319838595</v>
      </c>
    </row>
    <row r="147">
      <c r="A147" t="inlineStr">
        <is>
          <t>SLC25A6</t>
        </is>
      </c>
      <c r="B147" s="5" t="n">
        <v>0.12702778184041</v>
      </c>
      <c r="C147" t="n">
        <v>0.92637849085852</v>
      </c>
      <c r="D147" s="4" t="n">
        <v>1.007676858339962</v>
      </c>
      <c r="E147" s="4" t="n"/>
      <c r="F147" t="n">
        <v>0.8961012854968975</v>
      </c>
    </row>
    <row r="148">
      <c r="A148" t="inlineStr">
        <is>
          <t>MICOS10</t>
        </is>
      </c>
      <c r="B148" s="5" t="n">
        <v>0.130087511052978</v>
      </c>
      <c r="C148" t="n">
        <v>0.92637849085852</v>
      </c>
      <c r="D148" s="4" t="n">
        <v>1.016141901072973</v>
      </c>
      <c r="E148" s="4" t="n"/>
      <c r="F148" t="n">
        <v>0.8857643955300799</v>
      </c>
    </row>
    <row r="149">
      <c r="A149" t="inlineStr">
        <is>
          <t>AGPAT5</t>
        </is>
      </c>
      <c r="B149" s="5" t="n">
        <v>0.130498273643345</v>
      </c>
      <c r="C149" t="n">
        <v>0.92637849085852</v>
      </c>
      <c r="D149" s="4" t="n">
        <v>1.019785171259408</v>
      </c>
      <c r="E149" s="4" t="n"/>
      <c r="F149" t="n">
        <v>0.8843952335527365</v>
      </c>
    </row>
    <row r="150">
      <c r="A150" t="inlineStr">
        <is>
          <t>GNAQ</t>
        </is>
      </c>
      <c r="B150" s="5" t="n">
        <v>0.131871650174243</v>
      </c>
      <c r="C150" t="n">
        <v>0.92637849085852</v>
      </c>
      <c r="D150" s="4" t="n">
        <v>0.9824422146131903</v>
      </c>
      <c r="E150" s="4" t="n"/>
      <c r="F150" t="n">
        <v>0.879848559239325</v>
      </c>
    </row>
    <row r="151">
      <c r="A151" t="inlineStr">
        <is>
          <t>ERLIN2</t>
        </is>
      </c>
      <c r="B151" s="5" t="n">
        <v>0.13191211066067</v>
      </c>
      <c r="C151" t="n">
        <v>0.92637849085852</v>
      </c>
      <c r="D151" s="4" t="n">
        <v>1.009854302007496</v>
      </c>
      <c r="E151" s="4" t="n"/>
      <c r="F151" t="n">
        <v>0.8797153306730739</v>
      </c>
    </row>
    <row r="152">
      <c r="A152" t="inlineStr">
        <is>
          <t>TOMM40</t>
        </is>
      </c>
      <c r="B152" s="5" t="n">
        <v>0.131984090708853</v>
      </c>
      <c r="C152" t="n">
        <v>0.92637849085852</v>
      </c>
      <c r="D152" s="4" t="n">
        <v>1.007282873576756</v>
      </c>
      <c r="E152" s="4" t="n"/>
      <c r="F152" t="n">
        <v>0.8794784152620448</v>
      </c>
    </row>
    <row r="153">
      <c r="A153" t="inlineStr">
        <is>
          <t>ALDH3A2</t>
        </is>
      </c>
      <c r="B153" s="5" t="n">
        <v>0.135952506710904</v>
      </c>
      <c r="C153" t="n">
        <v>0.92637849085852</v>
      </c>
      <c r="D153" s="4" t="n">
        <v>1.017095144500372</v>
      </c>
      <c r="E153" s="4" t="n"/>
      <c r="F153" t="n">
        <v>0.8666127804216306</v>
      </c>
    </row>
    <row r="154">
      <c r="A154" t="inlineStr">
        <is>
          <t>AGL</t>
        </is>
      </c>
      <c r="B154" s="5" t="n">
        <v>0.137053897231336</v>
      </c>
      <c r="C154" t="n">
        <v>0.92637849085852</v>
      </c>
      <c r="D154" s="4" t="n">
        <v>0.9922423425270869</v>
      </c>
      <c r="E154" s="4" t="n"/>
      <c r="F154" t="n">
        <v>0.8631086104564836</v>
      </c>
    </row>
    <row r="155">
      <c r="A155" t="inlineStr">
        <is>
          <t>PPIA</t>
        </is>
      </c>
      <c r="B155" s="5" t="n">
        <v>0.137183141378581</v>
      </c>
      <c r="C155" t="n">
        <v>0.92637849085852</v>
      </c>
      <c r="D155" s="4" t="n">
        <v>0.989167644412059</v>
      </c>
      <c r="E155" s="4" t="n"/>
      <c r="F155" t="n">
        <v>0.8626992563852246</v>
      </c>
    </row>
    <row r="156">
      <c r="A156" t="inlineStr">
        <is>
          <t>YWHAZ</t>
        </is>
      </c>
      <c r="B156" s="5" t="n">
        <v>0.137647136719994</v>
      </c>
      <c r="C156" t="n">
        <v>0.92637849085852</v>
      </c>
      <c r="D156" s="4" t="n">
        <v>0.9921827237751701</v>
      </c>
      <c r="E156" s="4" t="n"/>
      <c r="F156" t="n">
        <v>0.8612328181946619</v>
      </c>
    </row>
    <row r="157">
      <c r="A157" t="inlineStr">
        <is>
          <t>EPHX2</t>
        </is>
      </c>
      <c r="B157" s="12" t="n">
        <v>0.141351838039575</v>
      </c>
      <c r="C157" t="n">
        <v>0.92637849085852</v>
      </c>
      <c r="D157" s="4" t="n">
        <v>0.9678526245939575</v>
      </c>
      <c r="E157" s="4" t="n"/>
      <c r="F157" t="n">
        <v>0.8496985398787066</v>
      </c>
    </row>
    <row r="158">
      <c r="A158" t="inlineStr">
        <is>
          <t>OGDH</t>
        </is>
      </c>
      <c r="B158" s="5" t="n">
        <v>0.143510741636433</v>
      </c>
      <c r="C158" t="n">
        <v>0.92637849085852</v>
      </c>
      <c r="D158" s="4" t="n">
        <v>0.9954420479241677</v>
      </c>
      <c r="E158" s="4" t="n"/>
      <c r="F158" t="n">
        <v>0.843115591202891</v>
      </c>
    </row>
    <row r="159">
      <c r="A159" t="inlineStr">
        <is>
          <t>ISOC1</t>
        </is>
      </c>
      <c r="B159" s="5" t="n">
        <v>0.143619733277439</v>
      </c>
      <c r="C159" t="n">
        <v>0.92637849085852</v>
      </c>
      <c r="D159" s="4" t="n">
        <v>0.9885476423831229</v>
      </c>
      <c r="E159" s="4" t="n"/>
      <c r="F159" t="n">
        <v>0.8427858841555974</v>
      </c>
    </row>
    <row r="160">
      <c r="A160" t="inlineStr">
        <is>
          <t>NDUFS1</t>
        </is>
      </c>
      <c r="B160" s="5" t="n">
        <v>0.143902999491631</v>
      </c>
      <c r="C160" t="n">
        <v>0.92637849085852</v>
      </c>
      <c r="D160" s="4" t="n">
        <v>1.008393612729338</v>
      </c>
      <c r="E160" s="4" t="n"/>
      <c r="F160" t="n">
        <v>0.8419301536027449</v>
      </c>
    </row>
    <row r="161">
      <c r="A161" t="inlineStr">
        <is>
          <t>CES1;LOC100736962</t>
        </is>
      </c>
      <c r="B161" s="12" t="n">
        <v>0.14488571531501</v>
      </c>
      <c r="C161" t="n">
        <v>0.92637849085852</v>
      </c>
      <c r="D161" s="4" t="n">
        <v>0.779943283517864</v>
      </c>
      <c r="E161" s="4" t="n"/>
      <c r="F161" t="n">
        <v>0.8389744307170918</v>
      </c>
    </row>
    <row r="162">
      <c r="A162" t="inlineStr">
        <is>
          <t>CRAT</t>
        </is>
      </c>
      <c r="B162" s="5" t="n">
        <v>0.147019853910857</v>
      </c>
      <c r="C162" t="n">
        <v>0.92637849085852</v>
      </c>
      <c r="D162" s="4" t="n">
        <v>1.00693871700193</v>
      </c>
      <c r="E162" s="4" t="n"/>
      <c r="F162" t="n">
        <v>0.8326240131313782</v>
      </c>
    </row>
    <row r="163">
      <c r="A163" t="inlineStr">
        <is>
          <t>ACAD10</t>
        </is>
      </c>
      <c r="B163" s="5" t="n">
        <v>0.147719370917671</v>
      </c>
      <c r="C163" t="n">
        <v>0.92637849085852</v>
      </c>
      <c r="D163" s="4" t="n">
        <v>1.006906346676166</v>
      </c>
      <c r="E163" s="4" t="n"/>
      <c r="F163" t="n">
        <v>0.8305625505171723</v>
      </c>
    </row>
    <row r="164">
      <c r="A164" t="inlineStr">
        <is>
          <t>ACTC1</t>
        </is>
      </c>
      <c r="B164" s="13" t="n">
        <v>0.148039230210904</v>
      </c>
      <c r="C164" t="n">
        <v>0.92637849085852</v>
      </c>
      <c r="D164" s="4" t="n">
        <v>1.029842471963115</v>
      </c>
      <c r="E164" s="4" t="n"/>
      <c r="F164" t="n">
        <v>0.8296231818586458</v>
      </c>
    </row>
    <row r="165">
      <c r="A165" t="inlineStr">
        <is>
          <t>LYRM9</t>
        </is>
      </c>
      <c r="B165" s="5" t="n">
        <v>0.148464071940017</v>
      </c>
      <c r="C165" t="n">
        <v>0.92637849085852</v>
      </c>
      <c r="D165" s="4" t="n">
        <v>0.9805420565846457</v>
      </c>
      <c r="E165" s="4" t="n"/>
      <c r="F165" t="n">
        <v>0.8283786321786696</v>
      </c>
    </row>
    <row r="166">
      <c r="A166" t="inlineStr">
        <is>
          <t>COQ9</t>
        </is>
      </c>
      <c r="B166" s="5" t="n">
        <v>0.148784252046679</v>
      </c>
      <c r="C166" t="n">
        <v>0.92637849085852</v>
      </c>
      <c r="D166" s="4" t="n">
        <v>0.9970112981057349</v>
      </c>
      <c r="E166" s="4" t="n"/>
      <c r="F166" t="n">
        <v>0.8274430339189258</v>
      </c>
    </row>
    <row r="167">
      <c r="A167" t="inlineStr">
        <is>
          <t>ASPH</t>
        </is>
      </c>
      <c r="B167" s="5" t="n">
        <v>0.149081788975548</v>
      </c>
      <c r="C167" t="n">
        <v>0.92637849085852</v>
      </c>
      <c r="D167" s="4" t="n">
        <v>0.9811933089454238</v>
      </c>
      <c r="E167" s="4" t="n"/>
      <c r="F167" t="n">
        <v>0.8265754043703908</v>
      </c>
    </row>
    <row r="168">
      <c r="A168" t="inlineStr">
        <is>
          <t>CRYZ</t>
        </is>
      </c>
      <c r="B168" s="5" t="n">
        <v>0.150179314492001</v>
      </c>
      <c r="C168" t="n">
        <v>0.92637849085852</v>
      </c>
      <c r="D168" s="4" t="n">
        <v>1.018140024173444</v>
      </c>
      <c r="E168" s="4" t="n"/>
      <c r="F168" t="n">
        <v>0.8233898823827551</v>
      </c>
    </row>
    <row r="169">
      <c r="A169" t="inlineStr">
        <is>
          <t>CTNNA1</t>
        </is>
      </c>
      <c r="B169" s="5" t="n">
        <v>0.150262772452695</v>
      </c>
      <c r="C169" t="n">
        <v>0.92637849085852</v>
      </c>
      <c r="D169" s="4" t="n">
        <v>1.017464421676673</v>
      </c>
      <c r="E169" s="4" t="n"/>
      <c r="F169" t="n">
        <v>0.8231486023869917</v>
      </c>
    </row>
    <row r="170">
      <c r="A170" t="inlineStr">
        <is>
          <t>IQGAP1</t>
        </is>
      </c>
      <c r="B170" s="5" t="n">
        <v>0.150489178995361</v>
      </c>
      <c r="C170" t="n">
        <v>0.92637849085852</v>
      </c>
      <c r="D170" s="4" t="n">
        <v>1.022998734655659</v>
      </c>
      <c r="E170" s="4" t="n"/>
      <c r="F170" t="n">
        <v>0.822494727123689</v>
      </c>
    </row>
    <row r="171">
      <c r="A171" t="inlineStr">
        <is>
          <t>SPR</t>
        </is>
      </c>
      <c r="B171" s="5" t="n">
        <v>0.151054005028399</v>
      </c>
      <c r="C171" t="n">
        <v>0.92637849085852</v>
      </c>
      <c r="D171" s="4" t="n">
        <v>0.9877895501310432</v>
      </c>
      <c r="E171" s="4" t="n"/>
      <c r="F171" t="n">
        <v>0.8208677554044397</v>
      </c>
    </row>
    <row r="172">
      <c r="A172" t="inlineStr">
        <is>
          <t>MYL5</t>
        </is>
      </c>
      <c r="B172" s="13" t="n">
        <v>0.151473389473374</v>
      </c>
      <c r="C172" t="n">
        <v>0.92637849085852</v>
      </c>
      <c r="D172" s="4" t="n">
        <v>1.044778284869693</v>
      </c>
      <c r="E172" s="4" t="n"/>
      <c r="F172" t="n">
        <v>0.8196636564022859</v>
      </c>
    </row>
    <row r="173">
      <c r="A173">
        <f>#REF!</f>
        <v/>
      </c>
      <c r="B173" s="5" t="n">
        <v>0.153231493284461</v>
      </c>
      <c r="C173" t="n">
        <v>0.92637849085852</v>
      </c>
      <c r="D173" s="4" t="n">
        <v>1.008418347547883</v>
      </c>
      <c r="E173" s="4" t="n"/>
      <c r="F173" t="n">
        <v>0.8146519660740061</v>
      </c>
    </row>
    <row r="174">
      <c r="A174" t="inlineStr">
        <is>
          <t>ATP5F1C</t>
        </is>
      </c>
      <c r="B174" s="5" t="n">
        <v>0.153410438513503</v>
      </c>
      <c r="C174" t="n">
        <v>0.92637849085852</v>
      </c>
      <c r="D174" s="4" t="n">
        <v>1.005277836420003</v>
      </c>
      <c r="E174" s="4" t="n"/>
      <c r="F174" t="n">
        <v>0.8141450886622834</v>
      </c>
    </row>
    <row r="175">
      <c r="A175" t="inlineStr">
        <is>
          <t>NDUFV1</t>
        </is>
      </c>
      <c r="B175" s="5" t="n">
        <v>0.154053026741044</v>
      </c>
      <c r="C175" t="n">
        <v>0.92637849085852</v>
      </c>
      <c r="D175" s="4" t="n">
        <v>1.006756708343518</v>
      </c>
      <c r="E175" s="4" t="n"/>
      <c r="F175" t="n">
        <v>0.8123297645069221</v>
      </c>
    </row>
    <row r="176">
      <c r="A176" t="inlineStr">
        <is>
          <t>LOC100520329;LOC</t>
        </is>
      </c>
      <c r="B176" s="5" t="n">
        <v>0.15563313053937</v>
      </c>
      <c r="C176" t="n">
        <v>0.92637849085852</v>
      </c>
      <c r="D176" s="4" t="n">
        <v>0.9809994107685726</v>
      </c>
      <c r="E176" s="4" t="n"/>
      <c r="F176" t="n">
        <v>0.8078979466853438</v>
      </c>
    </row>
    <row r="177">
      <c r="A177" t="inlineStr">
        <is>
          <t>SCARB2</t>
        </is>
      </c>
      <c r="B177" s="5" t="n">
        <v>0.156152726270142</v>
      </c>
      <c r="C177" t="n">
        <v>0.92637849085852</v>
      </c>
      <c r="D177" s="4" t="n">
        <v>0.9859683267362431</v>
      </c>
      <c r="E177" s="4" t="n"/>
      <c r="F177" t="n">
        <v>0.8064504290210831</v>
      </c>
    </row>
    <row r="178">
      <c r="A178" t="inlineStr">
        <is>
          <t>FOLH1B</t>
        </is>
      </c>
      <c r="B178" s="5" t="n">
        <v>0.157600464061217</v>
      </c>
      <c r="C178" t="n">
        <v>0.92637849085852</v>
      </c>
      <c r="D178" s="4" t="n">
        <v>0.9906970841223335</v>
      </c>
      <c r="E178" s="4" t="n"/>
      <c r="F178" t="n">
        <v>0.802442508046152</v>
      </c>
    </row>
    <row r="179">
      <c r="A179" t="inlineStr">
        <is>
          <t>UBA1</t>
        </is>
      </c>
      <c r="B179" s="5" t="n">
        <v>0.157881949234866</v>
      </c>
      <c r="C179" t="n">
        <v>0.92637849085852</v>
      </c>
      <c r="D179" s="4" t="n">
        <v>0.9866205201578552</v>
      </c>
      <c r="E179" s="4" t="n"/>
      <c r="F179" t="n">
        <v>0.8016675203768487</v>
      </c>
    </row>
    <row r="180">
      <c r="A180" t="inlineStr">
        <is>
          <t>NDUFA13</t>
        </is>
      </c>
      <c r="B180" s="5" t="n">
        <v>0.15818923079904</v>
      </c>
      <c r="C180" t="n">
        <v>0.92637849085852</v>
      </c>
      <c r="D180" s="4" t="n">
        <v>1.0073251916431</v>
      </c>
      <c r="E180" s="4" t="n"/>
      <c r="F180" t="n">
        <v>0.8008230857166502</v>
      </c>
    </row>
    <row r="181">
      <c r="A181" t="inlineStr">
        <is>
          <t>MTIF2</t>
        </is>
      </c>
      <c r="B181" s="5" t="n">
        <v>0.160921471475571</v>
      </c>
      <c r="C181" t="n">
        <v>0.92637849085852</v>
      </c>
      <c r="D181" s="4" t="n">
        <v>1.010120077176211</v>
      </c>
      <c r="E181" s="4" t="n"/>
      <c r="F181" t="n">
        <v>0.7933860048678719</v>
      </c>
    </row>
    <row r="182">
      <c r="A182" t="inlineStr">
        <is>
          <t>COX7C</t>
        </is>
      </c>
      <c r="B182" s="5" t="n">
        <v>0.161112295641274</v>
      </c>
      <c r="C182" t="n">
        <v>0.92637849085852</v>
      </c>
      <c r="D182" s="4" t="n">
        <v>1.009296081380241</v>
      </c>
      <c r="E182" s="4" t="n"/>
      <c r="F182" t="n">
        <v>0.792871314171798</v>
      </c>
    </row>
    <row r="183">
      <c r="A183" t="inlineStr">
        <is>
          <t>ANXA2</t>
        </is>
      </c>
      <c r="B183" s="5" t="n">
        <v>0.161998644050013</v>
      </c>
      <c r="C183" t="n">
        <v>0.92637849085852</v>
      </c>
      <c r="D183" s="4" t="n">
        <v>0.9928868704556082</v>
      </c>
      <c r="E183" s="4" t="n"/>
      <c r="F183" t="n">
        <v>0.790488620544169</v>
      </c>
    </row>
    <row r="184">
      <c r="A184" t="inlineStr">
        <is>
          <t>STOM</t>
        </is>
      </c>
      <c r="B184" s="5" t="n">
        <v>0.162126433290068</v>
      </c>
      <c r="C184" t="n">
        <v>0.92637849085852</v>
      </c>
      <c r="D184" s="4" t="n">
        <v>0.9865234882296988</v>
      </c>
      <c r="E184" s="4" t="n"/>
      <c r="F184" t="n">
        <v>0.7901461714801626</v>
      </c>
    </row>
    <row r="185">
      <c r="A185" t="inlineStr">
        <is>
          <t>HNRNPM</t>
        </is>
      </c>
      <c r="B185" s="5" t="n">
        <v>0.163324675528488</v>
      </c>
      <c r="C185" t="n">
        <v>0.92637849085852</v>
      </c>
      <c r="D185" s="4" t="n">
        <v>1.006297814840434</v>
      </c>
      <c r="E185" s="4" t="n"/>
      <c r="F185" t="n">
        <v>0.7869481959351936</v>
      </c>
    </row>
    <row r="186">
      <c r="A186" t="inlineStr">
        <is>
          <t>ATP5F1E</t>
        </is>
      </c>
      <c r="B186" s="5" t="n">
        <v>0.164028630531616</v>
      </c>
      <c r="C186" t="n">
        <v>0.92637849085852</v>
      </c>
      <c r="D186" s="4" t="n">
        <v>1.006757870916818</v>
      </c>
      <c r="E186" s="4" t="n"/>
      <c r="F186" t="n">
        <v>0.7850803409969827</v>
      </c>
    </row>
    <row r="187">
      <c r="A187" t="inlineStr">
        <is>
          <t>NDUFS7</t>
        </is>
      </c>
      <c r="B187" s="5" t="n">
        <v>0.16517407460088</v>
      </c>
      <c r="C187" t="n">
        <v>0.92637849085852</v>
      </c>
      <c r="D187" s="4" t="n">
        <v>1.008815502340197</v>
      </c>
      <c r="E187" s="4" t="n"/>
      <c r="F187" t="n">
        <v>0.782058117677551</v>
      </c>
    </row>
    <row r="188">
      <c r="A188" t="inlineStr">
        <is>
          <t>CTSB</t>
        </is>
      </c>
      <c r="B188" s="5" t="n">
        <v>0.168705544303579</v>
      </c>
      <c r="C188" t="n">
        <v>0.92637849085852</v>
      </c>
      <c r="D188" s="4" t="n">
        <v>0.9802692835946684</v>
      </c>
      <c r="E188" s="4" t="n"/>
      <c r="F188" t="n">
        <v>0.772870644613695</v>
      </c>
    </row>
    <row r="189">
      <c r="A189" t="inlineStr">
        <is>
          <t>ANXA5</t>
        </is>
      </c>
      <c r="B189" s="5" t="n">
        <v>0.168795049626248</v>
      </c>
      <c r="C189" t="n">
        <v>0.92637849085852</v>
      </c>
      <c r="D189" s="4" t="n">
        <v>0.9876722665048079</v>
      </c>
      <c r="E189" s="4" t="n"/>
      <c r="F189" t="n">
        <v>0.7726402943900419</v>
      </c>
    </row>
    <row r="190">
      <c r="A190" t="inlineStr">
        <is>
          <t>GYPC</t>
        </is>
      </c>
      <c r="B190" s="5" t="n">
        <v>0.169357165324152</v>
      </c>
      <c r="C190" t="n">
        <v>0.92637849085852</v>
      </c>
      <c r="D190" s="4" t="n">
        <v>1.01150243089039</v>
      </c>
      <c r="E190" s="4" t="n"/>
      <c r="F190" t="n">
        <v>0.7711964240863155</v>
      </c>
    </row>
    <row r="191">
      <c r="A191" t="inlineStr">
        <is>
          <t>CTSD</t>
        </is>
      </c>
      <c r="B191" s="5" t="n">
        <v>0.170807501405461</v>
      </c>
      <c r="C191" t="n">
        <v>0.92637849085852</v>
      </c>
      <c r="D191" s="4" t="n">
        <v>0.9795841116097538</v>
      </c>
      <c r="E191" s="4" t="n"/>
      <c r="F191" t="n">
        <v>0.767493060184134</v>
      </c>
    </row>
    <row r="192">
      <c r="A192" t="inlineStr">
        <is>
          <t>FLOT2</t>
        </is>
      </c>
      <c r="B192" s="5" t="n">
        <v>0.171608357204364</v>
      </c>
      <c r="C192" t="n">
        <v>0.92637849085852</v>
      </c>
      <c r="D192" s="4" t="n">
        <v>0.9805544656825385</v>
      </c>
      <c r="E192" s="4" t="n"/>
      <c r="F192" t="n">
        <v>0.7654615661413853</v>
      </c>
    </row>
    <row r="193">
      <c r="A193" t="inlineStr">
        <is>
          <t>EIF5A</t>
        </is>
      </c>
      <c r="B193" s="5" t="n">
        <v>0.172829310510344</v>
      </c>
      <c r="C193" t="n">
        <v>0.92637849085852</v>
      </c>
      <c r="D193" s="4" t="n">
        <v>0.9796745636906213</v>
      </c>
      <c r="E193" s="4" t="n"/>
      <c r="F193" t="n">
        <v>0.7623826026358292</v>
      </c>
    </row>
    <row r="194">
      <c r="A194" t="inlineStr">
        <is>
          <t>OAT</t>
        </is>
      </c>
      <c r="B194" s="5" t="n">
        <v>0.172932604319129</v>
      </c>
      <c r="C194" t="n">
        <v>0.92637849085852</v>
      </c>
      <c r="D194" s="4" t="n">
        <v>1.020280230324499</v>
      </c>
      <c r="E194" s="4" t="n"/>
      <c r="F194" t="n">
        <v>0.7621231181143674</v>
      </c>
    </row>
    <row r="195">
      <c r="A195" t="inlineStr">
        <is>
          <t>NME3</t>
        </is>
      </c>
      <c r="B195" s="5" t="n">
        <v>0.174695173396773</v>
      </c>
      <c r="C195" t="n">
        <v>0.92637849085852</v>
      </c>
      <c r="D195" s="4" t="n">
        <v>1.01652097275012</v>
      </c>
      <c r="E195" s="4" t="n"/>
      <c r="F195" t="n">
        <v>0.7577190938499526</v>
      </c>
    </row>
    <row r="196">
      <c r="A196" s="9" t="inlineStr">
        <is>
          <t>MT-ATP6</t>
        </is>
      </c>
      <c r="B196" s="12" t="n">
        <v>0.174703424331592</v>
      </c>
      <c r="C196" t="n">
        <v>0.92637849085852</v>
      </c>
      <c r="D196" s="4" t="n">
        <v>0.9394098904276501</v>
      </c>
      <c r="E196" s="4" t="n"/>
      <c r="F196" t="n">
        <v>0.7576985824026463</v>
      </c>
    </row>
    <row r="197">
      <c r="A197" t="inlineStr">
        <is>
          <t>C1QBP</t>
        </is>
      </c>
      <c r="B197" s="5" t="n">
        <v>0.174929149304575</v>
      </c>
      <c r="C197" t="n">
        <v>0.92637849085852</v>
      </c>
      <c r="D197" s="4" t="n">
        <v>0.9844637724084849</v>
      </c>
      <c r="E197" s="4" t="n"/>
      <c r="F197" t="n">
        <v>0.7571378158653939</v>
      </c>
    </row>
    <row r="198">
      <c r="A198" t="inlineStr">
        <is>
          <t>TXNDC5</t>
        </is>
      </c>
      <c r="B198" s="5" t="n">
        <v>0.177701495723397</v>
      </c>
      <c r="C198" t="n">
        <v>0.92637849085852</v>
      </c>
      <c r="D198" s="4" t="n">
        <v>1.016237624360249</v>
      </c>
      <c r="E198" s="4" t="n"/>
      <c r="F198" t="n">
        <v>0.7503089166984466</v>
      </c>
    </row>
    <row r="199">
      <c r="A199" t="inlineStr">
        <is>
          <t>RANBP1</t>
        </is>
      </c>
      <c r="B199" s="5" t="n">
        <v>0.178573532036001</v>
      </c>
      <c r="C199" t="n">
        <v>0.92637849085852</v>
      </c>
      <c r="D199" s="4" t="n">
        <v>0.9859430968730662</v>
      </c>
      <c r="E199" s="4" t="n"/>
      <c r="F199" t="n">
        <v>0.7481829113072129</v>
      </c>
    </row>
    <row r="200">
      <c r="A200" t="inlineStr">
        <is>
          <t>ATP5PO</t>
        </is>
      </c>
      <c r="B200" s="5" t="n">
        <v>0.179330568565341</v>
      </c>
      <c r="C200" t="n">
        <v>0.92637849085852</v>
      </c>
      <c r="D200" s="4" t="n">
        <v>1.006726573216393</v>
      </c>
      <c r="E200" s="4" t="n"/>
      <c r="F200" t="n">
        <v>0.7463456745889906</v>
      </c>
    </row>
    <row r="201">
      <c r="A201" t="inlineStr">
        <is>
          <t>CD151</t>
        </is>
      </c>
      <c r="B201" s="5" t="n">
        <v>0.179935105978524</v>
      </c>
      <c r="C201" t="n">
        <v>0.92637849085852</v>
      </c>
      <c r="D201" s="4" t="n">
        <v>0.9835101783701005</v>
      </c>
      <c r="E201" s="4" t="n"/>
      <c r="F201" t="n">
        <v>0.7448840959910178</v>
      </c>
    </row>
    <row r="202">
      <c r="A202" t="inlineStr">
        <is>
          <t>ITGB2</t>
        </is>
      </c>
      <c r="B202" s="5" t="n">
        <v>0.184948243144773</v>
      </c>
      <c r="C202" t="n">
        <v>0.92637849085852</v>
      </c>
      <c r="D202" s="4" t="n">
        <v>0.9823222459512503</v>
      </c>
      <c r="E202" s="4" t="n"/>
      <c r="F202" t="n">
        <v>0.7329497897671028</v>
      </c>
    </row>
    <row r="203">
      <c r="A203" t="inlineStr">
        <is>
          <t>ALDOA</t>
        </is>
      </c>
      <c r="B203" s="5" t="n">
        <v>0.185489292040325</v>
      </c>
      <c r="C203" t="n">
        <v>0.92637849085852</v>
      </c>
      <c r="D203" s="4" t="n">
        <v>0.9880759908387831</v>
      </c>
      <c r="E203" s="4" t="n"/>
      <c r="F203" t="n">
        <v>0.7316811563563559</v>
      </c>
    </row>
    <row r="204">
      <c r="A204" t="inlineStr">
        <is>
          <t>TMEM43</t>
        </is>
      </c>
      <c r="B204" s="5" t="n">
        <v>0.185789005779428</v>
      </c>
      <c r="C204" t="n">
        <v>0.92637849085852</v>
      </c>
      <c r="D204" s="4" t="n">
        <v>1.020431258469642</v>
      </c>
      <c r="E204" s="4" t="n"/>
      <c r="F204" t="n">
        <v>0.7309799893229948</v>
      </c>
    </row>
    <row r="205">
      <c r="A205" t="inlineStr">
        <is>
          <t>MYH8</t>
        </is>
      </c>
      <c r="B205" s="13" t="n">
        <v>0.186259466845512</v>
      </c>
      <c r="C205" t="n">
        <v>0.92637849085852</v>
      </c>
      <c r="D205" s="4" t="n">
        <v>1.046677215039255</v>
      </c>
      <c r="E205" s="4" t="n"/>
      <c r="F205" t="n">
        <v>0.729881644516411</v>
      </c>
    </row>
    <row r="206">
      <c r="A206" t="inlineStr">
        <is>
          <t>CDH13</t>
        </is>
      </c>
      <c r="B206" s="5" t="n">
        <v>0.186555429251515</v>
      </c>
      <c r="C206" t="n">
        <v>0.92637849085852</v>
      </c>
      <c r="D206" s="4" t="n">
        <v>0.9907500348529216</v>
      </c>
      <c r="E206" s="4" t="n"/>
      <c r="F206" t="n">
        <v>0.7291921073325434</v>
      </c>
    </row>
    <row r="207">
      <c r="A207" t="inlineStr">
        <is>
          <t>HNRNPD</t>
        </is>
      </c>
      <c r="B207" s="5" t="n">
        <v>0.186985625933747</v>
      </c>
      <c r="C207" t="n">
        <v>0.92637849085852</v>
      </c>
      <c r="D207" s="4" t="n">
        <v>0.9848607827361225</v>
      </c>
      <c r="E207" s="4" t="n"/>
      <c r="F207" t="n">
        <v>0.7281917775147927</v>
      </c>
    </row>
    <row r="208">
      <c r="A208" t="inlineStr">
        <is>
          <t>SUCLG2</t>
        </is>
      </c>
      <c r="B208" s="5" t="n">
        <v>0.187213522751964</v>
      </c>
      <c r="C208" t="n">
        <v>0.92637849085852</v>
      </c>
      <c r="D208" s="4" t="n">
        <v>0.9954253224697674</v>
      </c>
      <c r="E208" s="4" t="n"/>
      <c r="F208" t="n">
        <v>0.7276627846339724</v>
      </c>
    </row>
    <row r="209">
      <c r="A209" t="inlineStr">
        <is>
          <t>PSAP</t>
        </is>
      </c>
      <c r="B209" s="5" t="n">
        <v>0.187856391240202</v>
      </c>
      <c r="C209" t="n">
        <v>0.92637849085852</v>
      </c>
      <c r="D209" s="4" t="n">
        <v>0.9876253211946998</v>
      </c>
      <c r="E209" s="4" t="n"/>
      <c r="F209" t="n">
        <v>0.7261740248053626</v>
      </c>
    </row>
    <row r="210">
      <c r="A210" t="inlineStr">
        <is>
          <t>MYH7;LOC100736765;LOC100</t>
        </is>
      </c>
      <c r="B210" s="13" t="n">
        <v>0.188108229405759</v>
      </c>
      <c r="C210" t="n">
        <v>0.92637849085852</v>
      </c>
      <c r="D210" s="4" t="n">
        <v>1.030874508317382</v>
      </c>
      <c r="E210" s="4" t="n"/>
      <c r="F210" t="n">
        <v>0.7255922044106443</v>
      </c>
    </row>
    <row r="211">
      <c r="A211" t="inlineStr">
        <is>
          <t>PCBP2</t>
        </is>
      </c>
      <c r="B211" s="5" t="n">
        <v>0.188739680818538</v>
      </c>
      <c r="C211" t="n">
        <v>0.92637849085852</v>
      </c>
      <c r="D211" s="4" t="n">
        <v>1.011240033010972</v>
      </c>
      <c r="E211" s="4" t="n"/>
      <c r="F211" t="n">
        <v>0.7241367837309718</v>
      </c>
    </row>
    <row r="212">
      <c r="A212" t="inlineStr">
        <is>
          <t>DHODH</t>
        </is>
      </c>
      <c r="B212" s="5" t="n">
        <v>0.188742886369102</v>
      </c>
      <c r="C212" t="n">
        <v>0.92637849085852</v>
      </c>
      <c r="D212" s="4" t="n">
        <v>1.007814942299628</v>
      </c>
      <c r="E212" s="4" t="n"/>
      <c r="F212" t="n">
        <v>0.7241294077457346</v>
      </c>
    </row>
    <row r="213">
      <c r="A213" t="inlineStr">
        <is>
          <t>PEX14</t>
        </is>
      </c>
      <c r="B213" s="13" t="n">
        <v>0.190132482425324</v>
      </c>
      <c r="C213" t="n">
        <v>0.92637849085852</v>
      </c>
      <c r="D213" s="4" t="n">
        <v>1.03747368077253</v>
      </c>
      <c r="E213" s="4" t="n"/>
      <c r="F213" t="n">
        <v>0.7209436814881253</v>
      </c>
    </row>
    <row r="214">
      <c r="A214" t="inlineStr">
        <is>
          <t>TNNC1</t>
        </is>
      </c>
      <c r="B214" s="5" t="n">
        <v>0.190814228504136</v>
      </c>
      <c r="C214" t="n">
        <v>0.92637849085852</v>
      </c>
      <c r="D214" s="4" t="n">
        <v>0.9855639020603516</v>
      </c>
      <c r="E214" s="4" t="n"/>
      <c r="F214" t="n">
        <v>0.7193892442522742</v>
      </c>
    </row>
    <row r="215">
      <c r="A215" t="inlineStr">
        <is>
          <t>RPL10A;</t>
        </is>
      </c>
      <c r="B215" s="5" t="n">
        <v>0.191427855062607</v>
      </c>
      <c r="C215" t="n">
        <v>0.92637849085852</v>
      </c>
      <c r="D215" s="4" t="n">
        <v>0.9904724682837003</v>
      </c>
      <c r="E215" s="4" t="n"/>
      <c r="F215" t="n">
        <v>0.717994866873757</v>
      </c>
    </row>
    <row r="216">
      <c r="A216" t="inlineStr">
        <is>
          <t>PKM</t>
        </is>
      </c>
      <c r="B216" s="5" t="n">
        <v>0.191778942608312</v>
      </c>
      <c r="C216" t="n">
        <v>0.92637849085852</v>
      </c>
      <c r="D216" s="4" t="n">
        <v>0.9861093787404902</v>
      </c>
      <c r="E216" s="4" t="n"/>
      <c r="F216" t="n">
        <v>0.7171990802261634</v>
      </c>
    </row>
    <row r="217">
      <c r="A217" t="inlineStr">
        <is>
          <t>HBB</t>
        </is>
      </c>
      <c r="B217" s="5" t="n">
        <v>0.192799095372868</v>
      </c>
      <c r="C217" t="n">
        <v>0.92637849085852</v>
      </c>
      <c r="D217" s="4" t="n">
        <v>0.9863964288925322</v>
      </c>
      <c r="E217" s="4" t="n"/>
      <c r="F217" t="n">
        <v>0.7148950081691492</v>
      </c>
    </row>
    <row r="218">
      <c r="A218" t="inlineStr">
        <is>
          <t>NDUFA12</t>
        </is>
      </c>
      <c r="B218" s="5" t="n">
        <v>0.192875542020103</v>
      </c>
      <c r="C218" t="n">
        <v>0.92637849085852</v>
      </c>
      <c r="D218" s="4" t="n">
        <v>1.010936364373016</v>
      </c>
      <c r="E218" s="4" t="n"/>
      <c r="F218" t="n">
        <v>0.714722840469902</v>
      </c>
    </row>
    <row r="219">
      <c r="A219" t="inlineStr">
        <is>
          <t>TNNT2</t>
        </is>
      </c>
      <c r="B219" s="5" t="n">
        <v>0.195871719627633</v>
      </c>
      <c r="C219" t="n">
        <v>0.92637849085852</v>
      </c>
      <c r="D219" s="4" t="n">
        <v>0.9829169523054226</v>
      </c>
      <c r="E219" s="4" t="n"/>
      <c r="F219" t="n">
        <v>0.708028263833103</v>
      </c>
    </row>
    <row r="220">
      <c r="A220" t="inlineStr">
        <is>
          <t>NCL;DAP3</t>
        </is>
      </c>
      <c r="B220" s="12" t="n">
        <v>0.196396880328991</v>
      </c>
      <c r="C220" t="n">
        <v>0.92637849085852</v>
      </c>
      <c r="D220" s="4" t="n">
        <v>0.9029803543017466</v>
      </c>
      <c r="E220" s="4" t="n"/>
      <c r="F220" t="n">
        <v>0.7068654150555107</v>
      </c>
    </row>
    <row r="221">
      <c r="A221" t="inlineStr">
        <is>
          <t>CHP1</t>
        </is>
      </c>
      <c r="B221" s="5" t="n">
        <v>0.196658382369845</v>
      </c>
      <c r="C221" t="n">
        <v>0.92637849085852</v>
      </c>
      <c r="D221" s="4" t="n">
        <v>0.9867809108743986</v>
      </c>
      <c r="E221" s="4" t="n"/>
      <c r="F221" t="n">
        <v>0.7062875374851866</v>
      </c>
    </row>
    <row r="222">
      <c r="A222" t="inlineStr">
        <is>
          <t>PPP2CB</t>
        </is>
      </c>
      <c r="B222" s="5" t="n">
        <v>0.197729248095412</v>
      </c>
      <c r="C222" t="n">
        <v>0.92637849085852</v>
      </c>
      <c r="D222" s="4" t="n">
        <v>0.9776676286514172</v>
      </c>
      <c r="E222" s="4" t="n"/>
      <c r="F222" t="n">
        <v>0.7039290851277203</v>
      </c>
    </row>
    <row r="223">
      <c r="A223" t="inlineStr">
        <is>
          <t>SMIM20</t>
        </is>
      </c>
      <c r="B223" s="5" t="n">
        <v>0.198186969508781</v>
      </c>
      <c r="C223" t="n">
        <v>0.92637849085852</v>
      </c>
      <c r="D223" s="4" t="n">
        <v>1.011583731507912</v>
      </c>
      <c r="E223" s="4" t="n"/>
      <c r="F223" t="n">
        <v>0.7029249031124309</v>
      </c>
    </row>
    <row r="224">
      <c r="A224" t="inlineStr">
        <is>
          <t>ENPP1</t>
        </is>
      </c>
      <c r="B224" s="5" t="n">
        <v>0.200501471959198</v>
      </c>
      <c r="C224" t="n">
        <v>0.92637849085852</v>
      </c>
      <c r="D224" s="4" t="n">
        <v>0.9728651655547002</v>
      </c>
      <c r="E224" s="4" t="n"/>
      <c r="F224" t="n">
        <v>0.6978824347075857</v>
      </c>
    </row>
    <row r="225">
      <c r="A225" t="inlineStr">
        <is>
          <t>CLTC</t>
        </is>
      </c>
      <c r="B225" s="5" t="n">
        <v>0.201416832565999</v>
      </c>
      <c r="C225" t="n">
        <v>0.92637849085852</v>
      </c>
      <c r="D225" s="4" t="n">
        <v>0.9912576929820596</v>
      </c>
      <c r="E225" s="4" t="n"/>
      <c r="F225" t="n">
        <v>0.6959042379280924</v>
      </c>
    </row>
    <row r="226">
      <c r="A226" t="inlineStr">
        <is>
          <t>ABHD11</t>
        </is>
      </c>
      <c r="B226" s="5" t="n">
        <v>0.20149023977452</v>
      </c>
      <c r="C226" t="n">
        <v>0.92637849085852</v>
      </c>
      <c r="D226" s="4" t="n">
        <v>0.9855074273109964</v>
      </c>
      <c r="E226" s="4" t="n"/>
      <c r="F226" t="n">
        <v>0.6957459863205435</v>
      </c>
    </row>
    <row r="227">
      <c r="A227">
        <f>#REF!</f>
        <v/>
      </c>
      <c r="B227" s="5" t="n">
        <v>0.201585834186774</v>
      </c>
      <c r="C227" t="n">
        <v>0.92637849085852</v>
      </c>
      <c r="D227" s="4" t="n">
        <v>1.015734593524206</v>
      </c>
      <c r="E227" s="4" t="n"/>
      <c r="F227" t="n">
        <v>0.6955399898389709</v>
      </c>
    </row>
    <row r="228">
      <c r="A228" t="inlineStr">
        <is>
          <t>TUBB4B</t>
        </is>
      </c>
      <c r="B228" s="5" t="n">
        <v>0.20192649925189</v>
      </c>
      <c r="C228" t="n">
        <v>0.92637849085852</v>
      </c>
      <c r="D228" s="4" t="n">
        <v>0.9939867623881502</v>
      </c>
      <c r="E228" s="4" t="n"/>
      <c r="F228" t="n">
        <v>0.6948066839107636</v>
      </c>
    </row>
    <row r="229">
      <c r="A229" t="inlineStr">
        <is>
          <t>CRELD1</t>
        </is>
      </c>
      <c r="B229" s="5" t="n">
        <v>0.202044937184361</v>
      </c>
      <c r="C229" t="n">
        <v>0.92637849085852</v>
      </c>
      <c r="D229" s="4" t="n">
        <v>0.9818321669659992</v>
      </c>
      <c r="E229" s="4" t="n"/>
      <c r="F229" t="n">
        <v>0.6945520275793767</v>
      </c>
    </row>
    <row r="230">
      <c r="A230" t="inlineStr">
        <is>
          <t>SPRYD4</t>
        </is>
      </c>
      <c r="B230" s="5" t="n">
        <v>0.202742562685109</v>
      </c>
      <c r="C230" t="n">
        <v>0.92637849085852</v>
      </c>
      <c r="D230" s="4" t="n">
        <v>1.005623127248809</v>
      </c>
      <c r="E230" s="4" t="n"/>
      <c r="F230" t="n">
        <v>0.6930550682835647</v>
      </c>
    </row>
    <row r="231">
      <c r="A231" t="inlineStr">
        <is>
          <t>SLC4A1</t>
        </is>
      </c>
      <c r="B231" s="5" t="n">
        <v>0.203196402962966</v>
      </c>
      <c r="C231" t="n">
        <v>0.92637849085852</v>
      </c>
      <c r="D231" s="4" t="n">
        <v>0.9759410113328326</v>
      </c>
      <c r="E231" s="4" t="n"/>
      <c r="F231" t="n">
        <v>0.6920839843170652</v>
      </c>
    </row>
    <row r="232">
      <c r="A232" t="inlineStr">
        <is>
          <t>PSMD1</t>
        </is>
      </c>
      <c r="B232" s="5" t="n">
        <v>0.203971187101513</v>
      </c>
      <c r="C232" t="n">
        <v>0.92637849085852</v>
      </c>
      <c r="D232" s="4" t="n">
        <v>0.8895875325024892</v>
      </c>
      <c r="E232" s="4" t="n"/>
      <c r="F232" t="n">
        <v>0.6904311765279734</v>
      </c>
    </row>
    <row r="233">
      <c r="A233" t="inlineStr">
        <is>
          <t>APOC3</t>
        </is>
      </c>
      <c r="B233" s="5" t="n">
        <v>0.204921037729573</v>
      </c>
      <c r="C233" t="n">
        <v>0.92637849085852</v>
      </c>
      <c r="D233" s="4" t="n">
        <v>0.9835630174525254</v>
      </c>
      <c r="E233" s="4" t="n"/>
      <c r="F233" t="n">
        <v>0.6884134535028694</v>
      </c>
    </row>
    <row r="234">
      <c r="A234" t="inlineStr">
        <is>
          <t>DHTKD1</t>
        </is>
      </c>
      <c r="B234" s="5" t="n">
        <v>0.205271193634429</v>
      </c>
      <c r="C234" t="n">
        <v>0.92637849085852</v>
      </c>
      <c r="D234" s="4" t="n">
        <v>0.9796542928469176</v>
      </c>
      <c r="E234" s="4" t="n"/>
      <c r="F234" t="n">
        <v>0.6876719922922704</v>
      </c>
    </row>
    <row r="235">
      <c r="A235" t="inlineStr">
        <is>
          <t>TF</t>
        </is>
      </c>
      <c r="B235" s="5" t="n">
        <v>0.206552731114462</v>
      </c>
      <c r="C235" t="n">
        <v>0.92637849085852</v>
      </c>
      <c r="D235" s="4" t="n">
        <v>0.9881510586177411</v>
      </c>
      <c r="E235" s="4" t="n"/>
      <c r="F235" t="n">
        <v>0.6849690582516715</v>
      </c>
    </row>
    <row r="236">
      <c r="A236" t="inlineStr">
        <is>
          <t>ACTA1</t>
        </is>
      </c>
      <c r="B236" s="5" t="n">
        <v>0.206998801116344</v>
      </c>
      <c r="C236" t="n">
        <v>0.92637849085852</v>
      </c>
      <c r="D236" s="4" t="n">
        <v>1.038320353450153</v>
      </c>
      <c r="E236" s="4" t="n"/>
      <c r="F236" t="n">
        <v>0.6840321698574012</v>
      </c>
    </row>
    <row r="237">
      <c r="A237" t="inlineStr">
        <is>
          <t>PGM1</t>
        </is>
      </c>
      <c r="B237" s="5" t="n">
        <v>0.208412051708552</v>
      </c>
      <c r="C237" t="n">
        <v>0.92637849085852</v>
      </c>
      <c r="D237" s="4" t="n">
        <v>0.9837158682336018</v>
      </c>
      <c r="E237" s="4" t="n"/>
      <c r="F237" t="n">
        <v>0.6810771709810187</v>
      </c>
    </row>
    <row r="238">
      <c r="A238" t="inlineStr">
        <is>
          <t>OXA1L</t>
        </is>
      </c>
      <c r="B238" s="5" t="n">
        <v>0.209281530811737</v>
      </c>
      <c r="C238" t="n">
        <v>0.92637849085852</v>
      </c>
      <c r="D238" s="4" t="n">
        <v>1.010227291912313</v>
      </c>
      <c r="E238" s="4" t="n"/>
      <c r="F238" t="n">
        <v>0.6792690966516087</v>
      </c>
    </row>
    <row r="239">
      <c r="A239" t="inlineStr">
        <is>
          <t>PKM</t>
        </is>
      </c>
      <c r="B239" s="5" t="n">
        <v>0.209862289048264</v>
      </c>
      <c r="C239" t="n">
        <v>0.92637849085852</v>
      </c>
      <c r="D239" s="4" t="n">
        <v>0.9912576137890129</v>
      </c>
      <c r="E239" s="4" t="n"/>
      <c r="F239" t="n">
        <v>0.678065594431606</v>
      </c>
    </row>
    <row r="240">
      <c r="A240" t="inlineStr">
        <is>
          <t>SUPV3L1</t>
        </is>
      </c>
      <c r="B240" s="5" t="n">
        <v>0.211864085541645</v>
      </c>
      <c r="C240" t="n">
        <v>0.92637849085852</v>
      </c>
      <c r="D240" s="4" t="n">
        <v>0.9762279527724943</v>
      </c>
      <c r="E240" s="4" t="n"/>
      <c r="F240" t="n">
        <v>0.6739426571307443</v>
      </c>
    </row>
    <row r="241">
      <c r="A241" t="inlineStr">
        <is>
          <t>SLC25A4</t>
        </is>
      </c>
      <c r="B241" s="5" t="n">
        <v>0.21365569511852</v>
      </c>
      <c r="C241" t="n">
        <v>0.92637849085852</v>
      </c>
      <c r="D241" s="4" t="n">
        <v>1.003338290960398</v>
      </c>
      <c r="E241" s="4" t="n"/>
      <c r="F241" t="n">
        <v>0.670285526317029</v>
      </c>
    </row>
    <row r="242">
      <c r="A242" t="inlineStr">
        <is>
          <t>LOC100513601</t>
        </is>
      </c>
      <c r="B242" s="5" t="n">
        <v>0.214833932842771</v>
      </c>
      <c r="C242" t="n">
        <v>0.92637849085852</v>
      </c>
      <c r="D242" s="4" t="n">
        <v>0.9848866487902812</v>
      </c>
      <c r="E242" s="4" t="n"/>
      <c r="F242" t="n">
        <v>0.6678971210987712</v>
      </c>
    </row>
    <row r="243">
      <c r="A243" t="inlineStr">
        <is>
          <t>GOT1</t>
        </is>
      </c>
      <c r="B243" s="5" t="n">
        <v>0.215020533175038</v>
      </c>
      <c r="C243" t="n">
        <v>0.92637849085852</v>
      </c>
      <c r="D243" s="4" t="n">
        <v>0.9879779024805372</v>
      </c>
      <c r="E243" s="4" t="n"/>
      <c r="F243" t="n">
        <v>0.6675200655782547</v>
      </c>
    </row>
    <row r="244">
      <c r="A244" t="inlineStr">
        <is>
          <t>PARK7</t>
        </is>
      </c>
      <c r="B244" s="5" t="n">
        <v>0.215036020772676</v>
      </c>
      <c r="C244" t="n">
        <v>0.92637849085852</v>
      </c>
      <c r="D244" s="4" t="n">
        <v>0.9929995985101081</v>
      </c>
      <c r="E244" s="4" t="n"/>
      <c r="F244" t="n">
        <v>0.6674887851425386</v>
      </c>
    </row>
    <row r="245">
      <c r="A245" t="inlineStr">
        <is>
          <t>COG3</t>
        </is>
      </c>
      <c r="B245" s="5" t="n">
        <v>0.215917168480215</v>
      </c>
      <c r="C245" t="n">
        <v>0.92637849085852</v>
      </c>
      <c r="D245" s="4" t="n">
        <v>0.974083794607095</v>
      </c>
      <c r="E245" s="4" t="n"/>
      <c r="F245" t="n">
        <v>0.6657128237159023</v>
      </c>
    </row>
    <row r="246">
      <c r="A246" t="inlineStr">
        <is>
          <t>GPT</t>
        </is>
      </c>
      <c r="B246" s="5" t="n">
        <v>0.216017920715873</v>
      </c>
      <c r="C246" t="n">
        <v>0.92637849085852</v>
      </c>
      <c r="D246" s="4" t="n">
        <v>0.9857635944446186</v>
      </c>
      <c r="E246" s="4" t="n"/>
      <c r="F246" t="n">
        <v>0.6655102185473308</v>
      </c>
    </row>
    <row r="247">
      <c r="A247" t="inlineStr">
        <is>
          <t>FABP5</t>
        </is>
      </c>
      <c r="B247" s="5" t="n">
        <v>0.218511257011912</v>
      </c>
      <c r="C247" t="n">
        <v>0.92637849085852</v>
      </c>
      <c r="D247" s="4" t="n">
        <v>0.9886142346130622</v>
      </c>
      <c r="E247" s="4" t="n"/>
      <c r="F247" t="n">
        <v>0.6605261846330346</v>
      </c>
    </row>
    <row r="248">
      <c r="A248" t="inlineStr">
        <is>
          <t>PSMB4</t>
        </is>
      </c>
      <c r="B248" s="5" t="n">
        <v>0.218786934255047</v>
      </c>
      <c r="C248" t="n">
        <v>0.92637849085852</v>
      </c>
      <c r="D248" s="4" t="n">
        <v>0.9830931527044714</v>
      </c>
      <c r="E248" s="4" t="n"/>
      <c r="F248" t="n">
        <v>0.6599786172123087</v>
      </c>
    </row>
    <row r="249">
      <c r="A249" t="inlineStr">
        <is>
          <t>MYOT</t>
        </is>
      </c>
      <c r="B249" s="5" t="n">
        <v>0.218868759830808</v>
      </c>
      <c r="C249" t="n">
        <v>0.92637849085852</v>
      </c>
      <c r="D249" s="4" t="n">
        <v>1.124725815101312</v>
      </c>
      <c r="E249" s="4" t="n"/>
      <c r="F249" t="n">
        <v>0.65981622290589</v>
      </c>
    </row>
    <row r="250">
      <c r="A250" t="inlineStr">
        <is>
          <t>MYADM</t>
        </is>
      </c>
      <c r="B250" s="5" t="n">
        <v>0.221817689017564</v>
      </c>
      <c r="C250" t="n">
        <v>0.92637849085852</v>
      </c>
      <c r="D250" s="4" t="n">
        <v>0.9935653155432248</v>
      </c>
      <c r="E250" s="4" t="n"/>
      <c r="F250" t="n">
        <v>0.654003823667485</v>
      </c>
    </row>
    <row r="251">
      <c r="A251" t="inlineStr">
        <is>
          <t>NFU1</t>
        </is>
      </c>
      <c r="B251" s="5" t="n">
        <v>0.222559272835436</v>
      </c>
      <c r="C251" t="n">
        <v>0.92637849085852</v>
      </c>
      <c r="D251" s="4" t="n">
        <v>1.008167465091817</v>
      </c>
      <c r="E251" s="4" t="n"/>
      <c r="F251" t="n">
        <v>0.6525543063135381</v>
      </c>
    </row>
    <row r="252">
      <c r="A252" t="inlineStr">
        <is>
          <t>PSMA3</t>
        </is>
      </c>
      <c r="B252" s="5" t="n">
        <v>0.225434557973693</v>
      </c>
      <c r="C252" t="n">
        <v>0.92637849085852</v>
      </c>
      <c r="D252" s="4" t="n">
        <v>0.9851371550651754</v>
      </c>
      <c r="E252" s="4" t="n"/>
      <c r="F252" t="n">
        <v>0.6469795080464745</v>
      </c>
    </row>
    <row r="253">
      <c r="A253" t="inlineStr">
        <is>
          <t>PBXIP1</t>
        </is>
      </c>
      <c r="B253" s="5" t="n">
        <v>0.226667840217021</v>
      </c>
      <c r="C253" t="n">
        <v>0.92637849085852</v>
      </c>
      <c r="D253" s="4" t="n">
        <v>0.9914497529132561</v>
      </c>
      <c r="E253" s="4" t="n"/>
      <c r="F253" t="n">
        <v>0.6446100934908213</v>
      </c>
    </row>
    <row r="254">
      <c r="A254" t="inlineStr">
        <is>
          <t>PDK1</t>
        </is>
      </c>
      <c r="B254" s="5" t="n">
        <v>0.227457099759072</v>
      </c>
      <c r="C254" t="n">
        <v>0.92637849085852</v>
      </c>
      <c r="D254" s="4" t="n">
        <v>1.016879066530314</v>
      </c>
      <c r="E254" s="4" t="n"/>
      <c r="F254" t="n">
        <v>0.6431005027203066</v>
      </c>
    </row>
    <row r="255">
      <c r="A255" t="inlineStr">
        <is>
          <t>NAGA</t>
        </is>
      </c>
      <c r="B255" s="5" t="n">
        <v>0.228581368858297</v>
      </c>
      <c r="C255" t="n">
        <v>0.92637849085852</v>
      </c>
      <c r="D255" s="4" t="n">
        <v>1.007493576670713</v>
      </c>
      <c r="E255" s="4" t="n"/>
      <c r="F255" t="n">
        <v>0.6409591708426619</v>
      </c>
    </row>
    <row r="256">
      <c r="A256" t="inlineStr">
        <is>
          <t>ATP5PD</t>
        </is>
      </c>
      <c r="B256" s="5" t="n">
        <v>0.229470702753861</v>
      </c>
      <c r="C256" t="n">
        <v>0.92637849085852</v>
      </c>
      <c r="D256" s="4" t="n">
        <v>1.006643276295259</v>
      </c>
      <c r="E256" s="4" t="n"/>
      <c r="F256" t="n">
        <v>0.6392727543294722</v>
      </c>
    </row>
    <row r="257">
      <c r="A257" t="inlineStr">
        <is>
          <t>MYL3</t>
        </is>
      </c>
      <c r="B257" s="5" t="n">
        <v>0.229632997338979</v>
      </c>
      <c r="C257" t="n">
        <v>0.92637849085852</v>
      </c>
      <c r="D257" s="4" t="n">
        <v>1.030572647144395</v>
      </c>
      <c r="E257" s="4" t="n"/>
      <c r="F257" t="n">
        <v>0.6389657054179463</v>
      </c>
    </row>
    <row r="258">
      <c r="A258" t="inlineStr">
        <is>
          <t>CRYAB;CRY</t>
        </is>
      </c>
      <c r="B258" s="5" t="n">
        <v>0.23050301070601</v>
      </c>
      <c r="C258" t="n">
        <v>0.92637849085852</v>
      </c>
      <c r="D258" s="4" t="n">
        <v>0.9941319740747736</v>
      </c>
      <c r="E258" s="4" t="n"/>
      <c r="F258" t="n">
        <v>0.6373233977169899</v>
      </c>
    </row>
    <row r="259">
      <c r="A259" t="inlineStr">
        <is>
          <t>PRKCSH</t>
        </is>
      </c>
      <c r="B259" s="5" t="n">
        <v>0.230508489836703</v>
      </c>
      <c r="C259" t="n">
        <v>0.92637849085852</v>
      </c>
      <c r="D259" s="4" t="n">
        <v>0.9856031869151822</v>
      </c>
      <c r="E259" s="4" t="n"/>
      <c r="F259" t="n">
        <v>0.6373130745201807</v>
      </c>
    </row>
    <row r="260">
      <c r="A260" t="inlineStr">
        <is>
          <t>NDUFA2</t>
        </is>
      </c>
      <c r="B260" s="5" t="n">
        <v>0.231114454670316</v>
      </c>
      <c r="C260" t="n">
        <v>0.92637849085852</v>
      </c>
      <c r="D260" s="4" t="n">
        <v>1.006776382709007</v>
      </c>
      <c r="E260" s="4" t="n"/>
      <c r="F260" t="n">
        <v>0.6361728914432562</v>
      </c>
    </row>
    <row r="261">
      <c r="A261" t="inlineStr">
        <is>
          <t>MIF</t>
        </is>
      </c>
      <c r="B261" s="5" t="n">
        <v>0.231941185818319</v>
      </c>
      <c r="C261" t="n">
        <v>0.92637849085852</v>
      </c>
      <c r="D261" s="4" t="n">
        <v>0.988665496193469</v>
      </c>
      <c r="E261" s="4" t="n"/>
      <c r="F261" t="n">
        <v>0.6346221268020448</v>
      </c>
    </row>
    <row r="262">
      <c r="A262" t="inlineStr">
        <is>
          <t>HSPD1</t>
        </is>
      </c>
      <c r="B262" s="5" t="n">
        <v>0.231963694643019</v>
      </c>
      <c r="C262" t="n">
        <v>0.92637849085852</v>
      </c>
      <c r="D262" s="4" t="n">
        <v>0.9953727882136243</v>
      </c>
      <c r="E262" s="4" t="n"/>
      <c r="F262" t="n">
        <v>0.6345799825661002</v>
      </c>
    </row>
    <row r="263">
      <c r="A263" t="inlineStr">
        <is>
          <t>PDLIM1</t>
        </is>
      </c>
      <c r="B263" s="5" t="n">
        <v>0.232224228377192</v>
      </c>
      <c r="C263" t="n">
        <v>0.92637849085852</v>
      </c>
      <c r="D263" s="4" t="n">
        <v>0.9826357063156843</v>
      </c>
      <c r="E263" s="4" t="n"/>
      <c r="F263" t="n">
        <v>0.6340924714984008</v>
      </c>
    </row>
    <row r="264">
      <c r="A264" t="inlineStr">
        <is>
          <t>CKM</t>
        </is>
      </c>
      <c r="B264" s="5" t="n">
        <v>0.232274227587365</v>
      </c>
      <c r="C264" t="n">
        <v>0.92637849085852</v>
      </c>
      <c r="D264" s="4" t="n">
        <v>0.9906852354772473</v>
      </c>
      <c r="E264" s="4" t="n"/>
      <c r="F264" t="n">
        <v>0.6339989754667877</v>
      </c>
    </row>
    <row r="265">
      <c r="A265" t="inlineStr">
        <is>
          <t>CAPZA2</t>
        </is>
      </c>
      <c r="B265" s="5" t="n">
        <v>0.233472662744207</v>
      </c>
      <c r="C265" t="n">
        <v>0.92637849085852</v>
      </c>
      <c r="D265" s="4" t="n">
        <v>1.023620224713778</v>
      </c>
      <c r="E265" s="4" t="n"/>
      <c r="F265" t="n">
        <v>0.6317639635534728</v>
      </c>
    </row>
    <row r="266">
      <c r="A266" t="inlineStr">
        <is>
          <t>RDH14</t>
        </is>
      </c>
      <c r="B266" s="5" t="n">
        <v>0.233641453271712</v>
      </c>
      <c r="C266" t="n">
        <v>0.92637849085852</v>
      </c>
      <c r="D266" s="4" t="n">
        <v>1.010790395052928</v>
      </c>
      <c r="E266" s="4" t="n"/>
      <c r="F266" t="n">
        <v>0.6314501010716076</v>
      </c>
    </row>
    <row r="267">
      <c r="A267" t="inlineStr">
        <is>
          <t>TNNI3</t>
        </is>
      </c>
      <c r="B267" s="5" t="n">
        <v>0.233772716085607</v>
      </c>
      <c r="C267" t="n">
        <v>0.92637849085852</v>
      </c>
      <c r="D267" s="4" t="n">
        <v>0.9879688559137075</v>
      </c>
      <c r="E267" s="4" t="n"/>
      <c r="F267" t="n">
        <v>0.6312061772841423</v>
      </c>
    </row>
    <row r="268">
      <c r="A268" t="inlineStr">
        <is>
          <t>GNAI1</t>
        </is>
      </c>
      <c r="B268" s="5" t="n">
        <v>0.234236009803365</v>
      </c>
      <c r="C268" t="n">
        <v>0.92637849085852</v>
      </c>
      <c r="D268" s="4" t="n">
        <v>0.9830582228539922</v>
      </c>
      <c r="E268" s="4" t="n"/>
      <c r="F268" t="n">
        <v>0.6303463387396167</v>
      </c>
    </row>
    <row r="269">
      <c r="A269" t="inlineStr">
        <is>
          <t>PKP2</t>
        </is>
      </c>
      <c r="B269" s="5" t="n">
        <v>0.237079137488542</v>
      </c>
      <c r="C269" t="n">
        <v>0.92637849085852</v>
      </c>
      <c r="D269" s="4" t="n">
        <v>1.023967937856697</v>
      </c>
      <c r="E269" s="4" t="n"/>
      <c r="F269" t="n">
        <v>0.6251066614256302</v>
      </c>
    </row>
    <row r="270">
      <c r="A270" t="inlineStr">
        <is>
          <t>MRM1</t>
        </is>
      </c>
      <c r="B270" s="5" t="n">
        <v>0.237258096564258</v>
      </c>
      <c r="C270" t="n">
        <v>0.92637849085852</v>
      </c>
      <c r="D270" s="4" t="n">
        <v>0.983992717417961</v>
      </c>
      <c r="E270" s="4" t="n"/>
      <c r="F270" t="n">
        <v>0.6247789581074928</v>
      </c>
    </row>
    <row r="271">
      <c r="A271" t="inlineStr">
        <is>
          <t>BSG</t>
        </is>
      </c>
      <c r="B271" s="5" t="n">
        <v>0.237753657814561</v>
      </c>
      <c r="C271" t="n">
        <v>0.92637849085852</v>
      </c>
      <c r="D271" s="4" t="n">
        <v>0.9871795029556532</v>
      </c>
      <c r="E271" s="4" t="n"/>
      <c r="F271" t="n">
        <v>0.623872792765061</v>
      </c>
    </row>
    <row r="272">
      <c r="A272" t="inlineStr">
        <is>
          <t>ETFDH</t>
        </is>
      </c>
      <c r="B272" s="5" t="n">
        <v>0.241878364822797</v>
      </c>
      <c r="C272" t="n">
        <v>0.92637849085852</v>
      </c>
      <c r="D272" s="4" t="n">
        <v>1.004265610897812</v>
      </c>
      <c r="E272" s="4" t="n"/>
      <c r="F272" t="n">
        <v>0.6164029760295349</v>
      </c>
    </row>
    <row r="273">
      <c r="A273" t="inlineStr">
        <is>
          <t>DSP</t>
        </is>
      </c>
      <c r="B273" s="5" t="n">
        <v>0.241975570928243</v>
      </c>
      <c r="C273" t="n">
        <v>0.92637849085852</v>
      </c>
      <c r="D273" s="4" t="n">
        <v>1.029611447544914</v>
      </c>
      <c r="E273" s="4" t="n"/>
      <c r="F273" t="n">
        <v>0.6162284767740728</v>
      </c>
    </row>
    <row r="274">
      <c r="A274" t="inlineStr">
        <is>
          <t>COX20</t>
        </is>
      </c>
      <c r="B274" s="5" t="n">
        <v>0.243139254971129</v>
      </c>
      <c r="C274" t="n">
        <v>0.92637849085852</v>
      </c>
      <c r="D274" s="4" t="n">
        <v>1.013763898236773</v>
      </c>
      <c r="E274" s="4" t="n"/>
      <c r="F274" t="n">
        <v>0.614144918404495</v>
      </c>
    </row>
    <row r="275">
      <c r="A275" t="inlineStr">
        <is>
          <t>BCKDHB</t>
        </is>
      </c>
      <c r="B275" s="5" t="n">
        <v>0.243276441397129</v>
      </c>
      <c r="C275" t="n">
        <v>0.92637849085852</v>
      </c>
      <c r="D275" s="4" t="n">
        <v>0.9865765944623526</v>
      </c>
      <c r="E275" s="4" t="n"/>
      <c r="F275" t="n">
        <v>0.6138999455969628</v>
      </c>
    </row>
    <row r="276">
      <c r="A276" t="inlineStr">
        <is>
          <t>FABP4</t>
        </is>
      </c>
      <c r="B276" s="5" t="n">
        <v>0.243485708175217</v>
      </c>
      <c r="C276" t="n">
        <v>0.92637849085852</v>
      </c>
      <c r="D276" s="4" t="n">
        <v>0.9913874530283976</v>
      </c>
      <c r="E276" s="4" t="n"/>
      <c r="F276" t="n">
        <v>0.6135265253848596</v>
      </c>
    </row>
    <row r="277">
      <c r="A277" t="inlineStr">
        <is>
          <t>PTGES2</t>
        </is>
      </c>
      <c r="B277" s="5" t="n">
        <v>0.244020292580277</v>
      </c>
      <c r="C277" t="n">
        <v>0.92637849085852</v>
      </c>
      <c r="D277" s="4" t="n">
        <v>1.00379671876772</v>
      </c>
      <c r="E277" s="4" t="n"/>
      <c r="F277" t="n">
        <v>0.6125740564924685</v>
      </c>
    </row>
    <row r="278">
      <c r="A278" t="inlineStr">
        <is>
          <t>EPB41</t>
        </is>
      </c>
      <c r="B278" s="5" t="n">
        <v>0.245292026667284</v>
      </c>
      <c r="C278" t="n">
        <v>0.92637849085852</v>
      </c>
      <c r="D278" s="4" t="n">
        <v>0.9826537200834737</v>
      </c>
      <c r="E278" s="4" t="n"/>
      <c r="F278" t="n">
        <v>0.6103165685106134</v>
      </c>
    </row>
    <row r="279">
      <c r="A279" t="inlineStr">
        <is>
          <t>CAPZA1</t>
        </is>
      </c>
      <c r="B279" s="5" t="n">
        <v>0.245817848228823</v>
      </c>
      <c r="C279" t="n">
        <v>0.92637849085852</v>
      </c>
      <c r="D279" s="4" t="n">
        <v>0.9918203726900243</v>
      </c>
      <c r="E279" s="4" t="n"/>
      <c r="F279" t="n">
        <v>0.6093865872515249</v>
      </c>
    </row>
    <row r="280">
      <c r="A280" t="inlineStr">
        <is>
          <t>LNPK</t>
        </is>
      </c>
      <c r="B280" s="5" t="n">
        <v>0.247542120117772</v>
      </c>
      <c r="C280" t="n">
        <v>0.92637849085852</v>
      </c>
      <c r="D280" s="4" t="n">
        <v>1.012207978261782</v>
      </c>
      <c r="E280" s="4" t="n"/>
      <c r="F280" t="n">
        <v>0.6063508937875062</v>
      </c>
    </row>
    <row r="281">
      <c r="A281" t="inlineStr">
        <is>
          <t>MRPS25</t>
        </is>
      </c>
      <c r="B281" s="5" t="n">
        <v>0.249737852291851</v>
      </c>
      <c r="C281" t="n">
        <v>0.92637849085852</v>
      </c>
      <c r="D281" s="4" t="n">
        <v>1.008273135259612</v>
      </c>
      <c r="E281" s="4" t="n"/>
      <c r="F281" t="n">
        <v>0.6025156274700452</v>
      </c>
    </row>
    <row r="282">
      <c r="A282" t="inlineStr">
        <is>
          <t>ACO1</t>
        </is>
      </c>
      <c r="B282" s="5" t="n">
        <v>0.250837253851115</v>
      </c>
      <c r="C282" t="n">
        <v>0.92637849085852</v>
      </c>
      <c r="D282" s="4" t="n">
        <v>0.981661119644804</v>
      </c>
      <c r="E282" s="4" t="n"/>
      <c r="F282" t="n">
        <v>0.6006079624965749</v>
      </c>
    </row>
    <row r="283">
      <c r="A283" t="inlineStr">
        <is>
          <t>LA-DRB-d</t>
        </is>
      </c>
      <c r="B283" s="5" t="n">
        <v>0.251461083935712</v>
      </c>
      <c r="C283" t="n">
        <v>0.92637849085852</v>
      </c>
      <c r="D283" s="4" t="n">
        <v>0.9828939745663599</v>
      </c>
      <c r="E283" s="4" t="n"/>
      <c r="F283" t="n">
        <v>0.5995292167301624</v>
      </c>
    </row>
    <row r="284">
      <c r="A284" t="inlineStr">
        <is>
          <t>LPL</t>
        </is>
      </c>
      <c r="B284" s="5" t="n">
        <v>0.25202776541961</v>
      </c>
      <c r="C284" t="n">
        <v>0.92637849085852</v>
      </c>
      <c r="D284" s="4" t="n">
        <v>0.9758371697787737</v>
      </c>
      <c r="E284" s="4" t="n"/>
      <c r="F284" t="n">
        <v>0.598551611185614</v>
      </c>
    </row>
    <row r="285">
      <c r="A285" t="inlineStr">
        <is>
          <t>HRG</t>
        </is>
      </c>
      <c r="B285" s="5" t="n">
        <v>0.252104292595977</v>
      </c>
      <c r="C285" t="n">
        <v>0.92637849085852</v>
      </c>
      <c r="D285" s="4" t="n">
        <v>1.010068572249728</v>
      </c>
      <c r="E285" s="4" t="n"/>
      <c r="F285" t="n">
        <v>0.5984197595005696</v>
      </c>
    </row>
    <row r="286">
      <c r="A286" t="inlineStr">
        <is>
          <t>RPL19</t>
        </is>
      </c>
      <c r="B286" s="5" t="n">
        <v>0.252302746419647</v>
      </c>
      <c r="C286" t="n">
        <v>0.92637849085852</v>
      </c>
      <c r="D286" s="4" t="n">
        <v>1.016526122051831</v>
      </c>
      <c r="E286" s="4" t="n"/>
      <c r="F286" t="n">
        <v>0.5980780219818077</v>
      </c>
    </row>
    <row r="287">
      <c r="A287" t="inlineStr">
        <is>
          <t>TMEM143</t>
        </is>
      </c>
      <c r="B287" s="5" t="n">
        <v>0.254573116113156</v>
      </c>
      <c r="C287" t="n">
        <v>0.92637849085852</v>
      </c>
      <c r="D287" s="4" t="n">
        <v>1.007496011883793</v>
      </c>
      <c r="E287" s="4" t="n"/>
      <c r="F287" t="n">
        <v>0.5941874614057592</v>
      </c>
    </row>
    <row r="288">
      <c r="A288" t="inlineStr">
        <is>
          <t>BCKDK</t>
        </is>
      </c>
      <c r="B288" s="5" t="n">
        <v>0.255873756278774</v>
      </c>
      <c r="C288" t="n">
        <v>0.92637849085852</v>
      </c>
      <c r="D288" s="4" t="n">
        <v>1.014470741378026</v>
      </c>
      <c r="E288" s="4" t="n"/>
      <c r="F288" t="n">
        <v>0.5919742552921275</v>
      </c>
    </row>
    <row r="289">
      <c r="A289" t="inlineStr">
        <is>
          <t>RAB1A;RAB</t>
        </is>
      </c>
      <c r="B289" s="5" t="n">
        <v>0.256501302406988</v>
      </c>
      <c r="C289" t="n">
        <v>0.92637849085852</v>
      </c>
      <c r="D289" s="4" t="n">
        <v>0.9915259611697301</v>
      </c>
      <c r="E289" s="4" t="n"/>
      <c r="F289" t="n">
        <v>0.5909104253797203</v>
      </c>
    </row>
    <row r="290">
      <c r="A290" t="inlineStr">
        <is>
          <t>ACADL</t>
        </is>
      </c>
      <c r="B290" s="5" t="n">
        <v>0.256767330388936</v>
      </c>
      <c r="C290" t="n">
        <v>0.92637849085852</v>
      </c>
      <c r="D290" s="4" t="n">
        <v>0.9939032006041446</v>
      </c>
      <c r="E290" s="4" t="n"/>
      <c r="F290" t="n">
        <v>0.5904602342417653</v>
      </c>
    </row>
    <row r="291">
      <c r="A291" t="inlineStr">
        <is>
          <t>PYGM</t>
        </is>
      </c>
      <c r="B291" s="5" t="n">
        <v>0.257820111172422</v>
      </c>
      <c r="C291" t="n">
        <v>0.92637849085852</v>
      </c>
      <c r="D291" s="4" t="n">
        <v>0.9853261992442534</v>
      </c>
      <c r="E291" s="4" t="n"/>
      <c r="F291" t="n">
        <v>0.5886832086639752</v>
      </c>
    </row>
    <row r="292">
      <c r="A292" t="inlineStr">
        <is>
          <t>PSMD2</t>
        </is>
      </c>
      <c r="B292" s="5" t="n">
        <v>0.257910951719054</v>
      </c>
      <c r="C292" t="n">
        <v>0.92637849085852</v>
      </c>
      <c r="D292" s="4" t="n">
        <v>1.020848576708199</v>
      </c>
      <c r="E292" s="4" t="n"/>
      <c r="F292" t="n">
        <v>0.5885302159459405</v>
      </c>
    </row>
    <row r="293">
      <c r="A293" t="inlineStr">
        <is>
          <t>NDUFAF3</t>
        </is>
      </c>
      <c r="B293" s="5" t="n">
        <v>0.259090078201586</v>
      </c>
      <c r="C293" t="n">
        <v>0.92637849085852</v>
      </c>
      <c r="D293" s="4" t="n">
        <v>1.004580909688059</v>
      </c>
      <c r="E293" s="4" t="n"/>
      <c r="F293" t="n">
        <v>0.5865492179088354</v>
      </c>
    </row>
    <row r="294">
      <c r="A294" t="inlineStr">
        <is>
          <t>TOMM20</t>
        </is>
      </c>
      <c r="B294" s="5" t="n">
        <v>0.259869565752534</v>
      </c>
      <c r="C294" t="n">
        <v>0.92637849085852</v>
      </c>
      <c r="D294" s="4" t="n">
        <v>1.009834579915442</v>
      </c>
      <c r="E294" s="4" t="n"/>
      <c r="F294" t="n">
        <v>0.5852445792895798</v>
      </c>
    </row>
    <row r="295">
      <c r="A295" t="inlineStr">
        <is>
          <t>TIMM8A</t>
        </is>
      </c>
      <c r="B295" s="5" t="n">
        <v>0.264175492310572</v>
      </c>
      <c r="C295" t="n">
        <v>0.92637849085852</v>
      </c>
      <c r="D295" s="4" t="n">
        <v>1.024763942870566</v>
      </c>
      <c r="E295" s="4" t="n"/>
      <c r="F295" t="n">
        <v>0.5781074745639267</v>
      </c>
    </row>
    <row r="296">
      <c r="A296" t="inlineStr">
        <is>
          <t>ALCAM</t>
        </is>
      </c>
      <c r="B296" s="5" t="n">
        <v>0.264553373811501</v>
      </c>
      <c r="C296" t="n">
        <v>0.92637849085852</v>
      </c>
      <c r="D296" s="4" t="n">
        <v>0.9931882020422548</v>
      </c>
      <c r="E296" s="4" t="n"/>
      <c r="F296" t="n">
        <v>0.5774866956009287</v>
      </c>
    </row>
    <row r="297">
      <c r="A297">
        <f>#REF!</f>
        <v/>
      </c>
      <c r="B297" s="5" t="n">
        <v>0.264763710102639</v>
      </c>
      <c r="C297" t="n">
        <v>0.92637849085852</v>
      </c>
      <c r="D297" s="4" t="n">
        <v>0.9826304214897137</v>
      </c>
      <c r="E297" s="4" t="n"/>
      <c r="F297" t="n">
        <v>0.5771415418238474</v>
      </c>
    </row>
    <row r="298">
      <c r="A298" t="inlineStr">
        <is>
          <t>SLIRP</t>
        </is>
      </c>
      <c r="B298" s="5" t="n">
        <v>0.266551045003088</v>
      </c>
      <c r="C298" t="n">
        <v>0.92637849085852</v>
      </c>
      <c r="D298" s="4" t="n">
        <v>1.007933951283923</v>
      </c>
      <c r="E298" s="4" t="n"/>
      <c r="F298" t="n">
        <v>0.5742196105009191</v>
      </c>
    </row>
    <row r="299">
      <c r="A299" t="inlineStr">
        <is>
          <t>VCL</t>
        </is>
      </c>
      <c r="B299" s="5" t="n">
        <v>0.266690979994721</v>
      </c>
      <c r="C299" t="n">
        <v>0.92637849085852</v>
      </c>
      <c r="D299" s="4" t="n">
        <v>0.9946160266189292</v>
      </c>
      <c r="E299" s="4" t="n"/>
      <c r="F299" t="n">
        <v>0.5739916727419373</v>
      </c>
    </row>
    <row r="300">
      <c r="A300" t="inlineStr">
        <is>
          <t>VLDLR</t>
        </is>
      </c>
      <c r="B300" s="5" t="n">
        <v>0.266813492841668</v>
      </c>
      <c r="C300" t="n">
        <v>0.92637849085852</v>
      </c>
      <c r="D300" s="4" t="n">
        <v>0.9889804401593556</v>
      </c>
      <c r="E300" s="4" t="n"/>
      <c r="F300" t="n">
        <v>0.5737922117925521</v>
      </c>
    </row>
    <row r="301">
      <c r="A301" t="inlineStr">
        <is>
          <t>TRAK1</t>
        </is>
      </c>
      <c r="B301" s="5" t="n">
        <v>0.267630745707066</v>
      </c>
      <c r="C301" t="n">
        <v>0.92637849085852</v>
      </c>
      <c r="D301" s="4" t="n">
        <v>1.115269592318113</v>
      </c>
      <c r="E301" s="4" t="n"/>
      <c r="F301" t="n">
        <v>0.572463995822354</v>
      </c>
    </row>
    <row r="302">
      <c r="A302" t="inlineStr">
        <is>
          <t>RPL7</t>
        </is>
      </c>
      <c r="B302" s="5" t="n">
        <v>0.267815719926218</v>
      </c>
      <c r="C302" t="n">
        <v>0.92637849085852</v>
      </c>
      <c r="D302" s="4" t="n">
        <v>0.9861616477783203</v>
      </c>
      <c r="E302" s="4" t="n"/>
      <c r="F302" t="n">
        <v>0.5721639348787347</v>
      </c>
    </row>
    <row r="303">
      <c r="A303" t="inlineStr">
        <is>
          <t>GLUD1</t>
        </is>
      </c>
      <c r="B303" s="5" t="n">
        <v>0.268214827063382</v>
      </c>
      <c r="C303" t="n">
        <v>0.92637849085852</v>
      </c>
      <c r="D303" s="4" t="n">
        <v>0.9968896117232851</v>
      </c>
      <c r="E303" s="4" t="n"/>
      <c r="F303" t="n">
        <v>0.5715172177826227</v>
      </c>
    </row>
    <row r="304">
      <c r="A304" t="inlineStr">
        <is>
          <t>LOC100736765</t>
        </is>
      </c>
      <c r="B304" s="5" t="n">
        <v>0.269082378617625</v>
      </c>
      <c r="C304" t="n">
        <v>0.92637849085852</v>
      </c>
      <c r="D304" s="4" t="n">
        <v>1.184900998333876</v>
      </c>
      <c r="E304" s="4" t="n"/>
      <c r="F304" t="n">
        <v>0.5701147419229976</v>
      </c>
    </row>
    <row r="305">
      <c r="A305" t="inlineStr">
        <is>
          <t>DYNC1LI2</t>
        </is>
      </c>
      <c r="B305" s="5" t="n">
        <v>0.269162313040721</v>
      </c>
      <c r="C305" t="n">
        <v>0.92637849085852</v>
      </c>
      <c r="D305" s="4" t="n">
        <v>0.9871523403205351</v>
      </c>
      <c r="E305" s="4" t="n"/>
      <c r="F305" t="n">
        <v>0.5699857482528028</v>
      </c>
    </row>
    <row r="306">
      <c r="A306" t="inlineStr">
        <is>
          <t>HINT3</t>
        </is>
      </c>
      <c r="B306" s="5" t="n">
        <v>0.270269709027334</v>
      </c>
      <c r="C306" t="n">
        <v>0.92637849085852</v>
      </c>
      <c r="D306" s="4" t="n">
        <v>1.111307933380673</v>
      </c>
      <c r="E306" s="4" t="n"/>
      <c r="F306" t="n">
        <v>0.5682026259233592</v>
      </c>
    </row>
    <row r="307">
      <c r="A307" t="inlineStr">
        <is>
          <t>ITIH4</t>
        </is>
      </c>
      <c r="B307" s="5" t="n">
        <v>0.271557485837959</v>
      </c>
      <c r="C307" t="n">
        <v>0.92637849085852</v>
      </c>
      <c r="D307" s="4" t="n">
        <v>0.9843399663842946</v>
      </c>
      <c r="E307" s="4" t="n"/>
      <c r="F307" t="n">
        <v>0.5661382208098262</v>
      </c>
    </row>
    <row r="308">
      <c r="A308" t="inlineStr">
        <is>
          <t>LYRM7</t>
        </is>
      </c>
      <c r="B308" s="5" t="n">
        <v>0.271570105837049</v>
      </c>
      <c r="C308" t="n">
        <v>0.92637849085852</v>
      </c>
      <c r="D308" s="4" t="n">
        <v>1.009225513759513</v>
      </c>
      <c r="E308" s="4" t="n"/>
      <c r="F308" t="n">
        <v>0.566118038458381</v>
      </c>
    </row>
    <row r="309">
      <c r="A309" t="inlineStr">
        <is>
          <t>COL14A1</t>
        </is>
      </c>
      <c r="B309" s="5" t="n">
        <v>0.271592528803083</v>
      </c>
      <c r="C309" t="n">
        <v>0.92637849085852</v>
      </c>
      <c r="D309" s="4" t="n">
        <v>0.9649391090596541</v>
      </c>
      <c r="E309" s="4" t="n"/>
      <c r="F309" t="n">
        <v>0.566082181167025</v>
      </c>
    </row>
    <row r="310">
      <c r="A310" t="inlineStr">
        <is>
          <t>PGP</t>
        </is>
      </c>
      <c r="B310" s="5" t="n">
        <v>0.271675054940363</v>
      </c>
      <c r="C310" t="n">
        <v>0.92637849085852</v>
      </c>
      <c r="D310" s="4" t="n">
        <v>0.9786172499724032</v>
      </c>
      <c r="E310" s="4" t="n"/>
      <c r="F310" t="n">
        <v>0.5659502364407735</v>
      </c>
    </row>
    <row r="311">
      <c r="A311" t="inlineStr">
        <is>
          <t>RRAS2</t>
        </is>
      </c>
      <c r="B311" s="5" t="n">
        <v>0.272063430685835</v>
      </c>
      <c r="C311" t="n">
        <v>0.92637849085852</v>
      </c>
      <c r="D311" s="4" t="n">
        <v>1.01322486263841</v>
      </c>
      <c r="E311" s="4" t="n"/>
      <c r="F311" t="n">
        <v>0.5653298298434613</v>
      </c>
    </row>
    <row r="312">
      <c r="A312" t="inlineStr">
        <is>
          <t>CARS2</t>
        </is>
      </c>
      <c r="B312" s="5" t="n">
        <v>0.272335754975711</v>
      </c>
      <c r="C312" t="n">
        <v>0.92637849085852</v>
      </c>
      <c r="D312" s="4" t="n">
        <v>1.007817866273997</v>
      </c>
      <c r="E312" s="4" t="n"/>
      <c r="F312" t="n">
        <v>0.5648953363711668</v>
      </c>
    </row>
    <row r="313">
      <c r="A313" t="inlineStr">
        <is>
          <t>PERM1</t>
        </is>
      </c>
      <c r="B313" s="5" t="n">
        <v>0.27278219803245</v>
      </c>
      <c r="C313" t="n">
        <v>0.92637849085852</v>
      </c>
      <c r="D313" s="4" t="n">
        <v>1.018807957018712</v>
      </c>
      <c r="E313" s="4" t="n"/>
      <c r="F313" t="n">
        <v>0.5641839754691641</v>
      </c>
    </row>
    <row r="314">
      <c r="A314">
        <f>#REF!</f>
        <v/>
      </c>
      <c r="B314" s="5" t="n">
        <v>0.27370945983571</v>
      </c>
      <c r="C314" t="n">
        <v>0.92637849085852</v>
      </c>
      <c r="D314" s="4" t="n">
        <v>1.150683596921379</v>
      </c>
      <c r="E314" s="4" t="n"/>
      <c r="F314" t="n">
        <v>0.5627101924201573</v>
      </c>
    </row>
    <row r="315">
      <c r="A315" t="inlineStr">
        <is>
          <t>CD177</t>
        </is>
      </c>
      <c r="B315" s="5" t="n">
        <v>0.275231322805089</v>
      </c>
      <c r="C315" t="n">
        <v>0.92637849085852</v>
      </c>
      <c r="D315" s="4" t="n">
        <v>0.8966766989499305</v>
      </c>
      <c r="E315" s="4" t="n"/>
      <c r="F315" t="n">
        <v>0.5603021425756508</v>
      </c>
    </row>
    <row r="316">
      <c r="A316" t="inlineStr">
        <is>
          <t>NDUFA11</t>
        </is>
      </c>
      <c r="B316" s="5" t="n">
        <v>0.275397992938081</v>
      </c>
      <c r="C316" t="n">
        <v>0.92637849085852</v>
      </c>
      <c r="D316" s="4" t="n">
        <v>1.00811915884642</v>
      </c>
      <c r="E316" s="4" t="n"/>
      <c r="F316" t="n">
        <v>0.5600392291447905</v>
      </c>
    </row>
    <row r="317">
      <c r="A317" t="inlineStr">
        <is>
          <t>PRORP</t>
        </is>
      </c>
      <c r="B317" s="5" t="n">
        <v>0.276517081564771</v>
      </c>
      <c r="C317" t="n">
        <v>0.92637849085852</v>
      </c>
      <c r="D317" s="4" t="n">
        <v>0.9888904945037681</v>
      </c>
      <c r="E317" s="4" t="n"/>
      <c r="F317" t="n">
        <v>0.5582780354255231</v>
      </c>
    </row>
    <row r="318">
      <c r="A318" t="inlineStr">
        <is>
          <t>DLST</t>
        </is>
      </c>
      <c r="B318" s="5" t="n">
        <v>0.27815802334356</v>
      </c>
      <c r="C318" t="n">
        <v>0.92637849085852</v>
      </c>
      <c r="D318" s="4" t="n">
        <v>0.9965661460658974</v>
      </c>
      <c r="E318" s="4" t="n"/>
      <c r="F318" t="n">
        <v>0.5557084085127283</v>
      </c>
    </row>
    <row r="319">
      <c r="A319" t="inlineStr">
        <is>
          <t>LOC100524873</t>
        </is>
      </c>
      <c r="B319" s="5" t="n">
        <v>0.278272833506802</v>
      </c>
      <c r="C319" t="n">
        <v>0.92637849085852</v>
      </c>
      <c r="D319" s="4" t="n">
        <v>1.006382636436882</v>
      </c>
      <c r="E319" s="4" t="n"/>
      <c r="F319" t="n">
        <v>0.555529189763602</v>
      </c>
    </row>
    <row r="320">
      <c r="A320" t="inlineStr">
        <is>
          <t>PCYOX1</t>
        </is>
      </c>
      <c r="B320" s="5" t="n">
        <v>0.278390392560132</v>
      </c>
      <c r="C320" t="n">
        <v>0.92637849085852</v>
      </c>
      <c r="D320" s="4" t="n">
        <v>0.9881905564480966</v>
      </c>
      <c r="E320" s="4" t="n"/>
      <c r="F320" t="n">
        <v>0.5553457565978126</v>
      </c>
    </row>
    <row r="321">
      <c r="A321" t="inlineStr">
        <is>
          <t>PSMA7</t>
        </is>
      </c>
      <c r="B321" s="5" t="n">
        <v>0.278670874280105</v>
      </c>
      <c r="C321" t="n">
        <v>0.92637849085852</v>
      </c>
      <c r="D321" s="4" t="n">
        <v>0.9899376131378107</v>
      </c>
      <c r="E321" s="4" t="n"/>
      <c r="F321" t="n">
        <v>0.5549084198781241</v>
      </c>
    </row>
    <row r="322">
      <c r="A322" t="inlineStr">
        <is>
          <t>DBI</t>
        </is>
      </c>
      <c r="B322" s="5" t="n">
        <v>0.279353984949579</v>
      </c>
      <c r="C322" t="n">
        <v>0.92637849085852</v>
      </c>
      <c r="D322" s="4" t="n">
        <v>0.9882412335428876</v>
      </c>
      <c r="E322" s="4" t="n"/>
      <c r="F322" t="n">
        <v>0.5538451291032831</v>
      </c>
    </row>
    <row r="323">
      <c r="A323" t="inlineStr">
        <is>
          <t>JPH2</t>
        </is>
      </c>
      <c r="B323" s="5" t="n">
        <v>0.280879893293285</v>
      </c>
      <c r="C323" t="n">
        <v>0.92637849085852</v>
      </c>
      <c r="D323" s="4" t="n">
        <v>0.9882450529579133</v>
      </c>
      <c r="E323" s="4" t="n"/>
      <c r="F323" t="n">
        <v>0.5514793485318333</v>
      </c>
    </row>
    <row r="324">
      <c r="A324" t="inlineStr">
        <is>
          <t>MSRB3</t>
        </is>
      </c>
      <c r="B324" s="5" t="n">
        <v>0.281466432484138</v>
      </c>
      <c r="C324" t="n">
        <v>0.92637849085852</v>
      </c>
      <c r="D324" s="4" t="n">
        <v>0.897971340929923</v>
      </c>
      <c r="E324" s="4" t="n"/>
      <c r="F324" t="n">
        <v>0.5505733914206932</v>
      </c>
    </row>
    <row r="325">
      <c r="A325" t="inlineStr">
        <is>
          <t>SERPINB2</t>
        </is>
      </c>
      <c r="B325" s="5" t="n">
        <v>0.281579458418943</v>
      </c>
      <c r="C325" t="n">
        <v>0.92637849085852</v>
      </c>
      <c r="D325" s="4" t="n">
        <v>0.9858034080170439</v>
      </c>
      <c r="E325" s="4" t="n"/>
      <c r="F325" t="n">
        <v>0.5503990307113791</v>
      </c>
    </row>
    <row r="326">
      <c r="A326" t="inlineStr">
        <is>
          <t>CLU</t>
        </is>
      </c>
      <c r="B326" s="5" t="n">
        <v>0.282848215977919</v>
      </c>
      <c r="C326" t="n">
        <v>0.92637849085852</v>
      </c>
      <c r="D326" s="4" t="n">
        <v>0.9811130117275092</v>
      </c>
      <c r="E326" s="4" t="n"/>
      <c r="F326" t="n">
        <v>0.5484465561612909</v>
      </c>
    </row>
    <row r="327">
      <c r="A327" t="inlineStr">
        <is>
          <t>PPOX</t>
        </is>
      </c>
      <c r="B327" s="5" t="n">
        <v>0.284556506660427</v>
      </c>
      <c r="C327" t="n">
        <v>0.92637849085852</v>
      </c>
      <c r="D327" s="4" t="n">
        <v>1.009576230673128</v>
      </c>
      <c r="E327" s="4" t="n"/>
      <c r="F327" t="n">
        <v>0.5458314793777036</v>
      </c>
    </row>
    <row r="328">
      <c r="A328" t="inlineStr">
        <is>
          <t>EHD2</t>
        </is>
      </c>
      <c r="B328" s="5" t="n">
        <v>0.284704950961605</v>
      </c>
      <c r="C328" t="n">
        <v>0.92637849085852</v>
      </c>
      <c r="D328" s="4" t="n">
        <v>0.9936095188405401</v>
      </c>
      <c r="E328" s="4" t="n"/>
      <c r="F328" t="n">
        <v>0.5456049804940372</v>
      </c>
    </row>
    <row r="329">
      <c r="A329" t="inlineStr">
        <is>
          <t>COL4A2</t>
        </is>
      </c>
      <c r="B329" s="5" t="n">
        <v>0.28522936322995</v>
      </c>
      <c r="C329" t="n">
        <v>0.92637849085852</v>
      </c>
      <c r="D329" s="4" t="n">
        <v>1.140612694827229</v>
      </c>
      <c r="E329" s="4" t="n"/>
      <c r="F329" t="n">
        <v>0.5448057676269151</v>
      </c>
    </row>
    <row r="330">
      <c r="A330" t="inlineStr">
        <is>
          <t>RAP1A</t>
        </is>
      </c>
      <c r="B330" s="5" t="n">
        <v>0.286116981278348</v>
      </c>
      <c r="C330" t="n">
        <v>0.92637849085852</v>
      </c>
      <c r="D330" s="4" t="n">
        <v>0.9943859433809792</v>
      </c>
      <c r="E330" s="4" t="n"/>
      <c r="F330" t="n">
        <v>0.5434563656948234</v>
      </c>
    </row>
    <row r="331">
      <c r="A331" t="inlineStr">
        <is>
          <t>LDB3</t>
        </is>
      </c>
      <c r="B331" s="5" t="n">
        <v>0.287180132951985</v>
      </c>
      <c r="C331" t="n">
        <v>0.92637849085852</v>
      </c>
      <c r="D331" s="4" t="n">
        <v>0.9736922788759133</v>
      </c>
      <c r="E331" s="4" t="n"/>
      <c r="F331" t="n">
        <v>0.541845607771535</v>
      </c>
    </row>
    <row r="332">
      <c r="A332" t="inlineStr">
        <is>
          <t>PEBP1</t>
        </is>
      </c>
      <c r="B332" s="5" t="n">
        <v>0.287901572837186</v>
      </c>
      <c r="C332" t="n">
        <v>0.92637849085852</v>
      </c>
      <c r="D332" s="4" t="n">
        <v>0.9934438131432867</v>
      </c>
      <c r="E332" s="4" t="n"/>
      <c r="F332" t="n">
        <v>0.54075596251808</v>
      </c>
    </row>
    <row r="333">
      <c r="A333" t="inlineStr">
        <is>
          <t>NDUFB11</t>
        </is>
      </c>
      <c r="B333" s="5" t="n">
        <v>0.288349790123025</v>
      </c>
      <c r="C333" t="n">
        <v>0.92637849085852</v>
      </c>
      <c r="D333" s="4" t="n">
        <v>1.008676696927693</v>
      </c>
      <c r="E333" s="4" t="n"/>
      <c r="F333" t="n">
        <v>0.5400803603565876</v>
      </c>
    </row>
    <row r="334">
      <c r="A334" t="inlineStr">
        <is>
          <t>TUBA4A;T</t>
        </is>
      </c>
      <c r="B334" s="5" t="n">
        <v>0.28895260713893</v>
      </c>
      <c r="C334" t="n">
        <v>0.92637849085852</v>
      </c>
      <c r="D334" s="4" t="n">
        <v>0.9766702304238017</v>
      </c>
      <c r="E334" s="4" t="n"/>
      <c r="F334" t="n">
        <v>0.5391733826617172</v>
      </c>
    </row>
    <row r="335">
      <c r="A335" t="inlineStr">
        <is>
          <t>MRPL49</t>
        </is>
      </c>
      <c r="B335" s="5" t="n">
        <v>0.289449570970472</v>
      </c>
      <c r="C335" t="n">
        <v>0.92637849085852</v>
      </c>
      <c r="D335" s="4" t="n">
        <v>0.8945040237169484</v>
      </c>
      <c r="E335" s="4" t="n"/>
      <c r="F335" t="n">
        <v>0.5384270898190456</v>
      </c>
    </row>
    <row r="336">
      <c r="A336" t="inlineStr">
        <is>
          <t>NDUFB8</t>
        </is>
      </c>
      <c r="B336" s="5" t="n">
        <v>0.289709849626742</v>
      </c>
      <c r="C336" t="n">
        <v>0.92637849085852</v>
      </c>
      <c r="D336" s="4" t="n">
        <v>1.006123031788217</v>
      </c>
      <c r="E336" s="4" t="n"/>
      <c r="F336" t="n">
        <v>0.5380367392945954</v>
      </c>
    </row>
    <row r="337">
      <c r="A337" t="inlineStr">
        <is>
          <t>FDXR</t>
        </is>
      </c>
      <c r="B337" s="5" t="n">
        <v>0.290214648538984</v>
      </c>
      <c r="C337" t="n">
        <v>0.92637849085852</v>
      </c>
      <c r="D337" s="4" t="n">
        <v>0.9955243977687358</v>
      </c>
      <c r="E337" s="4" t="n"/>
      <c r="F337" t="n">
        <v>0.5372806703990028</v>
      </c>
    </row>
    <row r="338">
      <c r="A338" t="inlineStr">
        <is>
          <t>MRPL50</t>
        </is>
      </c>
      <c r="B338" s="5" t="n">
        <v>0.292179904045219</v>
      </c>
      <c r="C338" t="n">
        <v>0.92637849085852</v>
      </c>
      <c r="D338" s="4" t="n">
        <v>0.9848544820009749</v>
      </c>
      <c r="E338" s="4" t="n"/>
      <c r="F338" t="n">
        <v>0.5343496578829037</v>
      </c>
    </row>
    <row r="339">
      <c r="A339" t="inlineStr">
        <is>
          <t>CAVIN2</t>
        </is>
      </c>
      <c r="B339" s="5" t="n">
        <v>0.292879930217198</v>
      </c>
      <c r="C339" t="n">
        <v>0.92637849085852</v>
      </c>
      <c r="D339" s="4" t="n">
        <v>0.8745447777564761</v>
      </c>
      <c r="E339" s="4" t="n"/>
      <c r="F339" t="n">
        <v>0.5333103876033399</v>
      </c>
    </row>
    <row r="340">
      <c r="A340" t="inlineStr">
        <is>
          <t>LTF</t>
        </is>
      </c>
      <c r="B340" s="5" t="n">
        <v>0.293989824816509</v>
      </c>
      <c r="C340" t="n">
        <v>0.92637849085852</v>
      </c>
      <c r="D340" s="4" t="n">
        <v>0.9555556616395555</v>
      </c>
      <c r="E340" s="4" t="n"/>
      <c r="F340" t="n">
        <v>0.5316677005487758</v>
      </c>
    </row>
    <row r="341">
      <c r="A341" t="inlineStr">
        <is>
          <t>BCKDK</t>
        </is>
      </c>
      <c r="B341" s="5" t="n">
        <v>0.296474680262236</v>
      </c>
      <c r="C341" t="n">
        <v>0.92637849085852</v>
      </c>
      <c r="D341" s="4" t="n">
        <v>0.9786954555578349</v>
      </c>
      <c r="E341" s="4" t="n"/>
      <c r="F341" t="n">
        <v>0.5280123906367652</v>
      </c>
    </row>
    <row r="342">
      <c r="A342" t="inlineStr">
        <is>
          <t>SSBP1</t>
        </is>
      </c>
      <c r="B342" s="5" t="n">
        <v>0.297398062839815</v>
      </c>
      <c r="C342" t="n">
        <v>0.92637849085852</v>
      </c>
      <c r="D342" s="4" t="n">
        <v>1.012208854744924</v>
      </c>
      <c r="E342" s="4" t="n"/>
      <c r="F342" t="n">
        <v>0.5266618646665154</v>
      </c>
    </row>
    <row r="343">
      <c r="A343" t="inlineStr">
        <is>
          <t>COX7A2</t>
        </is>
      </c>
      <c r="B343" s="5" t="n">
        <v>0.297816726997844</v>
      </c>
      <c r="C343" t="n">
        <v>0.92637849085852</v>
      </c>
      <c r="D343" s="4" t="n">
        <v>1.016910436752018</v>
      </c>
      <c r="E343" s="4" t="n"/>
      <c r="F343" t="n">
        <v>0.5260509135722461</v>
      </c>
    </row>
    <row r="344">
      <c r="A344" t="inlineStr">
        <is>
          <t>NSFL1C</t>
        </is>
      </c>
      <c r="B344" s="5" t="n">
        <v>0.298298532382537</v>
      </c>
      <c r="C344" t="n">
        <v>0.92637849085852</v>
      </c>
      <c r="D344" s="4" t="n">
        <v>0.8994965053197637</v>
      </c>
      <c r="E344" s="4" t="n"/>
      <c r="F344" t="n">
        <v>0.5253488833450565</v>
      </c>
    </row>
    <row r="345">
      <c r="A345" t="inlineStr">
        <is>
          <t>MT-ND5</t>
        </is>
      </c>
      <c r="B345" s="5" t="n">
        <v>0.298364213456398</v>
      </c>
      <c r="C345" t="n">
        <v>0.92637849085852</v>
      </c>
      <c r="D345" s="4" t="n">
        <v>1.010409433096221</v>
      </c>
      <c r="E345" s="4" t="n"/>
      <c r="F345" t="n">
        <v>0.5252532684327548</v>
      </c>
    </row>
    <row r="346">
      <c r="A346" t="inlineStr">
        <is>
          <t>ACOT11</t>
        </is>
      </c>
      <c r="B346" s="5" t="n">
        <v>0.298674352564596</v>
      </c>
      <c r="C346" t="n">
        <v>0.92637849085852</v>
      </c>
      <c r="D346" s="4" t="n">
        <v>1.004564823708274</v>
      </c>
      <c r="E346" s="4" t="n"/>
      <c r="F346" t="n">
        <v>0.5248020690527028</v>
      </c>
    </row>
    <row r="347">
      <c r="A347" t="inlineStr">
        <is>
          <t>PTDSS1</t>
        </is>
      </c>
      <c r="B347" s="5" t="n">
        <v>0.300814304737869</v>
      </c>
      <c r="C347" t="n">
        <v>0.92637849085852</v>
      </c>
      <c r="D347" s="4" t="n">
        <v>0.8986828595438511</v>
      </c>
      <c r="E347" s="4" t="n"/>
      <c r="F347" t="n">
        <v>0.5217015154174722</v>
      </c>
    </row>
    <row r="348">
      <c r="A348" t="inlineStr">
        <is>
          <t>PLBD1</t>
        </is>
      </c>
      <c r="B348" s="5" t="n">
        <v>0.302415087782729</v>
      </c>
      <c r="C348" t="n">
        <v>0.92637849085852</v>
      </c>
      <c r="D348" s="4" t="n">
        <v>0.8967714327492391</v>
      </c>
      <c r="E348" s="4" t="n"/>
      <c r="F348" t="n">
        <v>0.5193965452563988</v>
      </c>
    </row>
    <row r="349">
      <c r="A349" t="inlineStr">
        <is>
          <t>CCDC127</t>
        </is>
      </c>
      <c r="B349" s="5" t="n">
        <v>0.302698397581303</v>
      </c>
      <c r="C349" t="n">
        <v>0.92637849085852</v>
      </c>
      <c r="D349" s="4" t="n">
        <v>1.036807937013391</v>
      </c>
      <c r="E349" s="4" t="n"/>
      <c r="F349" t="n">
        <v>0.5189898780967466</v>
      </c>
    </row>
    <row r="350">
      <c r="A350" t="inlineStr">
        <is>
          <t>MT-CO1</t>
        </is>
      </c>
      <c r="B350" s="5" t="n">
        <v>0.306331064375319</v>
      </c>
      <c r="C350" t="n">
        <v>0.92637849085852</v>
      </c>
      <c r="D350" s="4" t="n">
        <v>0.9644984317331987</v>
      </c>
      <c r="E350" s="4" t="n"/>
      <c r="F350" t="n">
        <v>0.5138089600895729</v>
      </c>
    </row>
    <row r="351">
      <c r="A351" t="inlineStr">
        <is>
          <t>PDE3A</t>
        </is>
      </c>
      <c r="B351" s="5" t="n">
        <v>0.306887167908221</v>
      </c>
      <c r="C351" t="n">
        <v>0.92637849085852</v>
      </c>
      <c r="D351" s="4" t="n">
        <v>1.009932930620566</v>
      </c>
      <c r="E351" s="4" t="n"/>
      <c r="F351" t="n">
        <v>0.513021270653095</v>
      </c>
    </row>
    <row r="352">
      <c r="A352" t="inlineStr">
        <is>
          <t>FAAH</t>
        </is>
      </c>
      <c r="B352" s="5" t="n">
        <v>0.307212509572769</v>
      </c>
      <c r="C352" t="n">
        <v>0.92637849085852</v>
      </c>
      <c r="D352" s="4" t="n">
        <v>0.9916152945969994</v>
      </c>
      <c r="E352" s="4" t="n"/>
      <c r="F352" t="n">
        <v>0.5125611039796808</v>
      </c>
    </row>
    <row r="353">
      <c r="A353" t="inlineStr">
        <is>
          <t>PGK1</t>
        </is>
      </c>
      <c r="B353" s="5" t="n">
        <v>0.307381943292214</v>
      </c>
      <c r="C353" t="n">
        <v>0.92637849085852</v>
      </c>
      <c r="D353" s="4" t="n">
        <v>0.9932086233677714</v>
      </c>
      <c r="E353" s="4" t="n"/>
      <c r="F353" t="n">
        <v>0.512321648088322</v>
      </c>
    </row>
    <row r="354">
      <c r="A354" t="inlineStr">
        <is>
          <t>CHCHD3</t>
        </is>
      </c>
      <c r="B354" s="5" t="n">
        <v>0.308502507988761</v>
      </c>
      <c r="C354" t="n">
        <v>0.92637849085852</v>
      </c>
      <c r="D354" s="4" t="n">
        <v>1.006000768550976</v>
      </c>
      <c r="E354" s="4" t="n"/>
      <c r="F354" t="n">
        <v>0.5107413009945898</v>
      </c>
    </row>
    <row r="355">
      <c r="A355" t="inlineStr">
        <is>
          <t>SPTA1</t>
        </is>
      </c>
      <c r="B355" s="5" t="n">
        <v>0.309656839410616</v>
      </c>
      <c r="C355" t="n">
        <v>0.92637849085852</v>
      </c>
      <c r="D355" s="4" t="n">
        <v>0.9790496005222031</v>
      </c>
      <c r="E355" s="4" t="n"/>
      <c r="F355" t="n">
        <v>0.5091193232581982</v>
      </c>
    </row>
    <row r="356">
      <c r="A356" t="inlineStr">
        <is>
          <t>CYB5B</t>
        </is>
      </c>
      <c r="B356" s="5" t="n">
        <v>0.309679309327874</v>
      </c>
      <c r="C356" t="n">
        <v>0.92637849085852</v>
      </c>
      <c r="D356" s="4" t="n">
        <v>1.009533592506606</v>
      </c>
      <c r="E356" s="4" t="n"/>
      <c r="F356" t="n">
        <v>0.509087810287098</v>
      </c>
    </row>
    <row r="357">
      <c r="A357" t="inlineStr">
        <is>
          <t>ACSS3</t>
        </is>
      </c>
      <c r="B357" s="5" t="n">
        <v>0.309859994453369</v>
      </c>
      <c r="C357" t="n">
        <v>0.92637849085852</v>
      </c>
      <c r="D357" s="4" t="n">
        <v>1.017767629777497</v>
      </c>
      <c r="E357" s="4" t="n"/>
      <c r="F357" t="n">
        <v>0.5088344912330515</v>
      </c>
    </row>
    <row r="358">
      <c r="A358" t="inlineStr">
        <is>
          <t>SPTB;S</t>
        </is>
      </c>
      <c r="B358" s="5" t="n">
        <v>0.309956306084203</v>
      </c>
      <c r="C358" t="n">
        <v>0.92637849085852</v>
      </c>
      <c r="D358" s="4" t="n">
        <v>0.9832665633142723</v>
      </c>
      <c r="E358" s="4" t="n"/>
      <c r="F358" t="n">
        <v>0.5086995234688455</v>
      </c>
    </row>
    <row r="359">
      <c r="A359" t="inlineStr">
        <is>
          <t>SCO2</t>
        </is>
      </c>
      <c r="B359" s="5" t="n">
        <v>0.312526729211597</v>
      </c>
      <c r="C359" t="n">
        <v>0.92637849085852</v>
      </c>
      <c r="D359" s="4" t="n">
        <v>0.983006070115976</v>
      </c>
      <c r="E359" s="4" t="n"/>
      <c r="F359" t="n">
        <v>0.5051128331913323</v>
      </c>
    </row>
    <row r="360">
      <c r="A360" t="inlineStr">
        <is>
          <t>SLC25A13</t>
        </is>
      </c>
      <c r="B360" s="5" t="n">
        <v>0.312911704995349</v>
      </c>
      <c r="C360" t="n">
        <v>0.92637849085852</v>
      </c>
      <c r="D360" s="4" t="n">
        <v>0.9922367855037291</v>
      </c>
      <c r="E360" s="4" t="n"/>
      <c r="F360" t="n">
        <v>0.5045781910250668</v>
      </c>
    </row>
    <row r="361">
      <c r="A361" t="inlineStr">
        <is>
          <t>STX4</t>
        </is>
      </c>
      <c r="B361" s="5" t="n">
        <v>0.31528112843079</v>
      </c>
      <c r="C361" t="n">
        <v>0.92637849085852</v>
      </c>
      <c r="D361" s="4" t="n">
        <v>0.9845833432561051</v>
      </c>
      <c r="E361" s="4" t="n"/>
      <c r="F361" t="n">
        <v>0.5013020237451294</v>
      </c>
    </row>
    <row r="362">
      <c r="A362" t="inlineStr">
        <is>
          <t>LPP</t>
        </is>
      </c>
      <c r="B362" s="5" t="n">
        <v>0.315638108085232</v>
      </c>
      <c r="C362" t="n">
        <v>0.92637849085852</v>
      </c>
      <c r="D362" s="4" t="n">
        <v>1.091981489697549</v>
      </c>
      <c r="E362" s="4" t="n"/>
      <c r="F362" t="n">
        <v>0.5008105684156764</v>
      </c>
    </row>
    <row r="363">
      <c r="A363" t="inlineStr">
        <is>
          <t>CALD1</t>
        </is>
      </c>
      <c r="B363" s="5" t="n">
        <v>0.316288947740919</v>
      </c>
      <c r="C363" t="n">
        <v>0.92637849085852</v>
      </c>
      <c r="D363" s="4" t="n">
        <v>1.11159786921882</v>
      </c>
      <c r="E363" s="4" t="n"/>
      <c r="F363" t="n">
        <v>0.4999159836106568</v>
      </c>
    </row>
    <row r="364">
      <c r="A364">
        <f>#REF!</f>
        <v/>
      </c>
      <c r="B364" s="5" t="n">
        <v>0.316928514397848</v>
      </c>
      <c r="C364" t="n">
        <v>0.92637849085852</v>
      </c>
      <c r="D364" s="4" t="n">
        <v>1.023381367265085</v>
      </c>
      <c r="E364" s="4" t="n"/>
      <c r="F364" t="n">
        <v>0.499038685112197</v>
      </c>
    </row>
    <row r="365">
      <c r="A365" t="inlineStr">
        <is>
          <t>ACSF3</t>
        </is>
      </c>
      <c r="B365" s="5" t="n">
        <v>0.318271666737295</v>
      </c>
      <c r="C365" t="n">
        <v>0.92637849085852</v>
      </c>
      <c r="D365" s="4" t="n">
        <v>0.9890752416932513</v>
      </c>
      <c r="E365" s="4" t="n"/>
      <c r="F365" t="n">
        <v>0.4972020215340059</v>
      </c>
    </row>
    <row r="366">
      <c r="A366" t="inlineStr">
        <is>
          <t>NLRX1</t>
        </is>
      </c>
      <c r="B366" s="5" t="n">
        <v>0.318572980695539</v>
      </c>
      <c r="C366" t="n">
        <v>0.92637849085852</v>
      </c>
      <c r="D366" s="4" t="n">
        <v>1.00544926340179</v>
      </c>
      <c r="E366" s="4" t="n"/>
      <c r="F366" t="n">
        <v>0.496791061028401</v>
      </c>
    </row>
    <row r="367">
      <c r="A367" t="inlineStr">
        <is>
          <t>PTRH2</t>
        </is>
      </c>
      <c r="B367" s="5" t="n">
        <v>0.318604736444009</v>
      </c>
      <c r="C367" t="n">
        <v>0.92637849085852</v>
      </c>
      <c r="D367" s="4" t="n">
        <v>1.015898344021128</v>
      </c>
      <c r="E367" s="4" t="n"/>
      <c r="F367" t="n">
        <v>0.496747772175167</v>
      </c>
    </row>
    <row r="368">
      <c r="A368" t="inlineStr">
        <is>
          <t>ALDH4A1</t>
        </is>
      </c>
      <c r="B368" s="5" t="n">
        <v>0.321047764393889</v>
      </c>
      <c r="C368" t="n">
        <v>0.92637849085852</v>
      </c>
      <c r="D368" s="4" t="n">
        <v>0.9927569790450931</v>
      </c>
      <c r="E368" s="4" t="n"/>
      <c r="F368" t="n">
        <v>0.4934303499330595</v>
      </c>
    </row>
    <row r="369">
      <c r="A369" t="inlineStr">
        <is>
          <t>PSMC2</t>
        </is>
      </c>
      <c r="B369" s="5" t="n">
        <v>0.321537868992207</v>
      </c>
      <c r="C369" t="n">
        <v>0.92637849085852</v>
      </c>
      <c r="D369" s="4" t="n">
        <v>1.020908113362519</v>
      </c>
      <c r="E369" s="4" t="n"/>
      <c r="F369" t="n">
        <v>0.4927678708709103</v>
      </c>
    </row>
    <row r="370">
      <c r="A370" t="inlineStr">
        <is>
          <t>CXADR</t>
        </is>
      </c>
      <c r="B370" s="5" t="n">
        <v>0.322236624195957</v>
      </c>
      <c r="C370" t="n">
        <v>0.92637849085852</v>
      </c>
      <c r="D370" s="4" t="n">
        <v>0.9162870956038839</v>
      </c>
      <c r="E370" s="4" t="n"/>
      <c r="F370" t="n">
        <v>0.4918251008432938</v>
      </c>
    </row>
    <row r="371">
      <c r="A371" t="inlineStr">
        <is>
          <t>TPM3</t>
        </is>
      </c>
      <c r="B371" s="5" t="n">
        <v>0.322692261675439</v>
      </c>
      <c r="C371" t="n">
        <v>0.92637849085852</v>
      </c>
      <c r="D371" s="4" t="n">
        <v>0.9875749293493251</v>
      </c>
      <c r="E371" s="4" t="n"/>
      <c r="F371" t="n">
        <v>0.4912114490737878</v>
      </c>
    </row>
    <row r="372">
      <c r="A372" t="inlineStr">
        <is>
          <t>TLN1</t>
        </is>
      </c>
      <c r="B372" s="5" t="n">
        <v>0.32462833806586</v>
      </c>
      <c r="C372" t="n">
        <v>0.92637849085852</v>
      </c>
      <c r="D372" s="4" t="n">
        <v>0.9907985781991603</v>
      </c>
      <c r="E372" s="4" t="n"/>
      <c r="F372" t="n">
        <v>0.488613571606369</v>
      </c>
    </row>
    <row r="373">
      <c r="A373" t="inlineStr">
        <is>
          <t>MLIP</t>
        </is>
      </c>
      <c r="B373" s="5" t="n">
        <v>0.325191150961137</v>
      </c>
      <c r="C373" t="n">
        <v>0.92637849085852</v>
      </c>
      <c r="D373" s="4" t="n">
        <v>0.984837368591046</v>
      </c>
      <c r="E373" s="4" t="n"/>
      <c r="F373" t="n">
        <v>0.4878612808548347</v>
      </c>
    </row>
    <row r="374">
      <c r="A374">
        <f>#REF!</f>
        <v/>
      </c>
      <c r="B374" s="5" t="n">
        <v>0.32522049184409</v>
      </c>
      <c r="C374" t="n">
        <v>0.92637849085852</v>
      </c>
      <c r="D374" s="4" t="n">
        <v>0.9888462672666229</v>
      </c>
      <c r="E374" s="4" t="n"/>
      <c r="F374" t="n">
        <v>0.4878220977199377</v>
      </c>
    </row>
    <row r="375">
      <c r="A375" t="inlineStr">
        <is>
          <t>HYI</t>
        </is>
      </c>
      <c r="B375" s="5" t="n">
        <v>0.325579551086818</v>
      </c>
      <c r="C375" t="n">
        <v>0.92637849085852</v>
      </c>
      <c r="D375" s="4" t="n">
        <v>0.9788306575242333</v>
      </c>
      <c r="E375" s="4" t="n"/>
      <c r="F375" t="n">
        <v>0.487342879977686</v>
      </c>
    </row>
    <row r="376">
      <c r="A376" t="inlineStr">
        <is>
          <t>SGCG</t>
        </is>
      </c>
      <c r="B376" s="5" t="n">
        <v>0.325830042453194</v>
      </c>
      <c r="C376" t="n">
        <v>0.92637849085852</v>
      </c>
      <c r="D376" s="4" t="n">
        <v>0.988332206047266</v>
      </c>
      <c r="E376" s="4" t="n"/>
      <c r="F376" t="n">
        <v>0.4870088749994897</v>
      </c>
    </row>
    <row r="377">
      <c r="A377" t="inlineStr">
        <is>
          <t>MTX1</t>
        </is>
      </c>
      <c r="B377" s="5" t="n">
        <v>0.326221452621542</v>
      </c>
      <c r="C377" t="n">
        <v>0.92637849085852</v>
      </c>
      <c r="D377" s="4" t="n">
        <v>1.006840820245919</v>
      </c>
      <c r="E377" s="4" t="n"/>
      <c r="F377" t="n">
        <v>0.486487482753707</v>
      </c>
    </row>
    <row r="378">
      <c r="A378">
        <f>#REF!</f>
        <v/>
      </c>
      <c r="B378" s="5" t="n">
        <v>0.326806060309734</v>
      </c>
      <c r="C378" t="n">
        <v>0.92637849085852</v>
      </c>
      <c r="D378" s="4" t="n">
        <v>0.8874780613043463</v>
      </c>
      <c r="E378" s="4" t="n"/>
      <c r="F378" t="n">
        <v>0.485709898483954</v>
      </c>
    </row>
    <row r="379">
      <c r="A379" t="inlineStr">
        <is>
          <t>RPS4X</t>
        </is>
      </c>
      <c r="B379" s="5" t="n">
        <v>0.327255411278234</v>
      </c>
      <c r="C379" t="n">
        <v>0.92637849085852</v>
      </c>
      <c r="D379" s="4" t="n">
        <v>1.01224725377201</v>
      </c>
      <c r="E379" s="4" t="n"/>
      <c r="F379" t="n">
        <v>0.4851131635125857</v>
      </c>
    </row>
    <row r="380">
      <c r="A380" t="inlineStr">
        <is>
          <t>LRPAP1</t>
        </is>
      </c>
      <c r="B380" s="5" t="n">
        <v>0.327907219239496</v>
      </c>
      <c r="C380" t="n">
        <v>0.92637849085852</v>
      </c>
      <c r="D380" s="4" t="n">
        <v>1.011989673654045</v>
      </c>
      <c r="E380" s="4" t="n"/>
      <c r="F380" t="n">
        <v>0.4842490217528271</v>
      </c>
    </row>
    <row r="381">
      <c r="A381" t="inlineStr">
        <is>
          <t>ACSF2</t>
        </is>
      </c>
      <c r="B381" s="5" t="n">
        <v>0.331221297488712</v>
      </c>
      <c r="C381" t="n">
        <v>0.92637849085852</v>
      </c>
      <c r="D381" s="4" t="n">
        <v>0.9813372801088025</v>
      </c>
      <c r="E381" s="4" t="n"/>
      <c r="F381" t="n">
        <v>0.4798817459075301</v>
      </c>
    </row>
    <row r="382">
      <c r="A382" t="inlineStr">
        <is>
          <t>RAB6A</t>
        </is>
      </c>
      <c r="B382" s="5" t="n">
        <v>0.333361898399599</v>
      </c>
      <c r="C382" t="n">
        <v>0.92637849085852</v>
      </c>
      <c r="D382" s="4" t="n">
        <v>0.9930943993038831</v>
      </c>
      <c r="E382" s="4" t="n"/>
      <c r="F382" t="n">
        <v>0.4770840393622652</v>
      </c>
    </row>
    <row r="383">
      <c r="A383" t="inlineStr">
        <is>
          <t>AKR1B1</t>
        </is>
      </c>
      <c r="B383" s="5" t="n">
        <v>0.33348480071291</v>
      </c>
      <c r="C383" t="n">
        <v>0.92637849085852</v>
      </c>
      <c r="D383" s="4" t="n">
        <v>0.9878324532796773</v>
      </c>
      <c r="E383" s="4" t="n"/>
      <c r="F383" t="n">
        <v>0.4769239552015144</v>
      </c>
    </row>
    <row r="384">
      <c r="A384" t="inlineStr">
        <is>
          <t>HMGN2</t>
        </is>
      </c>
      <c r="B384" s="5" t="n">
        <v>0.333527143136175</v>
      </c>
      <c r="C384" t="n">
        <v>0.92637849085852</v>
      </c>
      <c r="D384" s="4" t="n">
        <v>1.016026558340781</v>
      </c>
      <c r="E384" s="4" t="n"/>
      <c r="F384" t="n">
        <v>0.4768688165163119</v>
      </c>
    </row>
    <row r="385">
      <c r="A385" t="inlineStr">
        <is>
          <t>SNX3</t>
        </is>
      </c>
      <c r="B385" s="5" t="n">
        <v>0.33359443963625</v>
      </c>
      <c r="C385" t="n">
        <v>0.92637849085852</v>
      </c>
      <c r="D385" s="4" t="n">
        <v>0.9832747803810037</v>
      </c>
      <c r="E385" s="4" t="n"/>
      <c r="F385" t="n">
        <v>0.4767811968095362</v>
      </c>
    </row>
    <row r="386">
      <c r="A386" t="inlineStr">
        <is>
          <t>RALA</t>
        </is>
      </c>
      <c r="B386" s="5" t="n">
        <v>0.334748324065296</v>
      </c>
      <c r="C386" t="n">
        <v>0.92637849085852</v>
      </c>
      <c r="D386" s="4" t="n">
        <v>1.003942713746898</v>
      </c>
      <c r="E386" s="4" t="n"/>
      <c r="F386" t="n">
        <v>0.4752815886281744</v>
      </c>
    </row>
    <row r="387">
      <c r="A387" t="inlineStr">
        <is>
          <t>PCCA</t>
        </is>
      </c>
      <c r="B387" s="5" t="n">
        <v>0.335675980129159</v>
      </c>
      <c r="C387" t="n">
        <v>0.92637849085852</v>
      </c>
      <c r="D387" s="4" t="n">
        <v>0.9943870473043395</v>
      </c>
      <c r="E387" s="4" t="n"/>
      <c r="F387" t="n">
        <v>0.474079734327151</v>
      </c>
    </row>
    <row r="388">
      <c r="A388" t="inlineStr">
        <is>
          <t>PGRMC2</t>
        </is>
      </c>
      <c r="B388" s="5" t="n">
        <v>0.33657631043687</v>
      </c>
      <c r="C388" t="n">
        <v>0.92637849085852</v>
      </c>
      <c r="D388" s="4" t="n">
        <v>1.016513945565976</v>
      </c>
      <c r="E388" s="4" t="n"/>
      <c r="F388" t="n">
        <v>0.4729164546364908</v>
      </c>
    </row>
    <row r="389">
      <c r="A389" t="inlineStr">
        <is>
          <t>MYL2</t>
        </is>
      </c>
      <c r="B389" s="5" t="n">
        <v>0.336986127726488</v>
      </c>
      <c r="C389" t="n">
        <v>0.92637849085852</v>
      </c>
      <c r="D389" s="4" t="n">
        <v>1.030120524946581</v>
      </c>
      <c r="E389" s="4" t="n"/>
      <c r="F389" t="n">
        <v>0.4723879768017787</v>
      </c>
    </row>
    <row r="390">
      <c r="A390" t="inlineStr">
        <is>
          <t>CCT2</t>
        </is>
      </c>
      <c r="B390" s="5" t="n">
        <v>0.337342350611859</v>
      </c>
      <c r="C390" t="n">
        <v>0.92637849085852</v>
      </c>
      <c r="D390" s="4" t="n">
        <v>0.9858232325530801</v>
      </c>
      <c r="E390" s="4" t="n"/>
      <c r="F390" t="n">
        <v>0.4719291332179624</v>
      </c>
    </row>
    <row r="391">
      <c r="A391" t="inlineStr">
        <is>
          <t>NDUFAF6</t>
        </is>
      </c>
      <c r="B391" s="5" t="n">
        <v>0.338448023515201</v>
      </c>
      <c r="C391" t="n">
        <v>0.92637849085852</v>
      </c>
      <c r="D391" s="4" t="n">
        <v>1.015708417535007</v>
      </c>
      <c r="E391" s="4" t="n"/>
      <c r="F391" t="n">
        <v>0.4705080177728039</v>
      </c>
    </row>
    <row r="392">
      <c r="A392" t="inlineStr">
        <is>
          <t>MYL6;MYL6B</t>
        </is>
      </c>
      <c r="B392" s="5" t="n">
        <v>0.339719104082945</v>
      </c>
      <c r="C392" t="n">
        <v>0.92637849085852</v>
      </c>
      <c r="D392" s="4" t="n">
        <v>1.012358560137026</v>
      </c>
      <c r="E392" s="4" t="n"/>
      <c r="F392" t="n">
        <v>0.468880029919741</v>
      </c>
    </row>
    <row r="393">
      <c r="A393" t="inlineStr">
        <is>
          <t>CA2</t>
        </is>
      </c>
      <c r="B393" s="5" t="n">
        <v>0.340131912433066</v>
      </c>
      <c r="C393" t="n">
        <v>0.92637849085852</v>
      </c>
      <c r="D393" s="4" t="n">
        <v>0.9012640218370818</v>
      </c>
      <c r="E393" s="4" t="n"/>
      <c r="F393" t="n">
        <v>0.4683526190423012</v>
      </c>
    </row>
    <row r="394">
      <c r="A394" t="inlineStr">
        <is>
          <t>SLC8A1</t>
        </is>
      </c>
      <c r="B394" s="5" t="n">
        <v>0.340173547399575</v>
      </c>
      <c r="C394" t="n">
        <v>0.92637849085852</v>
      </c>
      <c r="D394" s="4" t="n">
        <v>0.9930485552829164</v>
      </c>
      <c r="E394" s="4" t="n"/>
      <c r="F394" t="n">
        <v>0.4682994610499014</v>
      </c>
    </row>
    <row r="395">
      <c r="A395" t="inlineStr">
        <is>
          <t>EMD</t>
        </is>
      </c>
      <c r="B395" s="5" t="n">
        <v>0.340488228675098</v>
      </c>
      <c r="C395" t="n">
        <v>0.92637849085852</v>
      </c>
      <c r="D395" s="4" t="n">
        <v>1.117894618988182</v>
      </c>
      <c r="E395" s="4" t="n"/>
      <c r="F395" t="n">
        <v>0.4678978978769471</v>
      </c>
    </row>
    <row r="396">
      <c r="A396" t="inlineStr">
        <is>
          <t>PACSIN3</t>
        </is>
      </c>
      <c r="B396" s="5" t="n">
        <v>0.342291380009042</v>
      </c>
      <c r="C396" t="n">
        <v>0.92637849085852</v>
      </c>
      <c r="D396" s="4" t="n">
        <v>0.9894821699454888</v>
      </c>
      <c r="E396" s="4" t="n"/>
      <c r="F396" t="n">
        <v>0.4656040376475299</v>
      </c>
    </row>
    <row r="397">
      <c r="A397" t="inlineStr">
        <is>
          <t>HSDL2</t>
        </is>
      </c>
      <c r="B397" s="5" t="n">
        <v>0.342384353563437</v>
      </c>
      <c r="C397" t="n">
        <v>0.92637849085852</v>
      </c>
      <c r="D397" s="4" t="n">
        <v>0.9953860584051459</v>
      </c>
      <c r="E397" s="4" t="n"/>
      <c r="F397" t="n">
        <v>0.4654860901290041</v>
      </c>
    </row>
    <row r="398">
      <c r="A398" t="inlineStr">
        <is>
          <t>PNPLA8</t>
        </is>
      </c>
      <c r="B398" s="5" t="n">
        <v>0.342794661375888</v>
      </c>
      <c r="C398" t="n">
        <v>0.92637849085852</v>
      </c>
      <c r="D398" s="4" t="n">
        <v>1.09519626189058</v>
      </c>
      <c r="E398" s="4" t="n"/>
      <c r="F398" t="n">
        <v>0.4649659503224886</v>
      </c>
    </row>
    <row r="399">
      <c r="A399" t="inlineStr">
        <is>
          <t>ZADH2</t>
        </is>
      </c>
      <c r="B399" s="5" t="n">
        <v>0.343298766487114</v>
      </c>
      <c r="C399" t="n">
        <v>0.92637849085852</v>
      </c>
      <c r="D399" s="4" t="n">
        <v>1.007167947941763</v>
      </c>
      <c r="E399" s="4" t="n"/>
      <c r="F399" t="n">
        <v>0.4643277570426512</v>
      </c>
    </row>
    <row r="400">
      <c r="A400" t="inlineStr">
        <is>
          <t>IDH3A</t>
        </is>
      </c>
      <c r="B400" s="5" t="n">
        <v>0.343359469669353</v>
      </c>
      <c r="C400" t="n">
        <v>0.92637849085852</v>
      </c>
      <c r="D400" s="4" t="n">
        <v>0.9934397532882505</v>
      </c>
      <c r="E400" s="4" t="n"/>
      <c r="F400" t="n">
        <v>0.4642509704965621</v>
      </c>
    </row>
    <row r="401">
      <c r="A401" t="inlineStr">
        <is>
          <t>BCAP31</t>
        </is>
      </c>
      <c r="B401" s="5" t="n">
        <v>0.343638298764129</v>
      </c>
      <c r="C401" t="n">
        <v>0.92637849085852</v>
      </c>
      <c r="D401" s="4" t="n">
        <v>0.9946340231369241</v>
      </c>
      <c r="E401" s="4" t="n"/>
      <c r="F401" t="n">
        <v>0.4638984396748665</v>
      </c>
    </row>
    <row r="402">
      <c r="A402" t="inlineStr">
        <is>
          <t>FECH</t>
        </is>
      </c>
      <c r="B402" s="5" t="n">
        <v>0.344829614767303</v>
      </c>
      <c r="C402" t="n">
        <v>0.92637849085852</v>
      </c>
      <c r="D402" s="4" t="n">
        <v>0.9941900146774</v>
      </c>
      <c r="E402" s="4" t="n"/>
      <c r="F402" t="n">
        <v>0.4623954430279579</v>
      </c>
    </row>
    <row r="403">
      <c r="A403" t="inlineStr">
        <is>
          <t>ANXA1</t>
        </is>
      </c>
      <c r="B403" s="5" t="n">
        <v>0.344864879874662</v>
      </c>
      <c r="C403" t="n">
        <v>0.92637849085852</v>
      </c>
      <c r="D403" s="4" t="n">
        <v>0.9881199433106367</v>
      </c>
      <c r="E403" s="4" t="n"/>
      <c r="F403" t="n">
        <v>0.4623510307797463</v>
      </c>
    </row>
    <row r="404">
      <c r="A404" t="inlineStr">
        <is>
          <t>MFN2</t>
        </is>
      </c>
      <c r="B404" s="5" t="n">
        <v>0.345275071813142</v>
      </c>
      <c r="C404" t="n">
        <v>0.92637849085852</v>
      </c>
      <c r="D404" s="4" t="n">
        <v>1.002267286106999</v>
      </c>
      <c r="E404" s="4" t="n"/>
      <c r="F404" t="n">
        <v>0.4618347757333758</v>
      </c>
    </row>
    <row r="405">
      <c r="A405" t="inlineStr">
        <is>
          <t>AASS</t>
        </is>
      </c>
      <c r="B405" s="5" t="n">
        <v>0.345470369679614</v>
      </c>
      <c r="C405" t="n">
        <v>0.92637849085852</v>
      </c>
      <c r="D405" s="4" t="n">
        <v>0.8692420055726022</v>
      </c>
      <c r="E405" s="4" t="n"/>
      <c r="F405" t="n">
        <v>0.4615891952839036</v>
      </c>
    </row>
    <row r="406">
      <c r="A406" t="inlineStr">
        <is>
          <t>TOR1AIP1</t>
        </is>
      </c>
      <c r="B406" s="5" t="n">
        <v>0.34620670622948</v>
      </c>
      <c r="C406" t="n">
        <v>0.92637849085852</v>
      </c>
      <c r="D406" s="4" t="n">
        <v>1.104687928684577</v>
      </c>
      <c r="E406" s="4" t="n"/>
      <c r="F406" t="n">
        <v>0.4606645238371438</v>
      </c>
    </row>
    <row r="407">
      <c r="A407" t="inlineStr">
        <is>
          <t>LAMP1</t>
        </is>
      </c>
      <c r="B407" s="5" t="n">
        <v>0.346693811400519</v>
      </c>
      <c r="C407" t="n">
        <v>0.92637849085852</v>
      </c>
      <c r="D407" s="4" t="n">
        <v>0.9893932026891792</v>
      </c>
      <c r="E407" s="4" t="n"/>
      <c r="F407" t="n">
        <v>0.4600539105749073</v>
      </c>
    </row>
    <row r="408">
      <c r="A408" t="inlineStr">
        <is>
          <t>ACOX2</t>
        </is>
      </c>
      <c r="B408" s="5" t="n">
        <v>0.347128029817437</v>
      </c>
      <c r="C408" t="n">
        <v>0.92637849085852</v>
      </c>
      <c r="D408" s="4" t="n">
        <v>1.012322464166081</v>
      </c>
      <c r="E408" s="4" t="n"/>
      <c r="F408" t="n">
        <v>0.4595103165978211</v>
      </c>
    </row>
    <row r="409">
      <c r="A409" t="inlineStr">
        <is>
          <t>TAGLN2</t>
        </is>
      </c>
      <c r="B409" s="5" t="n">
        <v>0.34731556853686</v>
      </c>
      <c r="C409" t="n">
        <v>0.92637849085852</v>
      </c>
      <c r="D409" s="4" t="n">
        <v>0.9947435770043781</v>
      </c>
      <c r="E409" s="4" t="n"/>
      <c r="F409" t="n">
        <v>0.4592757488570813</v>
      </c>
    </row>
    <row r="410">
      <c r="A410" t="inlineStr">
        <is>
          <t>PSMA5</t>
        </is>
      </c>
      <c r="B410" s="5" t="n">
        <v>0.347610198838883</v>
      </c>
      <c r="C410" t="n">
        <v>0.92637849085852</v>
      </c>
      <c r="D410" s="4" t="n">
        <v>1.01018132743609</v>
      </c>
      <c r="E410" s="4" t="n"/>
      <c r="F410" t="n">
        <v>0.4589074898917528</v>
      </c>
    </row>
    <row r="411">
      <c r="A411" t="inlineStr">
        <is>
          <t>TIMM10</t>
        </is>
      </c>
      <c r="B411" s="5" t="n">
        <v>0.348394202809053</v>
      </c>
      <c r="C411" t="n">
        <v>0.92637849085852</v>
      </c>
      <c r="D411" s="4" t="n">
        <v>1.009625896766573</v>
      </c>
      <c r="E411" s="4" t="n"/>
      <c r="F411" t="n">
        <v>0.457929080154</v>
      </c>
    </row>
    <row r="412">
      <c r="A412" t="inlineStr">
        <is>
          <t>LYPLA1</t>
        </is>
      </c>
      <c r="B412" s="5" t="n">
        <v>0.348916114308828</v>
      </c>
      <c r="C412" t="n">
        <v>0.92637849085852</v>
      </c>
      <c r="D412" s="4" t="n">
        <v>0.9895948024136667</v>
      </c>
      <c r="E412" s="4" t="n"/>
      <c r="F412" t="n">
        <v>0.4572789726734268</v>
      </c>
    </row>
    <row r="413">
      <c r="A413" t="inlineStr">
        <is>
          <t>BPHL</t>
        </is>
      </c>
      <c r="B413" s="5" t="n">
        <v>0.348991060925291</v>
      </c>
      <c r="C413" t="n">
        <v>0.92637849085852</v>
      </c>
      <c r="D413" s="4" t="n">
        <v>0.9664159492066516</v>
      </c>
      <c r="E413" s="4" t="n"/>
      <c r="F413" t="n">
        <v>0.4571856969392108</v>
      </c>
    </row>
    <row r="414">
      <c r="A414" t="inlineStr">
        <is>
          <t>TMEM19</t>
        </is>
      </c>
      <c r="B414" s="5" t="n">
        <v>0.349287285768819</v>
      </c>
      <c r="C414" t="n">
        <v>0.92637849085852</v>
      </c>
      <c r="D414" s="4" t="n">
        <v>0.9902819613408912</v>
      </c>
      <c r="E414" s="4" t="n"/>
      <c r="F414" t="n">
        <v>0.4568172226101031</v>
      </c>
    </row>
    <row r="415">
      <c r="A415" t="inlineStr">
        <is>
          <t>LOC100158003</t>
        </is>
      </c>
      <c r="B415" s="5" t="n">
        <v>0.350257744295077</v>
      </c>
      <c r="C415" t="n">
        <v>0.92637849085852</v>
      </c>
      <c r="D415" s="4" t="n">
        <v>1.008462004280704</v>
      </c>
      <c r="E415" s="4" t="n"/>
      <c r="F415" t="n">
        <v>0.4556122535655679</v>
      </c>
    </row>
    <row r="416">
      <c r="A416" t="inlineStr">
        <is>
          <t>SERPINC1</t>
        </is>
      </c>
      <c r="B416" s="5" t="n">
        <v>0.352993386235425</v>
      </c>
      <c r="C416" t="n">
        <v>0.92637849085852</v>
      </c>
      <c r="D416" s="4" t="n">
        <v>0.9855903463036597</v>
      </c>
      <c r="E416" s="4" t="n"/>
      <c r="F416" t="n">
        <v>0.4522334315763916</v>
      </c>
    </row>
    <row r="417">
      <c r="A417" t="inlineStr">
        <is>
          <t>TIMM44</t>
        </is>
      </c>
      <c r="B417" s="5" t="n">
        <v>0.353346305665983</v>
      </c>
      <c r="C417" t="n">
        <v>0.92637849085852</v>
      </c>
      <c r="D417" s="4" t="n">
        <v>1.002761205509487</v>
      </c>
      <c r="E417" s="4" t="n"/>
      <c r="F417" t="n">
        <v>0.4517994449952619</v>
      </c>
    </row>
    <row r="418">
      <c r="A418" t="inlineStr">
        <is>
          <t>ELOC</t>
        </is>
      </c>
      <c r="B418" s="5" t="n">
        <v>0.354206012030885</v>
      </c>
      <c r="C418" t="n">
        <v>0.92637849085852</v>
      </c>
      <c r="D418" s="4" t="n">
        <v>0.9112055858629091</v>
      </c>
      <c r="E418" s="4" t="n"/>
      <c r="F418" t="n">
        <v>0.4507440716900442</v>
      </c>
    </row>
    <row r="419">
      <c r="A419" t="inlineStr">
        <is>
          <t>SORBS2</t>
        </is>
      </c>
      <c r="B419" s="5" t="n">
        <v>0.354369914363133</v>
      </c>
      <c r="C419" t="n">
        <v>0.92637849085852</v>
      </c>
      <c r="D419" s="4" t="n">
        <v>1.013682649734223</v>
      </c>
      <c r="E419" s="4" t="n"/>
      <c r="F419" t="n">
        <v>0.4505431563693723</v>
      </c>
    </row>
    <row r="420">
      <c r="A420" t="inlineStr">
        <is>
          <t>CLPP</t>
        </is>
      </c>
      <c r="B420" s="5" t="n">
        <v>0.354741679834048</v>
      </c>
      <c r="C420" t="n">
        <v>0.92637849085852</v>
      </c>
      <c r="D420" s="4" t="n">
        <v>0.990946555897169</v>
      </c>
      <c r="E420" s="4" t="n"/>
      <c r="F420" t="n">
        <v>0.4500877817606527</v>
      </c>
    </row>
    <row r="421">
      <c r="A421" t="inlineStr">
        <is>
          <t>APP</t>
        </is>
      </c>
      <c r="B421" s="5" t="n">
        <v>0.355474575095966</v>
      </c>
      <c r="C421" t="n">
        <v>0.92637849085852</v>
      </c>
      <c r="D421" s="4" t="n">
        <v>0.9650099492367415</v>
      </c>
      <c r="E421" s="4" t="n"/>
      <c r="F421" t="n">
        <v>0.4491914562292777</v>
      </c>
    </row>
    <row r="422">
      <c r="A422" t="inlineStr">
        <is>
          <t>MT-ATP8</t>
        </is>
      </c>
      <c r="B422" s="5" t="n">
        <v>0.35725106173789</v>
      </c>
      <c r="C422" t="n">
        <v>0.92637849085852</v>
      </c>
      <c r="D422" s="4" t="n">
        <v>1.047809360046408</v>
      </c>
      <c r="E422" s="4" t="n"/>
      <c r="F422" t="n">
        <v>0.4470264718267846</v>
      </c>
    </row>
    <row r="423">
      <c r="A423" t="inlineStr">
        <is>
          <t>DLAT</t>
        </is>
      </c>
      <c r="B423" s="5" t="n">
        <v>0.357731064564213</v>
      </c>
      <c r="C423" t="n">
        <v>0.92637849085852</v>
      </c>
      <c r="D423" s="4" t="n">
        <v>0.9968247276133082</v>
      </c>
      <c r="E423" s="4" t="n"/>
      <c r="F423" t="n">
        <v>0.4464433450536247</v>
      </c>
    </row>
    <row r="424">
      <c r="A424" t="inlineStr">
        <is>
          <t>PRTN3</t>
        </is>
      </c>
      <c r="B424" s="5" t="n">
        <v>0.357851224332575</v>
      </c>
      <c r="C424" t="n">
        <v>0.92637849085852</v>
      </c>
      <c r="D424" s="4" t="n">
        <v>0.9044252788087245</v>
      </c>
      <c r="E424" s="4" t="n"/>
      <c r="F424" t="n">
        <v>0.4462974925761484</v>
      </c>
    </row>
    <row r="425">
      <c r="A425" t="inlineStr">
        <is>
          <t>RPL24</t>
        </is>
      </c>
      <c r="B425" s="5" t="n">
        <v>0.358352257680914</v>
      </c>
      <c r="C425" t="n">
        <v>0.92637849085852</v>
      </c>
      <c r="D425" s="4" t="n">
        <v>1.011972265364447</v>
      </c>
      <c r="E425" s="4" t="n"/>
      <c r="F425" t="n">
        <v>0.4456898550558217</v>
      </c>
    </row>
    <row r="426">
      <c r="A426" t="inlineStr">
        <is>
          <t>LONP1</t>
        </is>
      </c>
      <c r="B426" s="5" t="n">
        <v>0.358820267423549</v>
      </c>
      <c r="C426" t="n">
        <v>0.92637849085852</v>
      </c>
      <c r="D426" s="4" t="n">
        <v>0.9972913529263668</v>
      </c>
      <c r="E426" s="4" t="n"/>
      <c r="F426" t="n">
        <v>0.4451230344640093</v>
      </c>
    </row>
    <row r="427">
      <c r="A427" t="inlineStr">
        <is>
          <t>PTGES3</t>
        </is>
      </c>
      <c r="B427" s="5" t="n">
        <v>0.359981289553756</v>
      </c>
      <c r="C427" t="n">
        <v>0.92637849085852</v>
      </c>
      <c r="D427" s="4" t="n">
        <v>1.026651198323555</v>
      </c>
      <c r="E427" s="4" t="n"/>
      <c r="F427" t="n">
        <v>0.4437200716069603</v>
      </c>
    </row>
    <row r="428">
      <c r="A428" t="inlineStr">
        <is>
          <t>NDUFA4</t>
        </is>
      </c>
      <c r="B428" s="5" t="n">
        <v>0.360042067688966</v>
      </c>
      <c r="C428" t="n">
        <v>0.92637849085852</v>
      </c>
      <c r="D428" s="4" t="n">
        <v>1.004992261651526</v>
      </c>
      <c r="E428" s="4" t="n"/>
      <c r="F428" t="n">
        <v>0.4436467528498971</v>
      </c>
    </row>
    <row r="429">
      <c r="A429" t="inlineStr">
        <is>
          <t>AZU1</t>
        </is>
      </c>
      <c r="B429" s="5" t="n">
        <v>0.360317398335306</v>
      </c>
      <c r="C429" t="n">
        <v>0.92637849085852</v>
      </c>
      <c r="D429" s="4" t="n">
        <v>0.9055662152463856</v>
      </c>
      <c r="E429" s="4" t="n"/>
      <c r="F429" t="n">
        <v>0.4433147669682178</v>
      </c>
    </row>
    <row r="430">
      <c r="A430" t="inlineStr">
        <is>
          <t>GNAI3</t>
        </is>
      </c>
      <c r="B430" s="5" t="n">
        <v>0.360974428738994</v>
      </c>
      <c r="C430" t="n">
        <v>0.92637849085852</v>
      </c>
      <c r="D430" s="4" t="n">
        <v>0.9920029720094455</v>
      </c>
      <c r="E430" s="4" t="n"/>
      <c r="F430" t="n">
        <v>0.4425235622242414</v>
      </c>
    </row>
    <row r="431">
      <c r="A431" t="inlineStr">
        <is>
          <t>CANX</t>
        </is>
      </c>
      <c r="B431" s="5" t="n">
        <v>0.361529212376134</v>
      </c>
      <c r="C431" t="n">
        <v>0.92637849085852</v>
      </c>
      <c r="D431" s="4" t="n">
        <v>0.9963737920017302</v>
      </c>
      <c r="E431" s="4" t="n"/>
      <c r="F431" t="n">
        <v>0.4418566049775154</v>
      </c>
    </row>
    <row r="432">
      <c r="A432" t="inlineStr">
        <is>
          <t>FHL2</t>
        </is>
      </c>
      <c r="B432" s="5" t="n">
        <v>0.362756689490527</v>
      </c>
      <c r="C432" t="n">
        <v>0.92637849085852</v>
      </c>
      <c r="D432" s="4" t="n">
        <v>1.027123969218361</v>
      </c>
      <c r="E432" s="4" t="n"/>
      <c r="F432" t="n">
        <v>0.4403845701182475</v>
      </c>
    </row>
    <row r="433">
      <c r="A433" t="inlineStr">
        <is>
          <t>DHRS7</t>
        </is>
      </c>
      <c r="B433" s="5" t="n">
        <v>0.363182285383802</v>
      </c>
      <c r="C433" t="n">
        <v>0.92637849085852</v>
      </c>
      <c r="D433" s="4" t="n">
        <v>0.9889282134651481</v>
      </c>
      <c r="E433" s="4" t="n"/>
      <c r="F433" t="n">
        <v>0.4398753428263018</v>
      </c>
    </row>
    <row r="434">
      <c r="A434" t="inlineStr">
        <is>
          <t>SFXN4</t>
        </is>
      </c>
      <c r="B434" s="5" t="n">
        <v>0.363487920072484</v>
      </c>
      <c r="C434" t="n">
        <v>0.92637849085852</v>
      </c>
      <c r="D434" s="4" t="n">
        <v>0.9853234998186912</v>
      </c>
      <c r="E434" s="4" t="n"/>
      <c r="F434" t="n">
        <v>0.4395100176331036</v>
      </c>
    </row>
    <row r="435">
      <c r="A435" t="inlineStr">
        <is>
          <t>RAB14</t>
        </is>
      </c>
      <c r="B435" s="5" t="n">
        <v>0.365018631280605</v>
      </c>
      <c r="C435" t="n">
        <v>0.92637849085852</v>
      </c>
      <c r="D435" s="4" t="n">
        <v>0.9877131828189845</v>
      </c>
      <c r="E435" s="4" t="n"/>
      <c r="F435" t="n">
        <v>0.4376849677192737</v>
      </c>
    </row>
    <row r="436">
      <c r="A436" t="inlineStr">
        <is>
          <t>CFL2</t>
        </is>
      </c>
      <c r="B436" s="5" t="n">
        <v>0.365090908279777</v>
      </c>
      <c r="C436" t="n">
        <v>0.92637849085852</v>
      </c>
      <c r="D436" s="4" t="n">
        <v>0.9942876069835919</v>
      </c>
      <c r="E436" s="4" t="n"/>
      <c r="F436" t="n">
        <v>0.4375989819861456</v>
      </c>
    </row>
    <row r="437">
      <c r="A437" t="inlineStr">
        <is>
          <t>ATP1B1</t>
        </is>
      </c>
      <c r="B437" s="5" t="n">
        <v>0.36512071422085</v>
      </c>
      <c r="C437" t="n">
        <v>0.92637849085852</v>
      </c>
      <c r="D437" s="4" t="n">
        <v>0.9918334521987165</v>
      </c>
      <c r="E437" s="4" t="n"/>
      <c r="F437" t="n">
        <v>0.437563527727834</v>
      </c>
    </row>
    <row r="438">
      <c r="A438" t="inlineStr">
        <is>
          <t>ARMCX3</t>
        </is>
      </c>
      <c r="B438" s="5" t="n">
        <v>0.365152373879647</v>
      </c>
      <c r="C438" t="n">
        <v>0.92637849085852</v>
      </c>
      <c r="D438" s="4" t="n">
        <v>1.005940521114961</v>
      </c>
      <c r="E438" s="4" t="n"/>
      <c r="F438" t="n">
        <v>0.4375258716363057</v>
      </c>
    </row>
    <row r="439">
      <c r="A439" t="inlineStr">
        <is>
          <t>ALB</t>
        </is>
      </c>
      <c r="B439" s="5" t="n">
        <v>0.365251620476294</v>
      </c>
      <c r="C439" t="n">
        <v>0.92637849085852</v>
      </c>
      <c r="D439" s="4" t="n">
        <v>0.9930592561331955</v>
      </c>
      <c r="E439" s="4" t="n"/>
      <c r="F439" t="n">
        <v>0.4374078485973579</v>
      </c>
    </row>
    <row r="440">
      <c r="A440" t="inlineStr">
        <is>
          <t>HK1</t>
        </is>
      </c>
      <c r="B440" s="5" t="n">
        <v>0.365274990352337</v>
      </c>
      <c r="C440" t="n">
        <v>0.92637849085852</v>
      </c>
      <c r="D440" s="4" t="n">
        <v>1.010837226324342</v>
      </c>
      <c r="E440" s="4" t="n"/>
      <c r="F440" t="n">
        <v>0.4373800620443118</v>
      </c>
    </row>
    <row r="441">
      <c r="A441" t="inlineStr">
        <is>
          <t>MRPL39</t>
        </is>
      </c>
      <c r="B441" s="5" t="n">
        <v>0.365292062779671</v>
      </c>
      <c r="C441" t="n">
        <v>0.92637849085852</v>
      </c>
      <c r="D441" s="4" t="n">
        <v>0.9024268302970867</v>
      </c>
      <c r="E441" s="4" t="n"/>
      <c r="F441" t="n">
        <v>0.4373597642196195</v>
      </c>
    </row>
    <row r="442">
      <c r="A442" t="inlineStr">
        <is>
          <t>ADCY6</t>
        </is>
      </c>
      <c r="B442" s="5" t="n">
        <v>0.366895344407401</v>
      </c>
      <c r="C442" t="n">
        <v>0.92637849085852</v>
      </c>
      <c r="D442" s="4" t="n">
        <v>0.9793800948099551</v>
      </c>
      <c r="E442" s="4" t="n"/>
      <c r="F442" t="n">
        <v>0.4354577990399195</v>
      </c>
    </row>
    <row r="443">
      <c r="A443" t="inlineStr">
        <is>
          <t>MRPL2</t>
        </is>
      </c>
      <c r="B443" s="5" t="n">
        <v>0.368135096010971</v>
      </c>
      <c r="C443" t="n">
        <v>0.92637849085852</v>
      </c>
      <c r="D443" s="4" t="n">
        <v>0.9139172246941942</v>
      </c>
      <c r="E443" s="4" t="n"/>
      <c r="F443" t="n">
        <v>0.4339927772902709</v>
      </c>
    </row>
    <row r="444">
      <c r="A444" t="inlineStr">
        <is>
          <t>RPL17-C18orf32</t>
        </is>
      </c>
      <c r="B444" s="5" t="n">
        <v>0.368393319281486</v>
      </c>
      <c r="C444" t="n">
        <v>0.92637849085852</v>
      </c>
      <c r="D444" s="4" t="n">
        <v>1.089374602724291</v>
      </c>
      <c r="E444" s="4" t="n"/>
      <c r="F444" t="n">
        <v>0.433688254223</v>
      </c>
    </row>
    <row r="445">
      <c r="A445" t="inlineStr">
        <is>
          <t>VIM</t>
        </is>
      </c>
      <c r="B445" s="5" t="n">
        <v>0.368998669767542</v>
      </c>
      <c r="C445" t="n">
        <v>0.92637849085852</v>
      </c>
      <c r="D445" s="4" t="n">
        <v>0.9885337060997655</v>
      </c>
      <c r="E445" s="4" t="n"/>
      <c r="F445" t="n">
        <v>0.4329751994606076</v>
      </c>
    </row>
    <row r="446">
      <c r="A446" t="inlineStr">
        <is>
          <t>TCP1</t>
        </is>
      </c>
      <c r="B446" s="5" t="n">
        <v>0.369656420652088</v>
      </c>
      <c r="C446" t="n">
        <v>0.92637849085852</v>
      </c>
      <c r="D446" s="4" t="n">
        <v>1.017566530436758</v>
      </c>
      <c r="E446" s="4" t="n"/>
      <c r="F446" t="n">
        <v>0.4322017460346899</v>
      </c>
    </row>
    <row r="447">
      <c r="A447" t="inlineStr">
        <is>
          <t>AKAP1</t>
        </is>
      </c>
      <c r="B447" s="5" t="n">
        <v>0.369893301892966</v>
      </c>
      <c r="C447" t="n">
        <v>0.92637849085852</v>
      </c>
      <c r="D447" s="4" t="n">
        <v>1.01804074919716</v>
      </c>
      <c r="E447" s="4" t="n"/>
      <c r="F447" t="n">
        <v>0.4319235329107802</v>
      </c>
    </row>
    <row r="448">
      <c r="A448" t="inlineStr">
        <is>
          <t>HSCB</t>
        </is>
      </c>
      <c r="B448" s="5" t="n">
        <v>0.372370854040637</v>
      </c>
      <c r="C448" t="n">
        <v>0.92637849085852</v>
      </c>
      <c r="D448" s="4" t="n">
        <v>0.9856561882151212</v>
      </c>
      <c r="E448" s="4" t="n"/>
      <c r="F448" t="n">
        <v>0.4290243191640694</v>
      </c>
    </row>
    <row r="449">
      <c r="A449" t="inlineStr">
        <is>
          <t>MTDH</t>
        </is>
      </c>
      <c r="B449" s="5" t="n">
        <v>0.372557273052605</v>
      </c>
      <c r="C449" t="n">
        <v>0.92637849085852</v>
      </c>
      <c r="D449" s="4" t="n">
        <v>0.9145808669050089</v>
      </c>
      <c r="E449" s="4" t="n"/>
      <c r="F449" t="n">
        <v>0.4288069538989785</v>
      </c>
    </row>
    <row r="450">
      <c r="A450" t="inlineStr">
        <is>
          <t>LETM1</t>
        </is>
      </c>
      <c r="B450" s="5" t="n">
        <v>0.372903992599239</v>
      </c>
      <c r="C450" t="n">
        <v>0.92637849085852</v>
      </c>
      <c r="D450" s="4" t="n">
        <v>1.004413850203445</v>
      </c>
      <c r="E450" s="4" t="n"/>
      <c r="F450" t="n">
        <v>0.4284029667203894</v>
      </c>
    </row>
    <row r="451">
      <c r="A451" t="inlineStr">
        <is>
          <t>ALDH5A1</t>
        </is>
      </c>
      <c r="B451" s="5" t="n">
        <v>0.373083068179229</v>
      </c>
      <c r="C451" t="n">
        <v>0.92637849085852</v>
      </c>
      <c r="D451" s="4" t="n">
        <v>0.9885323088664375</v>
      </c>
      <c r="E451" s="4" t="n"/>
      <c r="F451" t="n">
        <v>0.4281944603217772</v>
      </c>
    </row>
    <row r="452">
      <c r="A452" t="inlineStr">
        <is>
          <t>ILK</t>
        </is>
      </c>
      <c r="B452" s="5" t="n">
        <v>0.373215546634623</v>
      </c>
      <c r="C452" t="n">
        <v>0.92637849085852</v>
      </c>
      <c r="D452" s="4" t="n">
        <v>0.8939626457148281</v>
      </c>
      <c r="E452" s="4" t="n"/>
      <c r="F452" t="n">
        <v>0.4280402736152472</v>
      </c>
    </row>
    <row r="453">
      <c r="A453" t="inlineStr">
        <is>
          <t>NIT2</t>
        </is>
      </c>
      <c r="B453" s="5" t="n">
        <v>0.373320880057454</v>
      </c>
      <c r="C453" t="n">
        <v>0.92637849085852</v>
      </c>
      <c r="D453" s="4" t="n">
        <v>0.9925569604594368</v>
      </c>
      <c r="E453" s="4" t="n"/>
      <c r="F453" t="n">
        <v>0.4279177190473428</v>
      </c>
    </row>
    <row r="454">
      <c r="A454" t="inlineStr">
        <is>
          <t>CD61;ITGB3</t>
        </is>
      </c>
      <c r="B454" s="5" t="n">
        <v>0.373900966300086</v>
      </c>
      <c r="C454" t="n">
        <v>0.92637849085852</v>
      </c>
      <c r="D454" s="4" t="n">
        <v>0.9049870363158644</v>
      </c>
      <c r="E454" s="4" t="n"/>
      <c r="F454" t="n">
        <v>0.4272434124647883</v>
      </c>
    </row>
    <row r="455">
      <c r="A455" t="inlineStr">
        <is>
          <t>EML2</t>
        </is>
      </c>
      <c r="B455" s="5" t="n">
        <v>0.373900966300086</v>
      </c>
      <c r="C455" t="n">
        <v>0.92637849085852</v>
      </c>
      <c r="D455" s="4" t="n">
        <v>1.112490230136448</v>
      </c>
      <c r="E455" s="4" t="n"/>
      <c r="F455" t="n">
        <v>0.4272434124647883</v>
      </c>
    </row>
    <row r="456">
      <c r="A456" t="inlineStr">
        <is>
          <t>HAX1</t>
        </is>
      </c>
      <c r="B456" s="5" t="n">
        <v>0.373900966300086</v>
      </c>
      <c r="C456" t="n">
        <v>0.92637849085852</v>
      </c>
      <c r="D456" s="4" t="n">
        <v>0.8940606615484099</v>
      </c>
      <c r="E456" s="4" t="n"/>
      <c r="F456" t="n">
        <v>0.4272434124647883</v>
      </c>
    </row>
    <row r="457">
      <c r="A457" t="inlineStr">
        <is>
          <t>MRC2</t>
        </is>
      </c>
      <c r="B457" s="5" t="n">
        <v>0.373900966300086</v>
      </c>
      <c r="C457" t="n">
        <v>0.92637849085852</v>
      </c>
      <c r="D457" s="4" t="n">
        <v>0.8884133371428521</v>
      </c>
      <c r="E457" s="4" t="n"/>
      <c r="F457" t="n">
        <v>0.4272434124647883</v>
      </c>
    </row>
    <row r="458">
      <c r="A458" t="inlineStr">
        <is>
          <t>MRPL48</t>
        </is>
      </c>
      <c r="B458" s="5" t="n">
        <v>0.373900966300086</v>
      </c>
      <c r="C458" t="n">
        <v>0.92637849085852</v>
      </c>
      <c r="D458" s="4" t="n">
        <v>1.108455905207882</v>
      </c>
      <c r="E458" s="4" t="n"/>
      <c r="F458" t="n">
        <v>0.4272434124647883</v>
      </c>
    </row>
    <row r="459">
      <c r="A459" t="inlineStr">
        <is>
          <t>PACSIN2</t>
        </is>
      </c>
      <c r="B459" s="5" t="n">
        <v>0.373900966300086</v>
      </c>
      <c r="C459" t="n">
        <v>0.92637849085852</v>
      </c>
      <c r="D459" s="4" t="n">
        <v>0.9095279410396053</v>
      </c>
      <c r="E459" s="4" t="n"/>
      <c r="F459" t="n">
        <v>0.4272434124647883</v>
      </c>
    </row>
    <row r="460">
      <c r="A460" t="inlineStr">
        <is>
          <t>PRELP</t>
        </is>
      </c>
      <c r="B460" s="5" t="n">
        <v>0.373900966300086</v>
      </c>
      <c r="C460" t="n">
        <v>0.92637849085852</v>
      </c>
      <c r="D460" s="4" t="n">
        <v>0.9018616481183553</v>
      </c>
      <c r="E460" s="4" t="n"/>
      <c r="F460" t="n">
        <v>0.4272434124647883</v>
      </c>
    </row>
    <row r="461">
      <c r="A461" t="inlineStr">
        <is>
          <t>RPL4</t>
        </is>
      </c>
      <c r="B461" s="5" t="n">
        <v>0.373900966300086</v>
      </c>
      <c r="C461" t="n">
        <v>0.92637849085852</v>
      </c>
      <c r="D461" s="4" t="n">
        <v>0.9113583729510523</v>
      </c>
      <c r="E461" s="4" t="n"/>
      <c r="F461" t="n">
        <v>0.4272434124647883</v>
      </c>
    </row>
    <row r="462">
      <c r="A462" t="inlineStr">
        <is>
          <t>SGTA</t>
        </is>
      </c>
      <c r="B462" s="5" t="n">
        <v>0.373900966300086</v>
      </c>
      <c r="C462" t="n">
        <v>0.92637849085852</v>
      </c>
      <c r="D462" s="4" t="n">
        <v>0.9072103794302746</v>
      </c>
      <c r="E462" s="4" t="n"/>
      <c r="F462" t="n">
        <v>0.4272434124647883</v>
      </c>
    </row>
    <row r="463">
      <c r="A463" t="inlineStr">
        <is>
          <t>SUB1</t>
        </is>
      </c>
      <c r="B463" s="5" t="n">
        <v>0.373900966300086</v>
      </c>
      <c r="C463" t="n">
        <v>0.92637849085852</v>
      </c>
      <c r="D463" s="4" t="n">
        <v>0.8890789003748912</v>
      </c>
      <c r="E463" s="4" t="n"/>
      <c r="F463" t="n">
        <v>0.4272434124647883</v>
      </c>
    </row>
    <row r="464">
      <c r="A464" t="inlineStr">
        <is>
          <t>TPM3</t>
        </is>
      </c>
      <c r="B464" s="5" t="n">
        <v>0.373900966300086</v>
      </c>
      <c r="C464" t="n">
        <v>0.92637849085852</v>
      </c>
      <c r="D464" s="4" t="n">
        <v>0.9137467747894849</v>
      </c>
      <c r="E464" s="4" t="n"/>
      <c r="F464" t="n">
        <v>0.4272434124647883</v>
      </c>
    </row>
    <row r="465">
      <c r="A465" t="inlineStr">
        <is>
          <t>TUBA8</t>
        </is>
      </c>
      <c r="B465" s="5" t="n">
        <v>0.373900966300086</v>
      </c>
      <c r="C465" t="n">
        <v>0.92637849085852</v>
      </c>
      <c r="D465" s="4" t="n">
        <v>1.127034151995624</v>
      </c>
      <c r="E465" s="4" t="n"/>
      <c r="F465" t="n">
        <v>0.4272434124647883</v>
      </c>
    </row>
    <row r="466">
      <c r="A466" t="inlineStr">
        <is>
          <t>KARS1</t>
        </is>
      </c>
      <c r="B466" s="5" t="n">
        <v>0.373900966300087</v>
      </c>
      <c r="C466" t="n">
        <v>0.92637849085852</v>
      </c>
      <c r="D466" s="4" t="n">
        <v>0.9109472840120327</v>
      </c>
      <c r="E466" s="4" t="n"/>
      <c r="F466" t="n">
        <v>0.4272434124647871</v>
      </c>
    </row>
    <row r="467">
      <c r="A467" t="inlineStr">
        <is>
          <t>NDUFB10</t>
        </is>
      </c>
      <c r="B467" s="5" t="n">
        <v>0.376346697954253</v>
      </c>
      <c r="C467" t="n">
        <v>0.92637849085852</v>
      </c>
      <c r="D467" s="4" t="n">
        <v>1.004601247742926</v>
      </c>
      <c r="E467" s="4" t="n"/>
      <c r="F467" t="n">
        <v>0.4244118900894879</v>
      </c>
    </row>
    <row r="468">
      <c r="A468" t="inlineStr">
        <is>
          <t>C3</t>
        </is>
      </c>
      <c r="B468" s="5" t="n">
        <v>0.376636847898532</v>
      </c>
      <c r="C468" t="n">
        <v>0.92637849085852</v>
      </c>
      <c r="D468" s="4" t="n">
        <v>0.9852404704313814</v>
      </c>
      <c r="E468" s="4" t="n"/>
      <c r="F468" t="n">
        <v>0.4240771934638957</v>
      </c>
    </row>
    <row r="469">
      <c r="A469" t="inlineStr">
        <is>
          <t>SEC31A</t>
        </is>
      </c>
      <c r="B469" s="5" t="n">
        <v>0.377437225875962</v>
      </c>
      <c r="C469" t="n">
        <v>0.92637849085852</v>
      </c>
      <c r="D469" s="4" t="n">
        <v>0.9103748794385739</v>
      </c>
      <c r="E469" s="4" t="n"/>
      <c r="F469" t="n">
        <v>0.4231552684656579</v>
      </c>
    </row>
    <row r="470">
      <c r="A470" t="inlineStr">
        <is>
          <t>TAMM41</t>
        </is>
      </c>
      <c r="B470" s="5" t="n">
        <v>0.377653134889678</v>
      </c>
      <c r="C470" t="n">
        <v>0.92637849085852</v>
      </c>
      <c r="D470" s="4" t="n">
        <v>1.00739825689765</v>
      </c>
      <c r="E470" s="4" t="n"/>
      <c r="F470" t="n">
        <v>0.4229069058837003</v>
      </c>
    </row>
    <row r="471">
      <c r="A471" t="inlineStr">
        <is>
          <t>MIGA2</t>
        </is>
      </c>
      <c r="B471" s="5" t="n">
        <v>0.377839016461185</v>
      </c>
      <c r="C471" t="n">
        <v>0.92637849085852</v>
      </c>
      <c r="D471" s="4" t="n">
        <v>0.9111863770568118</v>
      </c>
      <c r="E471" s="4" t="n"/>
      <c r="F471" t="n">
        <v>0.422693197925841</v>
      </c>
    </row>
    <row r="472">
      <c r="A472" t="inlineStr">
        <is>
          <t>VARS2</t>
        </is>
      </c>
      <c r="B472" s="5" t="n">
        <v>0.377935939034223</v>
      </c>
      <c r="C472" t="n">
        <v>0.92637849085852</v>
      </c>
      <c r="D472" s="4" t="n">
        <v>0.9200604584835355</v>
      </c>
      <c r="E472" s="4" t="n"/>
      <c r="F472" t="n">
        <v>0.4225818077863108</v>
      </c>
    </row>
    <row r="473">
      <c r="A473" t="inlineStr">
        <is>
          <t>MYL4</t>
        </is>
      </c>
      <c r="B473" s="5" t="n">
        <v>0.379556994653403</v>
      </c>
      <c r="C473" t="n">
        <v>0.92637849085852</v>
      </c>
      <c r="D473" s="4" t="n">
        <v>1.125076191958668</v>
      </c>
      <c r="E473" s="4" t="n"/>
      <c r="F473" t="n">
        <v>0.4207230007831235</v>
      </c>
    </row>
    <row r="474">
      <c r="A474" t="inlineStr">
        <is>
          <t>OXSR1</t>
        </is>
      </c>
      <c r="B474" s="5" t="n">
        <v>0.380106629200425</v>
      </c>
      <c r="C474" t="n">
        <v>0.92637849085852</v>
      </c>
      <c r="D474" s="4" t="n">
        <v>0.9156550332343486</v>
      </c>
      <c r="E474" s="4" t="n"/>
      <c r="F474" t="n">
        <v>0.4200945560741963</v>
      </c>
    </row>
    <row r="475">
      <c r="A475" t="inlineStr">
        <is>
          <t>MRPS22</t>
        </is>
      </c>
      <c r="B475" s="5" t="n">
        <v>0.380171260485177</v>
      </c>
      <c r="C475" t="n">
        <v>0.92637849085852</v>
      </c>
      <c r="D475" s="4" t="n">
        <v>1.11249446644474</v>
      </c>
      <c r="E475" s="4" t="n"/>
      <c r="F475" t="n">
        <v>0.4200207172561154</v>
      </c>
    </row>
    <row r="476">
      <c r="A476" t="inlineStr">
        <is>
          <t>ENPEP</t>
        </is>
      </c>
      <c r="B476" s="5" t="n">
        <v>0.382091531840481</v>
      </c>
      <c r="C476" t="n">
        <v>0.92637849085852</v>
      </c>
      <c r="D476" s="4" t="n">
        <v>1.099332589433235</v>
      </c>
      <c r="E476" s="4" t="n"/>
      <c r="F476" t="n">
        <v>0.4178325873199769</v>
      </c>
    </row>
    <row r="477">
      <c r="A477" t="inlineStr">
        <is>
          <t>CTNNB1</t>
        </is>
      </c>
      <c r="B477" s="5" t="n">
        <v>0.382496333674975</v>
      </c>
      <c r="C477" t="n">
        <v>0.92637849085852</v>
      </c>
      <c r="D477" s="4" t="n">
        <v>1.01047937425341</v>
      </c>
      <c r="E477" s="4" t="n"/>
      <c r="F477" t="n">
        <v>0.4173727233139148</v>
      </c>
    </row>
    <row r="478">
      <c r="A478" t="inlineStr">
        <is>
          <t>ELOB</t>
        </is>
      </c>
      <c r="B478" s="5" t="n">
        <v>0.382952666354196</v>
      </c>
      <c r="C478" t="n">
        <v>0.92637849085852</v>
      </c>
      <c r="D478" s="4" t="n">
        <v>0.9105298954888718</v>
      </c>
      <c r="E478" s="4" t="n"/>
      <c r="F478" t="n">
        <v>0.4168549023017532</v>
      </c>
    </row>
    <row r="479">
      <c r="A479" t="inlineStr">
        <is>
          <t>PITRM1</t>
        </is>
      </c>
      <c r="B479" s="5" t="n">
        <v>0.383127152736189</v>
      </c>
      <c r="C479" t="n">
        <v>0.92637849085852</v>
      </c>
      <c r="D479" s="4" t="n">
        <v>1.008143200362992</v>
      </c>
      <c r="E479" s="4" t="n"/>
      <c r="F479" t="n">
        <v>0.4166570678926255</v>
      </c>
    </row>
    <row r="480">
      <c r="A480" t="inlineStr">
        <is>
          <t>GSTP1;LOC100739508;LOC1007</t>
        </is>
      </c>
      <c r="B480" s="5" t="n">
        <v>0.383133817791153</v>
      </c>
      <c r="C480" t="n">
        <v>0.92637849085852</v>
      </c>
      <c r="D480" s="4" t="n">
        <v>0.987290743825918</v>
      </c>
      <c r="E480" s="4" t="n"/>
      <c r="F480" t="n">
        <v>0.4166495127731457</v>
      </c>
    </row>
    <row r="481">
      <c r="A481" t="inlineStr">
        <is>
          <t>NDUFA6</t>
        </is>
      </c>
      <c r="B481" s="5" t="n">
        <v>0.383163924688159</v>
      </c>
      <c r="C481" t="n">
        <v>0.92637849085852</v>
      </c>
      <c r="D481" s="4" t="n">
        <v>1.007410872902224</v>
      </c>
      <c r="E481" s="4" t="n"/>
      <c r="F481" t="n">
        <v>0.4166153869796875</v>
      </c>
    </row>
    <row r="482">
      <c r="A482" t="inlineStr">
        <is>
          <t>MTX2</t>
        </is>
      </c>
      <c r="B482" s="5" t="n">
        <v>0.383701688821141</v>
      </c>
      <c r="C482" t="n">
        <v>0.92637849085852</v>
      </c>
      <c r="D482" s="4" t="n">
        <v>1.005489604039058</v>
      </c>
      <c r="E482" s="4" t="n"/>
      <c r="F482" t="n">
        <v>0.4160062892976744</v>
      </c>
    </row>
    <row r="483">
      <c r="A483" t="inlineStr">
        <is>
          <t>COQ8A</t>
        </is>
      </c>
      <c r="B483" s="5" t="n">
        <v>0.384073363207183</v>
      </c>
      <c r="C483" t="n">
        <v>0.92637849085852</v>
      </c>
      <c r="D483" s="4" t="n">
        <v>1.00310404912747</v>
      </c>
      <c r="E483" s="4" t="n"/>
      <c r="F483" t="n">
        <v>0.4155858115884665</v>
      </c>
    </row>
    <row r="484">
      <c r="A484" t="inlineStr">
        <is>
          <t>SCO1</t>
        </is>
      </c>
      <c r="B484" s="5" t="n">
        <v>0.38412817660029</v>
      </c>
      <c r="C484" t="n">
        <v>0.92637849085852</v>
      </c>
      <c r="D484" s="4" t="n">
        <v>1.011058773923715</v>
      </c>
      <c r="E484" s="4" t="n"/>
      <c r="F484" t="n">
        <v>0.4155238352633289</v>
      </c>
    </row>
    <row r="485">
      <c r="A485" t="inlineStr">
        <is>
          <t>THNSL1</t>
        </is>
      </c>
      <c r="B485" s="5" t="n">
        <v>0.384394965675434</v>
      </c>
      <c r="C485" t="n">
        <v>0.92637849085852</v>
      </c>
      <c r="D485" s="4" t="n">
        <v>1.01746060920724</v>
      </c>
      <c r="E485" s="4" t="n"/>
      <c r="F485" t="n">
        <v>0.4152223088122755</v>
      </c>
    </row>
    <row r="486">
      <c r="A486" t="inlineStr">
        <is>
          <t>TNS1</t>
        </is>
      </c>
      <c r="B486" s="5" t="n">
        <v>0.384701079422089</v>
      </c>
      <c r="C486" t="n">
        <v>0.92637849085852</v>
      </c>
      <c r="D486" s="4" t="n">
        <v>0.9144109505008936</v>
      </c>
      <c r="E486" s="4" t="n"/>
      <c r="F486" t="n">
        <v>0.4148765951166334</v>
      </c>
    </row>
    <row r="487">
      <c r="A487" t="inlineStr">
        <is>
          <t>FGA</t>
        </is>
      </c>
      <c r="B487" s="5" t="n">
        <v>0.385406567126709</v>
      </c>
      <c r="C487" t="n">
        <v>0.92637849085852</v>
      </c>
      <c r="D487" s="4" t="n">
        <v>0.9796975171349857</v>
      </c>
      <c r="E487" s="4" t="n"/>
      <c r="F487" t="n">
        <v>0.414080889466262</v>
      </c>
    </row>
    <row r="488">
      <c r="A488" t="inlineStr">
        <is>
          <t>SERPINH1</t>
        </is>
      </c>
      <c r="B488" s="5" t="n">
        <v>0.385590871989016</v>
      </c>
      <c r="C488" t="n">
        <v>0.92637849085852</v>
      </c>
      <c r="D488" s="4" t="n">
        <v>1.009744834494258</v>
      </c>
      <c r="E488" s="4" t="n"/>
      <c r="F488" t="n">
        <v>0.4138732556087377</v>
      </c>
    </row>
    <row r="489">
      <c r="A489" t="inlineStr">
        <is>
          <t>RPLP0</t>
        </is>
      </c>
      <c r="B489" s="5" t="n">
        <v>0.387321093338367</v>
      </c>
      <c r="C489" t="n">
        <v>0.92637849085852</v>
      </c>
      <c r="D489" s="4" t="n">
        <v>1.011688054545123</v>
      </c>
      <c r="E489" s="4" t="n"/>
      <c r="F489" t="n">
        <v>0.411928850881181</v>
      </c>
    </row>
    <row r="490">
      <c r="A490" t="inlineStr">
        <is>
          <t>HSD17B12</t>
        </is>
      </c>
      <c r="B490" s="5" t="n">
        <v>0.38775411020475</v>
      </c>
      <c r="C490" t="n">
        <v>0.92637849085852</v>
      </c>
      <c r="D490" s="4" t="n">
        <v>1.009098429763319</v>
      </c>
      <c r="E490" s="4" t="n"/>
      <c r="F490" t="n">
        <v>0.4114435899559264</v>
      </c>
    </row>
    <row r="491">
      <c r="A491" t="inlineStr">
        <is>
          <t>NFS1</t>
        </is>
      </c>
      <c r="B491" s="5" t="n">
        <v>0.388770198877622</v>
      </c>
      <c r="C491" t="n">
        <v>0.92637849085852</v>
      </c>
      <c r="D491" s="4" t="n">
        <v>1.111078538922514</v>
      </c>
      <c r="E491" s="4" t="n"/>
      <c r="F491" t="n">
        <v>0.4103070332494717</v>
      </c>
    </row>
    <row r="492">
      <c r="A492" t="inlineStr">
        <is>
          <t>TOMM22</t>
        </is>
      </c>
      <c r="B492" s="5" t="n">
        <v>0.389840859222297</v>
      </c>
      <c r="C492" t="n">
        <v>0.92637849085852</v>
      </c>
      <c r="D492" s="4" t="n">
        <v>0.9919166951386328</v>
      </c>
      <c r="E492" s="4" t="n"/>
      <c r="F492" t="n">
        <v>0.4091126444261383</v>
      </c>
    </row>
    <row r="493">
      <c r="A493" t="inlineStr">
        <is>
          <t>NDUFB9</t>
        </is>
      </c>
      <c r="B493" s="5" t="n">
        <v>0.390152295118519</v>
      </c>
      <c r="C493" t="n">
        <v>0.92637849085852</v>
      </c>
      <c r="D493" s="4" t="n">
        <v>1.006223944509822</v>
      </c>
      <c r="E493" s="4" t="n"/>
      <c r="F493" t="n">
        <v>0.4087658339506084</v>
      </c>
    </row>
    <row r="494">
      <c r="A494" t="inlineStr">
        <is>
          <t>NCEH1</t>
        </is>
      </c>
      <c r="B494" s="5" t="n">
        <v>0.390823471109074</v>
      </c>
      <c r="C494" t="n">
        <v>0.92637849085852</v>
      </c>
      <c r="D494" s="4" t="n">
        <v>1.009872969221976</v>
      </c>
      <c r="E494" s="4" t="n"/>
      <c r="F494" t="n">
        <v>0.4080193623865689</v>
      </c>
    </row>
    <row r="495">
      <c r="A495" t="inlineStr">
        <is>
          <t>CBR4</t>
        </is>
      </c>
      <c r="B495" s="5" t="n">
        <v>0.391775284520535</v>
      </c>
      <c r="C495" t="n">
        <v>0.92637849085852</v>
      </c>
      <c r="D495" s="4" t="n">
        <v>0.9878976328709186</v>
      </c>
      <c r="E495" s="4" t="n"/>
      <c r="F495" t="n">
        <v>0.4069629653165696</v>
      </c>
    </row>
    <row r="496">
      <c r="A496" t="inlineStr">
        <is>
          <t>ITIH1</t>
        </is>
      </c>
      <c r="B496" s="5" t="n">
        <v>0.392763193687574</v>
      </c>
      <c r="C496" t="n">
        <v>0.92637849085852</v>
      </c>
      <c r="D496" s="4" t="n">
        <v>0.9091945953980108</v>
      </c>
      <c r="E496" s="4" t="n"/>
      <c r="F496" t="n">
        <v>0.4058692172377836</v>
      </c>
    </row>
    <row r="497">
      <c r="A497" t="inlineStr">
        <is>
          <t>COX6B</t>
        </is>
      </c>
      <c r="B497" s="5" t="n">
        <v>0.392921056416973</v>
      </c>
      <c r="C497" t="n">
        <v>0.92637849085852</v>
      </c>
      <c r="D497" s="4" t="n">
        <v>1.003116326552295</v>
      </c>
      <c r="E497" s="4" t="n"/>
      <c r="F497" t="n">
        <v>0.4056946969691397</v>
      </c>
    </row>
    <row r="498">
      <c r="A498" t="inlineStr">
        <is>
          <t>VTN</t>
        </is>
      </c>
      <c r="B498" s="5" t="n">
        <v>0.393032790352158</v>
      </c>
      <c r="C498" t="n">
        <v>0.92637849085852</v>
      </c>
      <c r="D498" s="4" t="n">
        <v>0.9900127266882205</v>
      </c>
      <c r="E498" s="4" t="n"/>
      <c r="F498" t="n">
        <v>0.4055712153371875</v>
      </c>
    </row>
    <row r="499">
      <c r="A499" t="inlineStr">
        <is>
          <t>TMEM109</t>
        </is>
      </c>
      <c r="B499" s="5" t="n">
        <v>0.393292729324324</v>
      </c>
      <c r="C499" t="n">
        <v>0.92637849085852</v>
      </c>
      <c r="D499" s="4" t="n">
        <v>1.01193167166852</v>
      </c>
      <c r="E499" s="4" t="n"/>
      <c r="F499" t="n">
        <v>0.4052840821778773</v>
      </c>
    </row>
    <row r="500">
      <c r="A500" t="inlineStr">
        <is>
          <t>KIF5B;KIF5</t>
        </is>
      </c>
      <c r="B500" s="5" t="n">
        <v>0.394048561190945</v>
      </c>
      <c r="C500" t="n">
        <v>0.92637849085852</v>
      </c>
      <c r="D500" s="4" t="n">
        <v>1.008959679971847</v>
      </c>
      <c r="E500" s="4" t="n"/>
      <c r="F500" t="n">
        <v>0.4044502539163348</v>
      </c>
    </row>
    <row r="501">
      <c r="A501">
        <f>#REF!</f>
        <v/>
      </c>
      <c r="B501" s="5" t="n">
        <v>0.394048902640807</v>
      </c>
      <c r="C501" t="n">
        <v>0.92637849085852</v>
      </c>
      <c r="D501" s="4" t="n">
        <v>0.9141169499515104</v>
      </c>
      <c r="E501" s="4" t="n"/>
      <c r="F501" t="n">
        <v>0.4044498775928527</v>
      </c>
    </row>
    <row r="502">
      <c r="A502" t="inlineStr">
        <is>
          <t>PDCD6IP</t>
        </is>
      </c>
      <c r="B502" s="5" t="n">
        <v>0.394329212944765</v>
      </c>
      <c r="C502" t="n">
        <v>0.92637849085852</v>
      </c>
      <c r="D502" s="4" t="n">
        <v>0.9894121650547552</v>
      </c>
      <c r="E502" s="4" t="n"/>
      <c r="F502" t="n">
        <v>0.4041410480580067</v>
      </c>
    </row>
    <row r="503">
      <c r="A503" t="inlineStr">
        <is>
          <t>CHCHD6</t>
        </is>
      </c>
      <c r="B503" s="5" t="n">
        <v>0.394375451607062</v>
      </c>
      <c r="C503" t="n">
        <v>0.92637849085852</v>
      </c>
      <c r="D503" s="4" t="n">
        <v>1.010019127569862</v>
      </c>
      <c r="E503" s="4" t="n"/>
      <c r="F503" t="n">
        <v>0.4040901260923794</v>
      </c>
    </row>
    <row r="504">
      <c r="A504" t="inlineStr">
        <is>
          <t>MRPL3</t>
        </is>
      </c>
      <c r="B504" s="5" t="n">
        <v>0.394542164242517</v>
      </c>
      <c r="C504" t="n">
        <v>0.92637849085852</v>
      </c>
      <c r="D504" s="4" t="n">
        <v>1.086683806060775</v>
      </c>
      <c r="E504" s="4" t="n"/>
      <c r="F504" t="n">
        <v>0.4039065774498729</v>
      </c>
    </row>
    <row r="505">
      <c r="A505" t="inlineStr">
        <is>
          <t>APOO</t>
        </is>
      </c>
      <c r="B505" s="5" t="n">
        <v>0.395227943286191</v>
      </c>
      <c r="C505" t="n">
        <v>0.92637849085852</v>
      </c>
      <c r="D505" s="4" t="n">
        <v>1.009220007412547</v>
      </c>
      <c r="E505" s="4" t="n"/>
      <c r="F505" t="n">
        <v>0.4031523576421408</v>
      </c>
    </row>
    <row r="506">
      <c r="A506" t="inlineStr">
        <is>
          <t>ANK1</t>
        </is>
      </c>
      <c r="B506" s="5" t="n">
        <v>0.395790124686832</v>
      </c>
      <c r="C506" t="n">
        <v>0.92637849085852</v>
      </c>
      <c r="D506" s="4" t="n">
        <v>0.980420197786487</v>
      </c>
      <c r="E506" s="4" t="n"/>
      <c r="F506" t="n">
        <v>0.4025350460253276</v>
      </c>
    </row>
    <row r="507">
      <c r="A507" t="inlineStr">
        <is>
          <t>TECRL</t>
        </is>
      </c>
      <c r="B507" s="5" t="n">
        <v>0.397234928538242</v>
      </c>
      <c r="C507" t="n">
        <v>0.92637849085852</v>
      </c>
      <c r="D507" s="4" t="n">
        <v>1.010614513076616</v>
      </c>
      <c r="E507" s="4" t="n"/>
      <c r="F507" t="n">
        <v>0.4009525713436021</v>
      </c>
    </row>
    <row r="508">
      <c r="A508" t="inlineStr">
        <is>
          <t>RFTN1</t>
        </is>
      </c>
      <c r="B508" s="5" t="n">
        <v>0.397608946836255</v>
      </c>
      <c r="C508" t="n">
        <v>0.92637849085852</v>
      </c>
      <c r="D508" s="4" t="n">
        <v>1.09186054513319</v>
      </c>
      <c r="E508" s="4" t="n"/>
      <c r="F508" t="n">
        <v>0.4005438518453983</v>
      </c>
    </row>
    <row r="509">
      <c r="A509" t="inlineStr">
        <is>
          <t>CTNNA3</t>
        </is>
      </c>
      <c r="B509" s="5" t="n">
        <v>0.39794154787432</v>
      </c>
      <c r="C509" t="n">
        <v>0.92637849085852</v>
      </c>
      <c r="D509" s="4" t="n">
        <v>1.019530780884593</v>
      </c>
      <c r="E509" s="4" t="n"/>
      <c r="F509" t="n">
        <v>0.4001807151120716</v>
      </c>
    </row>
    <row r="510">
      <c r="A510" t="inlineStr">
        <is>
          <t>ECHDC3</t>
        </is>
      </c>
      <c r="B510" s="5" t="n">
        <v>0.3983335305469</v>
      </c>
      <c r="C510" t="n">
        <v>0.92637849085852</v>
      </c>
      <c r="D510" s="4" t="n">
        <v>1.011280757617738</v>
      </c>
      <c r="E510" s="4" t="n"/>
      <c r="F510" t="n">
        <v>0.3997531344177422</v>
      </c>
    </row>
    <row r="511">
      <c r="A511" t="inlineStr">
        <is>
          <t>FKBP1A</t>
        </is>
      </c>
      <c r="B511" s="5" t="n">
        <v>0.398383809319006</v>
      </c>
      <c r="C511" t="n">
        <v>0.92637849085852</v>
      </c>
      <c r="D511" s="4" t="n">
        <v>0.9941947814563229</v>
      </c>
      <c r="E511" s="4" t="n"/>
      <c r="F511" t="n">
        <v>0.3996983200131375</v>
      </c>
    </row>
    <row r="512">
      <c r="A512" t="inlineStr">
        <is>
          <t>MRPL58</t>
        </is>
      </c>
      <c r="B512" s="5" t="n">
        <v>0.400042423434639</v>
      </c>
      <c r="C512" t="n">
        <v>0.92637849085852</v>
      </c>
      <c r="D512" s="4" t="n">
        <v>1.087451061380698</v>
      </c>
      <c r="E512" s="4" t="n"/>
      <c r="F512" t="n">
        <v>0.3978939504555113</v>
      </c>
    </row>
    <row r="513">
      <c r="A513" t="inlineStr">
        <is>
          <t>CD81</t>
        </is>
      </c>
      <c r="B513" s="5" t="n">
        <v>0.401713711494712</v>
      </c>
      <c r="C513" t="n">
        <v>0.92637849085852</v>
      </c>
      <c r="D513" s="4" t="n">
        <v>0.8875109626199973</v>
      </c>
      <c r="E513" s="4" t="n"/>
      <c r="F513" t="n">
        <v>0.3960833444573643</v>
      </c>
    </row>
    <row r="514">
      <c r="A514" t="inlineStr">
        <is>
          <t>GSTK1</t>
        </is>
      </c>
      <c r="B514" s="5" t="n">
        <v>0.402411958601015</v>
      </c>
      <c r="C514" t="n">
        <v>0.92637849085852</v>
      </c>
      <c r="D514" s="4" t="n">
        <v>0.9965013892163972</v>
      </c>
      <c r="E514" s="4" t="n"/>
      <c r="F514" t="n">
        <v>0.3953291216965075</v>
      </c>
    </row>
    <row r="515">
      <c r="A515" t="inlineStr">
        <is>
          <t>MRPL12</t>
        </is>
      </c>
      <c r="B515" s="5" t="n">
        <v>0.40385503031636</v>
      </c>
      <c r="C515" t="n">
        <v>0.92637849085852</v>
      </c>
      <c r="D515" s="4" t="n">
        <v>1.006549625758464</v>
      </c>
      <c r="E515" s="4" t="n"/>
      <c r="F515" t="n">
        <v>0.3937745032864743</v>
      </c>
    </row>
    <row r="516">
      <c r="A516" t="inlineStr">
        <is>
          <t>RPN2;RPN</t>
        </is>
      </c>
      <c r="B516" s="5" t="n">
        <v>0.404723657319792</v>
      </c>
      <c r="C516" t="n">
        <v>0.92637849085852</v>
      </c>
      <c r="D516" s="4" t="n">
        <v>0.9929173175836681</v>
      </c>
      <c r="E516" s="4" t="n"/>
      <c r="F516" t="n">
        <v>0.3928414090426904</v>
      </c>
    </row>
    <row r="517">
      <c r="A517" t="inlineStr">
        <is>
          <t>HRAS</t>
        </is>
      </c>
      <c r="B517" s="5" t="n">
        <v>0.405299124658079</v>
      </c>
      <c r="C517" t="n">
        <v>0.92637849085852</v>
      </c>
      <c r="D517" s="4" t="n">
        <v>1.009494909940291</v>
      </c>
      <c r="E517" s="4" t="n"/>
      <c r="F517" t="n">
        <v>0.3922243342217331</v>
      </c>
    </row>
    <row r="518">
      <c r="A518" t="inlineStr">
        <is>
          <t>FH</t>
        </is>
      </c>
      <c r="B518" s="5" t="n">
        <v>0.407669488476422</v>
      </c>
      <c r="C518" t="n">
        <v>0.92637849085852</v>
      </c>
      <c r="D518" s="4" t="n">
        <v>0.9958109056435795</v>
      </c>
      <c r="E518" s="4" t="n"/>
      <c r="F518" t="n">
        <v>0.3896917915701364</v>
      </c>
    </row>
    <row r="519">
      <c r="A519" t="inlineStr">
        <is>
          <t>NDUFAF8</t>
        </is>
      </c>
      <c r="B519" s="5" t="n">
        <v>0.408245022668605</v>
      </c>
      <c r="C519" t="n">
        <v>0.92637849085852</v>
      </c>
      <c r="D519" s="4" t="n">
        <v>0.9880184055155919</v>
      </c>
      <c r="E519" s="4" t="n"/>
      <c r="F519" t="n">
        <v>0.389079101485934</v>
      </c>
    </row>
    <row r="520">
      <c r="A520" t="inlineStr">
        <is>
          <t>COX6A1</t>
        </is>
      </c>
      <c r="B520" s="5" t="n">
        <v>0.408272947066963</v>
      </c>
      <c r="C520" t="n">
        <v>0.92637849085852</v>
      </c>
      <c r="D520" s="4" t="n">
        <v>1.106814150492913</v>
      </c>
      <c r="E520" s="4" t="n"/>
      <c r="F520" t="n">
        <v>0.3890493962924868</v>
      </c>
    </row>
    <row r="521">
      <c r="A521" t="inlineStr">
        <is>
          <t>GLB1</t>
        </is>
      </c>
      <c r="B521" s="5" t="n">
        <v>0.408643717064044</v>
      </c>
      <c r="C521" t="n">
        <v>0.92637849085852</v>
      </c>
      <c r="D521" s="4" t="n">
        <v>0.9858990973669715</v>
      </c>
      <c r="E521" s="4" t="n"/>
      <c r="F521" t="n">
        <v>0.3886551740127505</v>
      </c>
    </row>
    <row r="522">
      <c r="A522" t="inlineStr">
        <is>
          <t>GPC1</t>
        </is>
      </c>
      <c r="B522" s="5" t="n">
        <v>0.408722243426741</v>
      </c>
      <c r="C522" t="n">
        <v>0.92637849085852</v>
      </c>
      <c r="D522" s="4" t="n">
        <v>0.9863958646572725</v>
      </c>
      <c r="E522" s="4" t="n"/>
      <c r="F522" t="n">
        <v>0.3885717265295994</v>
      </c>
    </row>
    <row r="523">
      <c r="A523" t="inlineStr">
        <is>
          <t>PRKACA</t>
        </is>
      </c>
      <c r="B523" s="5" t="n">
        <v>0.409420859040738</v>
      </c>
      <c r="C523" t="n">
        <v>0.92637849085852</v>
      </c>
      <c r="D523" s="4" t="n">
        <v>0.9074133854290131</v>
      </c>
      <c r="E523" s="4" t="n"/>
      <c r="F523" t="n">
        <v>0.3878300348158684</v>
      </c>
    </row>
    <row r="524">
      <c r="A524" t="inlineStr">
        <is>
          <t>ECI2</t>
        </is>
      </c>
      <c r="B524" s="5" t="n">
        <v>0.409635644395292</v>
      </c>
      <c r="C524" t="n">
        <v>0.92637849085852</v>
      </c>
      <c r="D524" s="4" t="n">
        <v>0.9918110161896536</v>
      </c>
      <c r="E524" s="4" t="n"/>
      <c r="F524" t="n">
        <v>0.3876022603069711</v>
      </c>
    </row>
    <row r="525">
      <c r="A525" t="inlineStr">
        <is>
          <t>AK1</t>
        </is>
      </c>
      <c r="B525" s="5" t="n">
        <v>0.410055832027997</v>
      </c>
      <c r="C525" t="n">
        <v>0.92637849085852</v>
      </c>
      <c r="D525" s="4" t="n">
        <v>0.9925613893826863</v>
      </c>
      <c r="E525" s="4" t="n"/>
      <c r="F525" t="n">
        <v>0.3871570069610945</v>
      </c>
    </row>
    <row r="526">
      <c r="A526" t="inlineStr">
        <is>
          <t>CAV1</t>
        </is>
      </c>
      <c r="B526" s="5" t="n">
        <v>0.411006888372525</v>
      </c>
      <c r="C526" t="n">
        <v>0.92637849085852</v>
      </c>
      <c r="D526" s="4" t="n">
        <v>0.9891111051799343</v>
      </c>
      <c r="E526" s="4" t="n"/>
      <c r="F526" t="n">
        <v>0.3861508993961749</v>
      </c>
    </row>
    <row r="527">
      <c r="A527" t="inlineStr">
        <is>
          <t>GPX1</t>
        </is>
      </c>
      <c r="B527" s="5" t="n">
        <v>0.411359968960622</v>
      </c>
      <c r="C527" t="n">
        <v>0.92637849085852</v>
      </c>
      <c r="D527" s="4" t="n">
        <v>0.9810386221137043</v>
      </c>
      <c r="E527" s="4" t="n"/>
      <c r="F527" t="n">
        <v>0.3857779734711269</v>
      </c>
    </row>
    <row r="528">
      <c r="A528" t="inlineStr">
        <is>
          <t>FKBP4</t>
        </is>
      </c>
      <c r="B528" s="5" t="n">
        <v>0.412222570452477</v>
      </c>
      <c r="C528" t="n">
        <v>0.92637849085852</v>
      </c>
      <c r="D528" s="4" t="n">
        <v>1.090659498541845</v>
      </c>
      <c r="E528" s="4" t="n"/>
      <c r="F528" t="n">
        <v>0.3848682329483415</v>
      </c>
    </row>
    <row r="529">
      <c r="A529" t="inlineStr">
        <is>
          <t>CYP27A1</t>
        </is>
      </c>
      <c r="B529" s="5" t="n">
        <v>0.413352066220313</v>
      </c>
      <c r="C529" t="n">
        <v>0.92637849085852</v>
      </c>
      <c r="D529" s="4" t="n">
        <v>1.005376651944367</v>
      </c>
      <c r="E529" s="4" t="n"/>
      <c r="F529" t="n">
        <v>0.3836798871257522</v>
      </c>
    </row>
    <row r="530">
      <c r="A530" t="inlineStr">
        <is>
          <t>CLYBL</t>
        </is>
      </c>
      <c r="B530" s="5" t="n">
        <v>0.415090416917184</v>
      </c>
      <c r="C530" t="n">
        <v>0.92637849085852</v>
      </c>
      <c r="D530" s="4" t="n">
        <v>1.00720306613332</v>
      </c>
      <c r="E530" s="4" t="n"/>
      <c r="F530" t="n">
        <v>0.3818572929477353</v>
      </c>
    </row>
    <row r="531">
      <c r="A531" t="inlineStr">
        <is>
          <t>FUNDC1</t>
        </is>
      </c>
      <c r="B531" s="5" t="n">
        <v>0.416035452220555</v>
      </c>
      <c r="C531" t="n">
        <v>0.92637849085852</v>
      </c>
      <c r="D531" s="4" t="n">
        <v>0.9719160827519256</v>
      </c>
      <c r="E531" s="4" t="n"/>
      <c r="F531" t="n">
        <v>0.3808696596431395</v>
      </c>
    </row>
    <row r="532">
      <c r="A532" t="inlineStr">
        <is>
          <t>PLEC</t>
        </is>
      </c>
      <c r="B532" s="5" t="n">
        <v>0.41753205320947</v>
      </c>
      <c r="C532" t="n">
        <v>0.92637849085852</v>
      </c>
      <c r="D532" s="4" t="n">
        <v>1.013612794771773</v>
      </c>
      <c r="E532" s="4" t="n"/>
      <c r="F532" t="n">
        <v>0.3793101788686212</v>
      </c>
    </row>
    <row r="533">
      <c r="A533" t="inlineStr">
        <is>
          <t>HIBADH</t>
        </is>
      </c>
      <c r="B533" s="5" t="n">
        <v>0.418413045431861</v>
      </c>
      <c r="C533" t="n">
        <v>0.92637849085852</v>
      </c>
      <c r="D533" s="4" t="n">
        <v>0.9907040236137105</v>
      </c>
      <c r="E533" s="4" t="n"/>
      <c r="F533" t="n">
        <v>0.378394783340713</v>
      </c>
    </row>
    <row r="534">
      <c r="A534" t="inlineStr">
        <is>
          <t>NDUFB4</t>
        </is>
      </c>
      <c r="B534" s="5" t="n">
        <v>0.420295081517749</v>
      </c>
      <c r="C534" t="n">
        <v>0.92637849085852</v>
      </c>
      <c r="D534" s="4" t="n">
        <v>1.006532759574541</v>
      </c>
      <c r="E534" s="4" t="n"/>
      <c r="F534" t="n">
        <v>0.3764456922743619</v>
      </c>
    </row>
    <row r="535">
      <c r="A535" t="inlineStr">
        <is>
          <t>BOLA3</t>
        </is>
      </c>
      <c r="B535" s="5" t="n">
        <v>0.420581634580554</v>
      </c>
      <c r="C535" t="n">
        <v>0.92637849085852</v>
      </c>
      <c r="D535" s="4" t="n">
        <v>1.010833819615784</v>
      </c>
      <c r="E535" s="4" t="n"/>
      <c r="F535" t="n">
        <v>0.3761496954501342</v>
      </c>
    </row>
    <row r="536">
      <c r="A536" t="inlineStr">
        <is>
          <t>SDHD</t>
        </is>
      </c>
      <c r="B536" s="5" t="n">
        <v>0.421269717812989</v>
      </c>
      <c r="C536" t="n">
        <v>0.92637849085852</v>
      </c>
      <c r="D536" s="4" t="n">
        <v>1.012405991554761</v>
      </c>
      <c r="E536" s="4" t="n"/>
      <c r="F536" t="n">
        <v>0.375439758199022</v>
      </c>
    </row>
    <row r="537">
      <c r="A537" t="inlineStr">
        <is>
          <t>DAP3</t>
        </is>
      </c>
      <c r="B537" s="5" t="n">
        <v>0.423502812634098</v>
      </c>
      <c r="C537" t="n">
        <v>0.92637849085852</v>
      </c>
      <c r="D537" s="4" t="n">
        <v>0.9938619118300888</v>
      </c>
      <c r="E537" s="4" t="n"/>
      <c r="F537" t="n">
        <v>0.3731437010182516</v>
      </c>
    </row>
    <row r="538">
      <c r="A538" t="inlineStr">
        <is>
          <t>OBSCN</t>
        </is>
      </c>
      <c r="B538" s="5" t="n">
        <v>0.424010584184473</v>
      </c>
      <c r="C538" t="n">
        <v>0.92637849085852</v>
      </c>
      <c r="D538" s="4" t="n">
        <v>1.035408728343886</v>
      </c>
      <c r="E538" s="4" t="n"/>
      <c r="F538" t="n">
        <v>0.372623302380049</v>
      </c>
    </row>
    <row r="539">
      <c r="A539" t="inlineStr">
        <is>
          <t>ATP6V0A1</t>
        </is>
      </c>
      <c r="B539" s="5" t="n">
        <v>0.424055680104095</v>
      </c>
      <c r="C539" t="n">
        <v>0.92637849085852</v>
      </c>
      <c r="D539" s="4" t="n">
        <v>1.07932728223192</v>
      </c>
      <c r="E539" s="4" t="n"/>
      <c r="F539" t="n">
        <v>0.3725771151659329</v>
      </c>
    </row>
    <row r="540">
      <c r="A540" t="inlineStr">
        <is>
          <t>ITGA7</t>
        </is>
      </c>
      <c r="B540" s="5" t="n">
        <v>0.424883873095768</v>
      </c>
      <c r="C540" t="n">
        <v>0.92637849085852</v>
      </c>
      <c r="D540" s="4" t="n">
        <v>0.9934615861642857</v>
      </c>
      <c r="E540" s="4" t="n"/>
      <c r="F540" t="n">
        <v>0.3717297526912225</v>
      </c>
    </row>
    <row r="541">
      <c r="A541" t="inlineStr">
        <is>
          <t>LOC100156325</t>
        </is>
      </c>
      <c r="B541" s="5" t="n">
        <v>0.424991070404696</v>
      </c>
      <c r="C541" t="n">
        <v>0.92637849085852</v>
      </c>
      <c r="D541" s="4" t="n">
        <v>0.972641266843825</v>
      </c>
      <c r="E541" s="4" t="n"/>
      <c r="F541" t="n">
        <v>0.3716201949254707</v>
      </c>
    </row>
    <row r="542">
      <c r="A542" t="inlineStr">
        <is>
          <t>HSPA9</t>
        </is>
      </c>
      <c r="B542" s="5" t="n">
        <v>0.427484948639094</v>
      </c>
      <c r="C542" t="n">
        <v>0.92637849085852</v>
      </c>
      <c r="D542" s="4" t="n">
        <v>0.9957252093043649</v>
      </c>
      <c r="E542" s="4" t="n"/>
      <c r="F542" t="n">
        <v>0.3690791717850749</v>
      </c>
    </row>
    <row r="543">
      <c r="A543" t="inlineStr">
        <is>
          <t>ACAA1</t>
        </is>
      </c>
      <c r="B543" s="5" t="n">
        <v>0.428023505987106</v>
      </c>
      <c r="C543" t="n">
        <v>0.92637849085852</v>
      </c>
      <c r="D543" s="4" t="n">
        <v>0.9816464228388359</v>
      </c>
      <c r="E543" s="4" t="n"/>
      <c r="F543" t="n">
        <v>0.3685323799583854</v>
      </c>
    </row>
    <row r="544">
      <c r="A544" t="inlineStr">
        <is>
          <t>DYSF</t>
        </is>
      </c>
      <c r="B544" s="5" t="n">
        <v>0.429808186183237</v>
      </c>
      <c r="C544" t="n">
        <v>0.92637849085852</v>
      </c>
      <c r="D544" s="4" t="n">
        <v>0.9900043455764214</v>
      </c>
      <c r="E544" s="4" t="n"/>
      <c r="F544" t="n">
        <v>0.3667253171359879</v>
      </c>
    </row>
    <row r="545">
      <c r="A545" t="inlineStr">
        <is>
          <t>OAS2</t>
        </is>
      </c>
      <c r="B545" s="5" t="n">
        <v>0.431944458130899</v>
      </c>
      <c r="C545" t="n">
        <v>0.92637849085852</v>
      </c>
      <c r="D545" s="4" t="n">
        <v>0.8991682935608364</v>
      </c>
      <c r="E545" s="4" t="n"/>
      <c r="F545" t="n">
        <v>0.3645720936435141</v>
      </c>
    </row>
    <row r="546">
      <c r="A546" t="inlineStr">
        <is>
          <t>LOC100156325</t>
        </is>
      </c>
      <c r="B546" s="5" t="n">
        <v>0.432487364954096</v>
      </c>
      <c r="C546" t="n">
        <v>0.92637849085852</v>
      </c>
      <c r="D546" s="4" t="n">
        <v>0.9900653012057967</v>
      </c>
      <c r="E546" s="4" t="n"/>
      <c r="F546" t="n">
        <v>0.3640265758543569</v>
      </c>
    </row>
    <row r="547">
      <c r="A547" t="inlineStr">
        <is>
          <t>AUH</t>
        </is>
      </c>
      <c r="B547" s="5" t="n">
        <v>0.432756657776186</v>
      </c>
      <c r="C547" t="n">
        <v>0.92637849085852</v>
      </c>
      <c r="D547" s="4" t="n">
        <v>1.012696997861202</v>
      </c>
      <c r="E547" s="4" t="n"/>
      <c r="F547" t="n">
        <v>0.3637562419662197</v>
      </c>
    </row>
    <row r="548">
      <c r="A548" t="inlineStr">
        <is>
          <t>LMNB1;</t>
        </is>
      </c>
      <c r="B548" s="5" t="n">
        <v>0.433429873697623</v>
      </c>
      <c r="C548" t="n">
        <v>0.92637849085852</v>
      </c>
      <c r="D548" s="4" t="n">
        <v>1.081222848263481</v>
      </c>
      <c r="E548" s="4" t="n"/>
      <c r="F548" t="n">
        <v>0.3630811586947601</v>
      </c>
    </row>
    <row r="549">
      <c r="A549" t="inlineStr">
        <is>
          <t>ADPRHL1</t>
        </is>
      </c>
      <c r="B549" s="5" t="n">
        <v>0.433844620625449</v>
      </c>
      <c r="C549" t="n">
        <v>0.92637849085852</v>
      </c>
      <c r="D549" s="4" t="n">
        <v>0.9318740044574202</v>
      </c>
      <c r="E549" s="4" t="n"/>
      <c r="F549" t="n">
        <v>0.3626657831313114</v>
      </c>
    </row>
    <row r="550">
      <c r="A550" t="inlineStr">
        <is>
          <t>LMNA</t>
        </is>
      </c>
      <c r="B550" s="5" t="n">
        <v>0.434308793448173</v>
      </c>
      <c r="C550" t="n">
        <v>0.92637849085852</v>
      </c>
      <c r="D550" s="4" t="n">
        <v>1.017412884994165</v>
      </c>
      <c r="E550" s="4" t="n"/>
      <c r="F550" t="n">
        <v>0.3622013773903449</v>
      </c>
    </row>
    <row r="551">
      <c r="A551" t="inlineStr">
        <is>
          <t>APOH</t>
        </is>
      </c>
      <c r="B551" s="5" t="n">
        <v>0.434462022847214</v>
      </c>
      <c r="C551" t="n">
        <v>0.92637849085852</v>
      </c>
      <c r="D551" s="4" t="n">
        <v>0.9897514319371151</v>
      </c>
      <c r="E551" s="4" t="n"/>
      <c r="F551" t="n">
        <v>0.3620481800639369</v>
      </c>
    </row>
    <row r="552">
      <c r="A552" t="inlineStr">
        <is>
          <t>PDK4</t>
        </is>
      </c>
      <c r="B552" s="5" t="n">
        <v>0.434980198791051</v>
      </c>
      <c r="C552" t="n">
        <v>0.92637849085852</v>
      </c>
      <c r="D552" s="4" t="n">
        <v>1.023978170225703</v>
      </c>
      <c r="E552" s="4" t="n"/>
      <c r="F552" t="n">
        <v>0.3615305125890718</v>
      </c>
    </row>
    <row r="553">
      <c r="A553" t="inlineStr">
        <is>
          <t>ACAD11</t>
        </is>
      </c>
      <c r="B553" s="5" t="n">
        <v>0.435167313636093</v>
      </c>
      <c r="C553" t="n">
        <v>0.92637849085852</v>
      </c>
      <c r="D553" s="4" t="n">
        <v>1.010643623002748</v>
      </c>
      <c r="E553" s="4" t="n"/>
      <c r="F553" t="n">
        <v>0.3613437328884442</v>
      </c>
    </row>
    <row r="554">
      <c r="A554" t="inlineStr">
        <is>
          <t>SPAG8</t>
        </is>
      </c>
      <c r="B554" s="5" t="n">
        <v>0.435646649005896</v>
      </c>
      <c r="C554" t="n">
        <v>0.92637849085852</v>
      </c>
      <c r="D554" s="4" t="n">
        <v>0.9902763695154123</v>
      </c>
      <c r="E554" s="4" t="n"/>
      <c r="F554" t="n">
        <v>0.3608656222102928</v>
      </c>
    </row>
    <row r="555">
      <c r="A555" t="inlineStr">
        <is>
          <t>MPC1</t>
        </is>
      </c>
      <c r="B555" s="5" t="n">
        <v>0.435775177392297</v>
      </c>
      <c r="C555" t="n">
        <v>0.92637849085852</v>
      </c>
      <c r="D555" s="4" t="n">
        <v>0.8866843338422999</v>
      </c>
      <c r="E555" s="4" t="n"/>
      <c r="F555" t="n">
        <v>0.3607375116496075</v>
      </c>
    </row>
    <row r="556">
      <c r="A556" t="inlineStr">
        <is>
          <t>CAPNS1</t>
        </is>
      </c>
      <c r="B556" s="5" t="n">
        <v>0.436814408879008</v>
      </c>
      <c r="C556" t="n">
        <v>0.92637849085852</v>
      </c>
      <c r="D556" s="4" t="n">
        <v>0.913960113887991</v>
      </c>
      <c r="E556" s="4" t="n"/>
      <c r="F556" t="n">
        <v>0.3597030443110266</v>
      </c>
    </row>
    <row r="557">
      <c r="A557" t="inlineStr">
        <is>
          <t>MRPS31</t>
        </is>
      </c>
      <c r="B557" s="5" t="n">
        <v>0.437799526948777</v>
      </c>
      <c r="C557" t="n">
        <v>0.92637849085852</v>
      </c>
      <c r="D557" s="4" t="n">
        <v>1.097234795314437</v>
      </c>
      <c r="E557" s="4" t="n"/>
      <c r="F557" t="n">
        <v>0.3587247120317847</v>
      </c>
    </row>
    <row r="558">
      <c r="A558" t="inlineStr">
        <is>
          <t>JUP;Jup</t>
        </is>
      </c>
      <c r="B558" s="5" t="n">
        <v>0.438046769057395</v>
      </c>
      <c r="C558" t="n">
        <v>0.92637849085852</v>
      </c>
      <c r="D558" s="4" t="n">
        <v>1.009144027017026</v>
      </c>
      <c r="E558" s="4" t="n"/>
      <c r="F558" t="n">
        <v>0.358479518584467</v>
      </c>
    </row>
    <row r="559">
      <c r="A559" t="inlineStr">
        <is>
          <t>POR</t>
        </is>
      </c>
      <c r="B559" s="5" t="n">
        <v>0.439456778432395</v>
      </c>
      <c r="C559" t="n">
        <v>0.92637849085852</v>
      </c>
      <c r="D559" s="4" t="n">
        <v>1.027602240014612</v>
      </c>
      <c r="E559" s="4" t="n"/>
      <c r="F559" t="n">
        <v>0.3570838323339168</v>
      </c>
    </row>
    <row r="560">
      <c r="A560" t="inlineStr">
        <is>
          <t>UQCRC2</t>
        </is>
      </c>
      <c r="B560" s="5" t="n">
        <v>0.439514007692319</v>
      </c>
      <c r="C560" t="n">
        <v>0.92637849085852</v>
      </c>
      <c r="D560" s="4" t="n">
        <v>1.003787306546019</v>
      </c>
      <c r="E560" s="4" t="n"/>
      <c r="F560" t="n">
        <v>0.3570272790281281</v>
      </c>
    </row>
    <row r="561">
      <c r="A561" t="inlineStr">
        <is>
          <t>HIGD1A</t>
        </is>
      </c>
      <c r="B561" s="5" t="n">
        <v>0.439928071818287</v>
      </c>
      <c r="C561" t="n">
        <v>0.92637849085852</v>
      </c>
      <c r="D561" s="4" t="n">
        <v>1.008026859551826</v>
      </c>
      <c r="E561" s="4" t="n"/>
      <c r="F561" t="n">
        <v>0.3566183248001252</v>
      </c>
    </row>
    <row r="562">
      <c r="A562" t="inlineStr">
        <is>
          <t>CAST</t>
        </is>
      </c>
      <c r="B562" s="5" t="n">
        <v>0.440004807929164</v>
      </c>
      <c r="C562" t="n">
        <v>0.92637849085852</v>
      </c>
      <c r="D562" s="4" t="n">
        <v>0.9930841287695916</v>
      </c>
      <c r="E562" s="4" t="n"/>
      <c r="F562" t="n">
        <v>0.3565425779554099</v>
      </c>
    </row>
    <row r="563">
      <c r="A563" t="inlineStr">
        <is>
          <t>GK</t>
        </is>
      </c>
      <c r="B563" s="5" t="n">
        <v>0.440513346490148</v>
      </c>
      <c r="C563" t="n">
        <v>0.92637849085852</v>
      </c>
      <c r="D563" s="4" t="n">
        <v>0.9936049642627295</v>
      </c>
      <c r="E563" s="4" t="n"/>
      <c r="F563" t="n">
        <v>0.356040928979025</v>
      </c>
    </row>
    <row r="564">
      <c r="A564" t="inlineStr">
        <is>
          <t>DYNC1H1</t>
        </is>
      </c>
      <c r="B564" s="5" t="n">
        <v>0.440577168026655</v>
      </c>
      <c r="C564" t="n">
        <v>0.92637849085852</v>
      </c>
      <c r="D564" s="4" t="n">
        <v>1.003758401175782</v>
      </c>
      <c r="E564" s="4" t="n"/>
      <c r="F564" t="n">
        <v>0.3559780129886168</v>
      </c>
    </row>
    <row r="565">
      <c r="A565" t="inlineStr">
        <is>
          <t>SEC62</t>
        </is>
      </c>
      <c r="B565" s="5" t="n">
        <v>0.440591689687894</v>
      </c>
      <c r="C565" t="n">
        <v>0.92637849085852</v>
      </c>
      <c r="D565" s="4" t="n">
        <v>1.006679249141943</v>
      </c>
      <c r="E565" s="4" t="n"/>
      <c r="F565" t="n">
        <v>0.3559636986440062</v>
      </c>
    </row>
    <row r="566">
      <c r="A566" t="inlineStr">
        <is>
          <t>YARS2</t>
        </is>
      </c>
      <c r="B566" s="5" t="n">
        <v>0.441715673770461</v>
      </c>
      <c r="C566" t="n">
        <v>0.92637849085852</v>
      </c>
      <c r="D566" s="4" t="n">
        <v>1.011258178569534</v>
      </c>
      <c r="E566" s="4" t="n"/>
      <c r="F566" t="n">
        <v>0.3548571900301518</v>
      </c>
    </row>
    <row r="567">
      <c r="A567" t="inlineStr">
        <is>
          <t>HPX</t>
        </is>
      </c>
      <c r="B567" s="5" t="n">
        <v>0.442765292052737</v>
      </c>
      <c r="C567" t="n">
        <v>0.92637849085852</v>
      </c>
      <c r="D567" s="4" t="n">
        <v>0.9864803199174531</v>
      </c>
      <c r="E567" s="4" t="n"/>
      <c r="F567" t="n">
        <v>0.3538264303876159</v>
      </c>
    </row>
    <row r="568">
      <c r="A568" t="inlineStr">
        <is>
          <t>NAXE</t>
        </is>
      </c>
      <c r="B568" s="5" t="n">
        <v>0.443105890338842</v>
      </c>
      <c r="C568" t="n">
        <v>0.92637849085852</v>
      </c>
      <c r="D568" s="4" t="n">
        <v>0.995712081921201</v>
      </c>
      <c r="E568" s="4" t="n"/>
      <c r="F568" t="n">
        <v>0.3534924767238553</v>
      </c>
    </row>
    <row r="569">
      <c r="A569" t="inlineStr">
        <is>
          <t>MAN2B1</t>
        </is>
      </c>
      <c r="B569" s="5" t="n">
        <v>0.443292088961495</v>
      </c>
      <c r="C569" t="n">
        <v>0.92637849085852</v>
      </c>
      <c r="D569" s="4" t="n">
        <v>0.9320944025682004</v>
      </c>
      <c r="E569" s="4" t="n"/>
      <c r="F569" t="n">
        <v>0.353310019097746</v>
      </c>
    </row>
    <row r="570">
      <c r="A570" t="inlineStr">
        <is>
          <t>MARCKS</t>
        </is>
      </c>
      <c r="B570" s="5" t="n">
        <v>0.443752617028935</v>
      </c>
      <c r="C570" t="n">
        <v>0.92637849085852</v>
      </c>
      <c r="D570" s="4" t="n">
        <v>0.9958770164532164</v>
      </c>
      <c r="E570" s="4" t="n"/>
      <c r="F570" t="n">
        <v>0.3528590726796687</v>
      </c>
    </row>
    <row r="571">
      <c r="A571" t="inlineStr">
        <is>
          <t>PSMC6</t>
        </is>
      </c>
      <c r="B571" s="5" t="n">
        <v>0.443982436548532</v>
      </c>
      <c r="C571" t="n">
        <v>0.92637849085852</v>
      </c>
      <c r="D571" s="4" t="n">
        <v>0.8802516515173165</v>
      </c>
      <c r="E571" s="4" t="n"/>
      <c r="F571" t="n">
        <v>0.3526342097523297</v>
      </c>
    </row>
    <row r="572">
      <c r="A572" t="inlineStr">
        <is>
          <t>NDUFS4</t>
        </is>
      </c>
      <c r="B572" s="5" t="n">
        <v>0.444049614815016</v>
      </c>
      <c r="C572" t="n">
        <v>0.92637849085852</v>
      </c>
      <c r="D572" s="4" t="n">
        <v>1.006753531699484</v>
      </c>
      <c r="E572" s="4" t="n"/>
      <c r="F572" t="n">
        <v>0.3525685023255569</v>
      </c>
    </row>
    <row r="573">
      <c r="A573" t="inlineStr">
        <is>
          <t>CAMK2D</t>
        </is>
      </c>
      <c r="B573" s="5" t="n">
        <v>0.444108322765164</v>
      </c>
      <c r="C573" t="n">
        <v>0.92637849085852</v>
      </c>
      <c r="D573" s="4" t="n">
        <v>1.004262353351473</v>
      </c>
      <c r="E573" s="4" t="n"/>
      <c r="F573" t="n">
        <v>0.3525110879001457</v>
      </c>
    </row>
    <row r="574">
      <c r="A574" t="inlineStr">
        <is>
          <t>SLC16A1</t>
        </is>
      </c>
      <c r="B574" s="5" t="n">
        <v>0.444979669227718</v>
      </c>
      <c r="C574" t="n">
        <v>0.92637849085852</v>
      </c>
      <c r="D574" s="4" t="n">
        <v>0.9885758869948503</v>
      </c>
      <c r="E574" s="4" t="n"/>
      <c r="F574" t="n">
        <v>0.3516598311402353</v>
      </c>
    </row>
    <row r="575">
      <c r="A575" t="inlineStr">
        <is>
          <t>NDUFA10</t>
        </is>
      </c>
      <c r="B575" s="5" t="n">
        <v>0.445161748570091</v>
      </c>
      <c r="C575" t="n">
        <v>0.92637849085852</v>
      </c>
      <c r="D575" s="4" t="n">
        <v>1.005207975859772</v>
      </c>
      <c r="E575" s="4" t="n"/>
      <c r="F575" t="n">
        <v>0.3514821603720114</v>
      </c>
    </row>
    <row r="576">
      <c r="A576" t="inlineStr">
        <is>
          <t>CTSZ</t>
        </is>
      </c>
      <c r="B576" s="5" t="n">
        <v>0.446265878259145</v>
      </c>
      <c r="C576" t="n">
        <v>0.92637849085852</v>
      </c>
      <c r="D576" s="4" t="n">
        <v>0.990853299471936</v>
      </c>
      <c r="E576" s="4" t="n"/>
      <c r="F576" t="n">
        <v>0.35040631829118</v>
      </c>
    </row>
    <row r="577">
      <c r="A577">
        <f>#REF!</f>
        <v/>
      </c>
      <c r="B577" s="5" t="n">
        <v>0.447456791381953</v>
      </c>
      <c r="C577" t="n">
        <v>0.92637849085852</v>
      </c>
      <c r="D577" s="4" t="n">
        <v>1.005681211539545</v>
      </c>
      <c r="E577" s="4" t="n"/>
      <c r="F577" t="n">
        <v>0.3492488959243646</v>
      </c>
    </row>
    <row r="578">
      <c r="A578" t="inlineStr">
        <is>
          <t>ATPAF1</t>
        </is>
      </c>
      <c r="B578" s="5" t="n">
        <v>0.447535936565026</v>
      </c>
      <c r="C578" t="n">
        <v>0.92637849085852</v>
      </c>
      <c r="D578" s="4" t="n">
        <v>1.092954240762886</v>
      </c>
      <c r="E578" s="4" t="n"/>
      <c r="F578" t="n">
        <v>0.3491720856547522</v>
      </c>
    </row>
    <row r="579">
      <c r="A579" t="inlineStr">
        <is>
          <t>S100A1</t>
        </is>
      </c>
      <c r="B579" s="5" t="n">
        <v>0.447867175896205</v>
      </c>
      <c r="C579" t="n">
        <v>0.92637849085852</v>
      </c>
      <c r="D579" s="4" t="n">
        <v>0.8522411422336281</v>
      </c>
      <c r="E579" s="4" t="n"/>
      <c r="F579" t="n">
        <v>0.348850765752508</v>
      </c>
    </row>
    <row r="580">
      <c r="A580" t="inlineStr">
        <is>
          <t>HARS2</t>
        </is>
      </c>
      <c r="B580" s="5" t="n">
        <v>0.447916869261325</v>
      </c>
      <c r="C580" t="n">
        <v>0.92637849085852</v>
      </c>
      <c r="D580" s="4" t="n">
        <v>1.074748775031209</v>
      </c>
      <c r="E580" s="4" t="n"/>
      <c r="F580" t="n">
        <v>0.3488025810267414</v>
      </c>
    </row>
    <row r="581">
      <c r="A581" t="inlineStr">
        <is>
          <t>NDUFS2</t>
        </is>
      </c>
      <c r="B581" s="5" t="n">
        <v>0.448166210057827</v>
      </c>
      <c r="C581" t="n">
        <v>0.92637849085852</v>
      </c>
      <c r="D581" s="4" t="n">
        <v>1.004400404724983</v>
      </c>
      <c r="E581" s="4" t="n"/>
      <c r="F581" t="n">
        <v>0.3485608906359102</v>
      </c>
    </row>
    <row r="582">
      <c r="A582" t="inlineStr">
        <is>
          <t>SARS2</t>
        </is>
      </c>
      <c r="B582" s="5" t="n">
        <v>0.448479020707444</v>
      </c>
      <c r="C582" t="n">
        <v>0.92637849085852</v>
      </c>
      <c r="D582" s="4" t="n">
        <v>0.9913160017469953</v>
      </c>
      <c r="E582" s="4" t="n"/>
      <c r="F582" t="n">
        <v>0.348257867902148</v>
      </c>
    </row>
    <row r="583">
      <c r="A583" t="inlineStr">
        <is>
          <t>TXN</t>
        </is>
      </c>
      <c r="B583" s="5" t="n">
        <v>0.448597797459469</v>
      </c>
      <c r="C583" t="n">
        <v>0.92637849085852</v>
      </c>
      <c r="D583" s="4" t="n">
        <v>1.005579351694917</v>
      </c>
      <c r="E583" s="4" t="n"/>
      <c r="F583" t="n">
        <v>0.3481428630614484</v>
      </c>
    </row>
    <row r="584">
      <c r="A584" t="inlineStr">
        <is>
          <t>CD63</t>
        </is>
      </c>
      <c r="B584" s="5" t="n">
        <v>0.448624624480991</v>
      </c>
      <c r="C584" t="n">
        <v>0.92637849085852</v>
      </c>
      <c r="D584" s="4" t="n">
        <v>0.9943692794414817</v>
      </c>
      <c r="E584" s="4" t="n"/>
      <c r="F584" t="n">
        <v>0.3481168921825861</v>
      </c>
    </row>
    <row r="585">
      <c r="A585" t="inlineStr">
        <is>
          <t>GNA11</t>
        </is>
      </c>
      <c r="B585" s="5" t="n">
        <v>0.449264295064673</v>
      </c>
      <c r="C585" t="n">
        <v>0.92637849085852</v>
      </c>
      <c r="D585" s="4" t="n">
        <v>1.02104230518477</v>
      </c>
      <c r="E585" s="4" t="n"/>
      <c r="F585" t="n">
        <v>0.3474980952564177</v>
      </c>
    </row>
    <row r="586">
      <c r="A586" t="inlineStr">
        <is>
          <t>MLYCD</t>
        </is>
      </c>
      <c r="B586" s="5" t="n">
        <v>0.449514527118701</v>
      </c>
      <c r="C586" t="n">
        <v>0.92637849085852</v>
      </c>
      <c r="D586" s="4" t="n">
        <v>1.01497275632465</v>
      </c>
      <c r="E586" s="4" t="n"/>
      <c r="F586" t="n">
        <v>0.3472562684567972</v>
      </c>
    </row>
    <row r="587">
      <c r="A587" t="inlineStr">
        <is>
          <t>MMAA</t>
        </is>
      </c>
      <c r="B587" s="5" t="n">
        <v>0.450487294538058</v>
      </c>
      <c r="C587" t="n">
        <v>0.92637849085852</v>
      </c>
      <c r="D587" s="4" t="n">
        <v>0.9950340464667159</v>
      </c>
      <c r="E587" s="4" t="n"/>
      <c r="F587" t="n">
        <v>0.3463174532749821</v>
      </c>
    </row>
    <row r="588">
      <c r="A588" t="inlineStr">
        <is>
          <t>UGP2</t>
        </is>
      </c>
      <c r="B588" s="5" t="n">
        <v>0.450541119737522</v>
      </c>
      <c r="C588" t="n">
        <v>0.92637849085852</v>
      </c>
      <c r="D588" s="4" t="n">
        <v>1.075411510968835</v>
      </c>
      <c r="E588" s="4" t="n"/>
      <c r="F588" t="n">
        <v>0.3462655659276533</v>
      </c>
    </row>
    <row r="589">
      <c r="A589" t="inlineStr">
        <is>
          <t>H1-3</t>
        </is>
      </c>
      <c r="B589" s="5" t="n">
        <v>0.453243668925934</v>
      </c>
      <c r="C589" t="n">
        <v>0.92637849085852</v>
      </c>
      <c r="D589" s="4" t="n">
        <v>1.012733197012672</v>
      </c>
      <c r="E589" s="4" t="n"/>
      <c r="F589" t="n">
        <v>0.3436682535749461</v>
      </c>
    </row>
    <row r="590">
      <c r="A590" t="inlineStr">
        <is>
          <t>FLOT1</t>
        </is>
      </c>
      <c r="B590" s="5" t="n">
        <v>0.453315295219884</v>
      </c>
      <c r="C590" t="n">
        <v>0.92637849085852</v>
      </c>
      <c r="D590" s="4" t="n">
        <v>0.9906991756769528</v>
      </c>
      <c r="E590" s="4" t="n"/>
      <c r="F590" t="n">
        <v>0.3435996272516364</v>
      </c>
    </row>
    <row r="591">
      <c r="A591" t="inlineStr">
        <is>
          <t>DUSP3</t>
        </is>
      </c>
      <c r="B591" s="5" t="n">
        <v>0.455083856580398</v>
      </c>
      <c r="C591" t="n">
        <v>0.92637849085852</v>
      </c>
      <c r="D591" s="4" t="n">
        <v>0.9880776524551655</v>
      </c>
      <c r="E591" s="4" t="n"/>
      <c r="F591" t="n">
        <v>0.341908570167971</v>
      </c>
    </row>
    <row r="592">
      <c r="A592" t="inlineStr">
        <is>
          <t>SYNJ2BP</t>
        </is>
      </c>
      <c r="B592" s="5" t="n">
        <v>0.455289598286846</v>
      </c>
      <c r="C592" t="n">
        <v>0.92637849085852</v>
      </c>
      <c r="D592" s="4" t="n">
        <v>1.009574636496254</v>
      </c>
      <c r="E592" s="4" t="n"/>
      <c r="F592" t="n">
        <v>0.341712271629495</v>
      </c>
    </row>
    <row r="593">
      <c r="A593" t="inlineStr">
        <is>
          <t>DPYSL2</t>
        </is>
      </c>
      <c r="B593" s="5" t="n">
        <v>0.455291883001357</v>
      </c>
      <c r="C593" t="n">
        <v>0.92637849085852</v>
      </c>
      <c r="D593" s="4" t="n">
        <v>1.007324352295131</v>
      </c>
      <c r="E593" s="4" t="n"/>
      <c r="F593" t="n">
        <v>0.3417100922772344</v>
      </c>
    </row>
    <row r="594">
      <c r="A594" t="inlineStr">
        <is>
          <t>CMPK1;CMP</t>
        </is>
      </c>
      <c r="B594" s="5" t="n">
        <v>0.455499417725566</v>
      </c>
      <c r="C594" t="n">
        <v>0.92637849085852</v>
      </c>
      <c r="D594" s="4" t="n">
        <v>1.075757602478674</v>
      </c>
      <c r="E594" s="4" t="n"/>
      <c r="F594" t="n">
        <v>0.341512173858349</v>
      </c>
    </row>
    <row r="595">
      <c r="A595" t="inlineStr">
        <is>
          <t>MT-ND4</t>
        </is>
      </c>
      <c r="B595" s="5" t="n">
        <v>0.456355694622422</v>
      </c>
      <c r="C595" t="n">
        <v>0.92637849085852</v>
      </c>
      <c r="D595" s="4" t="n">
        <v>0.9852388306368626</v>
      </c>
      <c r="E595" s="4" t="n"/>
      <c r="F595" t="n">
        <v>0.3406965257678606</v>
      </c>
    </row>
    <row r="596">
      <c r="A596" t="inlineStr">
        <is>
          <t>HSD17B10</t>
        </is>
      </c>
      <c r="B596" s="5" t="n">
        <v>0.457132194966935</v>
      </c>
      <c r="C596" t="n">
        <v>0.92637849085852</v>
      </c>
      <c r="D596" s="4" t="n">
        <v>0.9930387083632213</v>
      </c>
      <c r="E596" s="4" t="n"/>
      <c r="F596" t="n">
        <v>0.3399581910840954</v>
      </c>
    </row>
    <row r="597">
      <c r="A597" t="inlineStr">
        <is>
          <t>NDUFA3</t>
        </is>
      </c>
      <c r="B597" s="5" t="n">
        <v>0.457675465460054</v>
      </c>
      <c r="C597" t="n">
        <v>0.92637849085852</v>
      </c>
      <c r="D597" s="4" t="n">
        <v>0.9902198660900891</v>
      </c>
      <c r="E597" s="4" t="n"/>
      <c r="F597" t="n">
        <v>0.3394423681077797</v>
      </c>
    </row>
    <row r="598">
      <c r="A598" t="inlineStr">
        <is>
          <t>PSMA2</t>
        </is>
      </c>
      <c r="B598" s="5" t="n">
        <v>0.458410693131304</v>
      </c>
      <c r="C598" t="n">
        <v>0.92637849085852</v>
      </c>
      <c r="D598" s="4" t="n">
        <v>1.088860614128569</v>
      </c>
      <c r="E598" s="4" t="n"/>
      <c r="F598" t="n">
        <v>0.3387452603387569</v>
      </c>
    </row>
    <row r="599">
      <c r="A599" t="inlineStr">
        <is>
          <t>VWF</t>
        </is>
      </c>
      <c r="B599" s="5" t="n">
        <v>0.460415909800801</v>
      </c>
      <c r="C599" t="n">
        <v>0.92637849085852</v>
      </c>
      <c r="D599" s="4" t="n">
        <v>0.9239489819797997</v>
      </c>
      <c r="E599" s="4" t="n"/>
      <c r="F599" t="n">
        <v>0.3368496776154123</v>
      </c>
    </row>
    <row r="600">
      <c r="A600" t="inlineStr">
        <is>
          <t>MRPS6</t>
        </is>
      </c>
      <c r="B600" s="5" t="n">
        <v>0.460811796467164</v>
      </c>
      <c r="C600" t="n">
        <v>0.92637849085852</v>
      </c>
      <c r="D600" s="4" t="n">
        <v>1.010248169427252</v>
      </c>
      <c r="E600" s="4" t="n"/>
      <c r="F600" t="n">
        <v>0.3364764118005122</v>
      </c>
    </row>
    <row r="601">
      <c r="A601" t="inlineStr">
        <is>
          <t>RPL12</t>
        </is>
      </c>
      <c r="B601" s="5" t="n">
        <v>0.46114893884367</v>
      </c>
      <c r="C601" t="n">
        <v>0.92637849085852</v>
      </c>
      <c r="D601" s="4" t="n">
        <v>1.011952827077103</v>
      </c>
      <c r="E601" s="4" t="n"/>
      <c r="F601" t="n">
        <v>0.3361587863862164</v>
      </c>
    </row>
    <row r="602">
      <c r="A602" t="inlineStr">
        <is>
          <t>SIRPA</t>
        </is>
      </c>
      <c r="B602" s="5" t="n">
        <v>0.461174688860326</v>
      </c>
      <c r="C602" t="n">
        <v>0.92637849085852</v>
      </c>
      <c r="D602" s="4" t="n">
        <v>0.9897977137197044</v>
      </c>
      <c r="E602" s="4" t="n"/>
      <c r="F602" t="n">
        <v>0.3361345365680189</v>
      </c>
    </row>
    <row r="603">
      <c r="A603" t="inlineStr">
        <is>
          <t>DTYMK</t>
        </is>
      </c>
      <c r="B603" s="5" t="n">
        <v>0.462132157714081</v>
      </c>
      <c r="C603" t="n">
        <v>0.92637849085852</v>
      </c>
      <c r="D603" s="4" t="n">
        <v>1.129277454629388</v>
      </c>
      <c r="E603" s="4" t="n"/>
      <c r="F603" t="n">
        <v>0.3352338098153098</v>
      </c>
    </row>
    <row r="604">
      <c r="A604" t="inlineStr">
        <is>
          <t>SOD1</t>
        </is>
      </c>
      <c r="B604" s="5" t="n">
        <v>0.462435502047168</v>
      </c>
      <c r="C604" t="n">
        <v>0.92637849085852</v>
      </c>
      <c r="D604" s="4" t="n">
        <v>0.9845629965699212</v>
      </c>
      <c r="E604" s="4" t="n"/>
      <c r="F604" t="n">
        <v>0.3349488316997278</v>
      </c>
    </row>
    <row r="605">
      <c r="A605" t="inlineStr">
        <is>
          <t>MDH1</t>
        </is>
      </c>
      <c r="B605" s="5" t="n">
        <v>0.462818209168664</v>
      </c>
      <c r="C605" t="n">
        <v>0.92637849085852</v>
      </c>
      <c r="D605" s="4" t="n">
        <v>0.992790127996494</v>
      </c>
      <c r="E605" s="4" t="n"/>
      <c r="F605" t="n">
        <v>0.3345895624560283</v>
      </c>
    </row>
    <row r="606">
      <c r="A606" t="inlineStr">
        <is>
          <t>TUBB</t>
        </is>
      </c>
      <c r="B606" s="5" t="n">
        <v>0.463613959089211</v>
      </c>
      <c r="C606" t="n">
        <v>0.92637849085852</v>
      </c>
      <c r="D606" s="4" t="n">
        <v>1.009886178992714</v>
      </c>
      <c r="E606" s="4" t="n"/>
      <c r="F606" t="n">
        <v>0.3338434962111396</v>
      </c>
    </row>
    <row r="607">
      <c r="A607" t="inlineStr">
        <is>
          <t>CDC42</t>
        </is>
      </c>
      <c r="B607" s="5" t="n">
        <v>0.464935967253734</v>
      </c>
      <c r="C607" t="n">
        <v>0.92637849085852</v>
      </c>
      <c r="D607" s="4" t="n">
        <v>0.9879249953339686</v>
      </c>
      <c r="E607" s="4" t="n"/>
      <c r="F607" t="n">
        <v>0.3326068556762004</v>
      </c>
    </row>
    <row r="608">
      <c r="A608" t="inlineStr">
        <is>
          <t>GANAB</t>
        </is>
      </c>
      <c r="B608" s="5" t="n">
        <v>0.464969106150202</v>
      </c>
      <c r="C608" t="n">
        <v>0.92637849085852</v>
      </c>
      <c r="D608" s="4" t="n">
        <v>0.9941872853516952</v>
      </c>
      <c r="E608" s="4" t="n"/>
      <c r="F608" t="n">
        <v>0.3325759018933033</v>
      </c>
    </row>
    <row r="609">
      <c r="A609" t="inlineStr">
        <is>
          <t>MCCC1</t>
        </is>
      </c>
      <c r="B609" s="5" t="n">
        <v>0.465648089871775</v>
      </c>
      <c r="C609" t="n">
        <v>0.92637849085852</v>
      </c>
      <c r="D609" s="4" t="n">
        <v>1.006696948917742</v>
      </c>
      <c r="E609" s="4" t="n"/>
      <c r="F609" t="n">
        <v>0.3319421742184537</v>
      </c>
    </row>
    <row r="610">
      <c r="A610" t="inlineStr">
        <is>
          <t>FLNC</t>
        </is>
      </c>
      <c r="B610" s="5" t="n">
        <v>0.465684877518345</v>
      </c>
      <c r="C610" t="n">
        <v>0.92637849085852</v>
      </c>
      <c r="D610" s="4" t="n">
        <v>1.009681474198839</v>
      </c>
      <c r="E610" s="4" t="n"/>
      <c r="F610" t="n">
        <v>0.3319078649596273</v>
      </c>
    </row>
    <row r="611">
      <c r="A611" t="inlineStr">
        <is>
          <t>ERP44</t>
        </is>
      </c>
      <c r="B611" s="5" t="n">
        <v>0.466600283712344</v>
      </c>
      <c r="C611" t="n">
        <v>0.92637849085852</v>
      </c>
      <c r="D611" s="4" t="n">
        <v>1.092286831755055</v>
      </c>
      <c r="E611" s="4" t="n"/>
      <c r="F611" t="n">
        <v>0.3310550014731106</v>
      </c>
    </row>
    <row r="612">
      <c r="A612" t="inlineStr">
        <is>
          <t>NDUFA9</t>
        </is>
      </c>
      <c r="B612" s="5" t="n">
        <v>0.467746097507324</v>
      </c>
      <c r="C612" t="n">
        <v>0.92637849085852</v>
      </c>
      <c r="D612" s="4" t="n">
        <v>1.004632408583081</v>
      </c>
      <c r="E612" s="4" t="n"/>
      <c r="F612" t="n">
        <v>0.3299898272124634</v>
      </c>
    </row>
    <row r="613">
      <c r="A613" t="inlineStr">
        <is>
          <t>MAP4</t>
        </is>
      </c>
      <c r="B613" s="5" t="n">
        <v>0.468512912583448</v>
      </c>
      <c r="C613" t="n">
        <v>0.92637849085852</v>
      </c>
      <c r="D613" s="4" t="n">
        <v>1.005361089020566</v>
      </c>
      <c r="E613" s="4" t="n"/>
      <c r="F613" t="n">
        <v>0.3292784351146035</v>
      </c>
    </row>
    <row r="614">
      <c r="A614" t="inlineStr">
        <is>
          <t>ABCB7</t>
        </is>
      </c>
      <c r="B614" s="5" t="n">
        <v>0.469305985426204</v>
      </c>
      <c r="C614" t="n">
        <v>0.92637849085852</v>
      </c>
      <c r="D614" s="4" t="n">
        <v>1.012162073073569</v>
      </c>
      <c r="E614" s="4" t="n"/>
      <c r="F614" t="n">
        <v>0.3285439068550616</v>
      </c>
    </row>
    <row r="615">
      <c r="A615" t="inlineStr">
        <is>
          <t>LDB3</t>
        </is>
      </c>
      <c r="B615" s="5" t="n">
        <v>0.472903880133878</v>
      </c>
      <c r="C615" t="n">
        <v>0.92637849085852</v>
      </c>
      <c r="D615" s="4" t="n">
        <v>1.012092208459529</v>
      </c>
      <c r="E615" s="4" t="n"/>
      <c r="F615" t="n">
        <v>0.3252271226227232</v>
      </c>
    </row>
    <row r="616">
      <c r="A616" t="inlineStr">
        <is>
          <t>HP</t>
        </is>
      </c>
      <c r="B616" s="5" t="n">
        <v>0.47321788375459</v>
      </c>
      <c r="C616" t="n">
        <v>0.92637849085852</v>
      </c>
      <c r="D616" s="4" t="n">
        <v>0.9894794480844085</v>
      </c>
      <c r="E616" s="4" t="n"/>
      <c r="F616" t="n">
        <v>0.3249388509647088</v>
      </c>
    </row>
    <row r="617">
      <c r="A617" t="inlineStr">
        <is>
          <t>ACTR3</t>
        </is>
      </c>
      <c r="B617" s="5" t="n">
        <v>0.474003905121893</v>
      </c>
      <c r="C617" t="n">
        <v>0.92637849085852</v>
      </c>
      <c r="D617" s="4" t="n">
        <v>0.9205814620297543</v>
      </c>
      <c r="E617" s="4" t="n"/>
      <c r="F617" t="n">
        <v>0.3242180803387777</v>
      </c>
    </row>
    <row r="618">
      <c r="A618" t="inlineStr">
        <is>
          <t>ACTN1</t>
        </is>
      </c>
      <c r="B618" s="5" t="n">
        <v>0.474034085711558</v>
      </c>
      <c r="C618" t="n">
        <v>0.92637849085852</v>
      </c>
      <c r="D618" s="4" t="n">
        <v>0.9889650660973315</v>
      </c>
      <c r="E618" s="4" t="n"/>
      <c r="F618" t="n">
        <v>0.3241904289921371</v>
      </c>
    </row>
    <row r="619">
      <c r="A619" t="inlineStr">
        <is>
          <t>PRKAR2A</t>
        </is>
      </c>
      <c r="B619" s="5" t="n">
        <v>0.474531046646014</v>
      </c>
      <c r="C619" t="n">
        <v>0.92637849085852</v>
      </c>
      <c r="D619" s="4" t="n">
        <v>1.005017021706114</v>
      </c>
      <c r="E619" s="4" t="n"/>
      <c r="F619" t="n">
        <v>0.323735368176722</v>
      </c>
    </row>
    <row r="620">
      <c r="A620" t="inlineStr">
        <is>
          <t>ARL8A</t>
        </is>
      </c>
      <c r="B620" s="5" t="n">
        <v>0.474943849623229</v>
      </c>
      <c r="C620" t="n">
        <v>0.92637849085852</v>
      </c>
      <c r="D620" s="4" t="n">
        <v>0.996199825235853</v>
      </c>
      <c r="E620" s="4" t="n"/>
      <c r="F620" t="n">
        <v>0.323357731933535</v>
      </c>
    </row>
    <row r="621">
      <c r="A621" t="inlineStr">
        <is>
          <t>GYG1</t>
        </is>
      </c>
      <c r="B621" s="5" t="n">
        <v>0.475986211713064</v>
      </c>
      <c r="C621" t="n">
        <v>0.92637849085852</v>
      </c>
      <c r="D621" s="4" t="n">
        <v>0.994009251914547</v>
      </c>
      <c r="E621" s="4" t="n"/>
      <c r="F621" t="n">
        <v>0.3224056276653527</v>
      </c>
    </row>
    <row r="622">
      <c r="A622" t="inlineStr">
        <is>
          <t>GDI1</t>
        </is>
      </c>
      <c r="B622" s="5" t="n">
        <v>0.476798585697544</v>
      </c>
      <c r="C622" t="n">
        <v>0.92637849085852</v>
      </c>
      <c r="D622" s="4" t="n">
        <v>0.9878186692277394</v>
      </c>
      <c r="E622" s="4" t="n"/>
      <c r="F622" t="n">
        <v>0.3216650414906878</v>
      </c>
    </row>
    <row r="623">
      <c r="A623" t="inlineStr">
        <is>
          <t>HMGCL</t>
        </is>
      </c>
      <c r="B623" s="5" t="n">
        <v>0.477019929350559</v>
      </c>
      <c r="C623" t="n">
        <v>0.92637849085852</v>
      </c>
      <c r="D623" s="4" t="n">
        <v>0.9879664574947186</v>
      </c>
      <c r="E623" s="4" t="n"/>
      <c r="F623" t="n">
        <v>0.3214634762509326</v>
      </c>
    </row>
    <row r="624">
      <c r="A624" t="inlineStr">
        <is>
          <t>FGG</t>
        </is>
      </c>
      <c r="B624" s="5" t="n">
        <v>0.477955591568822</v>
      </c>
      <c r="C624" t="n">
        <v>0.92637849085852</v>
      </c>
      <c r="D624" s="4" t="n">
        <v>0.9850613644262224</v>
      </c>
      <c r="E624" s="4" t="n"/>
      <c r="F624" t="n">
        <v>0.3206124532467962</v>
      </c>
    </row>
    <row r="625">
      <c r="A625" t="inlineStr">
        <is>
          <t>CALM3;STPG4</t>
        </is>
      </c>
      <c r="B625" s="5" t="n">
        <v>0.479944668119281</v>
      </c>
      <c r="C625" t="n">
        <v>0.92637849085852</v>
      </c>
      <c r="D625" s="4" t="n">
        <v>1.005314102131408</v>
      </c>
      <c r="E625" s="4" t="n"/>
      <c r="F625" t="n">
        <v>0.3188088286986237</v>
      </c>
    </row>
    <row r="626">
      <c r="A626" t="inlineStr">
        <is>
          <t>ADH5</t>
        </is>
      </c>
      <c r="B626" s="5" t="n">
        <v>0.480619792705252</v>
      </c>
      <c r="C626" t="n">
        <v>0.92637849085852</v>
      </c>
      <c r="D626" s="4" t="n">
        <v>1.009347361946734</v>
      </c>
      <c r="E626" s="4" t="n"/>
      <c r="F626" t="n">
        <v>0.3181983482102821</v>
      </c>
    </row>
    <row r="627">
      <c r="A627" t="inlineStr">
        <is>
          <t>MYH11</t>
        </is>
      </c>
      <c r="B627" s="5" t="n">
        <v>0.481112510346614</v>
      </c>
      <c r="C627" t="n">
        <v>0.92637849085852</v>
      </c>
      <c r="D627" s="4" t="n">
        <v>1.009557366101779</v>
      </c>
      <c r="E627" s="4" t="n"/>
      <c r="F627" t="n">
        <v>0.3177533500110479</v>
      </c>
    </row>
    <row r="628">
      <c r="A628" t="inlineStr">
        <is>
          <t>SLC25A46</t>
        </is>
      </c>
      <c r="B628" s="5" t="n">
        <v>0.481460479398012</v>
      </c>
      <c r="C628" t="n">
        <v>0.92637849085852</v>
      </c>
      <c r="D628" s="4" t="n">
        <v>0.8907273770275539</v>
      </c>
      <c r="E628" s="4" t="n"/>
      <c r="F628" t="n">
        <v>0.3174393560654702</v>
      </c>
    </row>
    <row r="629">
      <c r="A629" t="inlineStr">
        <is>
          <t>MICOS13</t>
        </is>
      </c>
      <c r="B629" s="5" t="n">
        <v>0.483395246731348</v>
      </c>
      <c r="C629" t="n">
        <v>0.92637849085852</v>
      </c>
      <c r="D629" s="4" t="n">
        <v>1.006224991168074</v>
      </c>
      <c r="E629" s="4" t="n"/>
      <c r="F629" t="n">
        <v>0.315697624363817</v>
      </c>
    </row>
    <row r="630">
      <c r="A630" t="inlineStr">
        <is>
          <t>RPLP2</t>
        </is>
      </c>
      <c r="B630" s="5" t="n">
        <v>0.483788337522861</v>
      </c>
      <c r="C630" t="n">
        <v>0.92637849085852</v>
      </c>
      <c r="D630" s="4" t="n">
        <v>0.992930257103645</v>
      </c>
      <c r="E630" s="4" t="n"/>
      <c r="F630" t="n">
        <v>0.3153446051980242</v>
      </c>
    </row>
    <row r="631">
      <c r="A631" t="inlineStr">
        <is>
          <t>HSPA8;HSP</t>
        </is>
      </c>
      <c r="B631" s="5" t="n">
        <v>0.484782600385148</v>
      </c>
      <c r="C631" t="n">
        <v>0.92637849085852</v>
      </c>
      <c r="D631" s="4" t="n">
        <v>0.9982436185643719</v>
      </c>
      <c r="E631" s="4" t="n"/>
      <c r="F631" t="n">
        <v>0.3144529760784126</v>
      </c>
    </row>
    <row r="632">
      <c r="A632" t="inlineStr">
        <is>
          <t>SELENBP1</t>
        </is>
      </c>
      <c r="B632" s="5" t="n">
        <v>0.485607307384035</v>
      </c>
      <c r="C632" t="n">
        <v>0.92637849085852</v>
      </c>
      <c r="D632" s="4" t="n">
        <v>0.9950103436999053</v>
      </c>
      <c r="E632" s="4" t="n"/>
      <c r="F632" t="n">
        <v>0.3137147866513209</v>
      </c>
    </row>
    <row r="633">
      <c r="A633" t="inlineStr">
        <is>
          <t>SIRT3</t>
        </is>
      </c>
      <c r="B633" s="5" t="n">
        <v>0.486650456533239</v>
      </c>
      <c r="C633" t="n">
        <v>0.92637849085852</v>
      </c>
      <c r="D633" s="4" t="n">
        <v>0.9100680657346217</v>
      </c>
      <c r="E633" s="4" t="n"/>
      <c r="F633" t="n">
        <v>0.312782864871006</v>
      </c>
    </row>
    <row r="634">
      <c r="A634" t="inlineStr">
        <is>
          <t>RTN4</t>
        </is>
      </c>
      <c r="B634" s="5" t="n">
        <v>0.486705823113475</v>
      </c>
      <c r="C634" t="n">
        <v>0.92637849085852</v>
      </c>
      <c r="D634" s="4" t="n">
        <v>1.005087342889258</v>
      </c>
      <c r="E634" s="4" t="n"/>
      <c r="F634" t="n">
        <v>0.3127334576789899</v>
      </c>
    </row>
    <row r="635">
      <c r="A635" t="inlineStr">
        <is>
          <t>DAG1</t>
        </is>
      </c>
      <c r="B635" s="5" t="n">
        <v>0.487069342770935</v>
      </c>
      <c r="C635" t="n">
        <v>0.92637849085852</v>
      </c>
      <c r="D635" s="4" t="n">
        <v>0.9950903099533402</v>
      </c>
      <c r="E635" s="4" t="n"/>
      <c r="F635" t="n">
        <v>0.312409205029789</v>
      </c>
    </row>
    <row r="636">
      <c r="A636" t="inlineStr">
        <is>
          <t>HCCS</t>
        </is>
      </c>
      <c r="B636" s="5" t="n">
        <v>0.487726579388989</v>
      </c>
      <c r="C636" t="n">
        <v>0.92637849085852</v>
      </c>
      <c r="D636" s="4" t="n">
        <v>1.005990862735281</v>
      </c>
      <c r="E636" s="4" t="n"/>
      <c r="F636" t="n">
        <v>0.3118235762365444</v>
      </c>
    </row>
    <row r="637">
      <c r="A637" t="inlineStr">
        <is>
          <t>SGCA</t>
        </is>
      </c>
      <c r="B637" s="5" t="n">
        <v>0.491384507894288</v>
      </c>
      <c r="C637" t="n">
        <v>0.92637849085852</v>
      </c>
      <c r="D637" s="4" t="n">
        <v>1.004494194718729</v>
      </c>
      <c r="E637" s="4" t="n"/>
      <c r="F637" t="n">
        <v>0.3085785398422692</v>
      </c>
    </row>
    <row r="638">
      <c r="A638" t="inlineStr">
        <is>
          <t>FUNDC2</t>
        </is>
      </c>
      <c r="B638" s="5" t="n">
        <v>0.491860521499705</v>
      </c>
      <c r="C638" t="n">
        <v>0.92637849085852</v>
      </c>
      <c r="D638" s="4" t="n">
        <v>1.010413491110238</v>
      </c>
      <c r="E638" s="4" t="n"/>
      <c r="F638" t="n">
        <v>0.3081580340840619</v>
      </c>
    </row>
    <row r="639">
      <c r="A639" t="inlineStr">
        <is>
          <t>RPL18</t>
        </is>
      </c>
      <c r="B639" s="5" t="n">
        <v>0.495229619921334</v>
      </c>
      <c r="C639" t="n">
        <v>0.92637849085852</v>
      </c>
      <c r="D639" s="4" t="n">
        <v>1.013726757622923</v>
      </c>
      <c r="E639" s="4" t="n"/>
      <c r="F639" t="n">
        <v>0.3051933878496347</v>
      </c>
    </row>
    <row r="640">
      <c r="A640" t="inlineStr">
        <is>
          <t>TIMM29</t>
        </is>
      </c>
      <c r="B640" s="5" t="n">
        <v>0.495916821920154</v>
      </c>
      <c r="C640" t="n">
        <v>0.92637849085852</v>
      </c>
      <c r="D640" s="4" t="n">
        <v>1.009021692996883</v>
      </c>
      <c r="E640" s="4" t="n"/>
      <c r="F640" t="n">
        <v>0.3045911598210311</v>
      </c>
    </row>
    <row r="641">
      <c r="A641" t="inlineStr">
        <is>
          <t>RPS20</t>
        </is>
      </c>
      <c r="B641" s="5" t="n">
        <v>0.496173222879746</v>
      </c>
      <c r="C641" t="n">
        <v>0.92637849085852</v>
      </c>
      <c r="D641" s="4" t="n">
        <v>1.00732750587397</v>
      </c>
      <c r="E641" s="4" t="n"/>
      <c r="F641" t="n">
        <v>0.3043666771241863</v>
      </c>
    </row>
    <row r="642">
      <c r="A642" t="inlineStr">
        <is>
          <t>MTCH2</t>
        </is>
      </c>
      <c r="B642" s="5" t="n">
        <v>0.496227058433651</v>
      </c>
      <c r="C642" t="n">
        <v>0.92637849085852</v>
      </c>
      <c r="D642" s="4" t="n">
        <v>1.005437640334103</v>
      </c>
      <c r="E642" s="4" t="n"/>
      <c r="F642" t="n">
        <v>0.3043195580645602</v>
      </c>
    </row>
    <row r="643">
      <c r="A643" t="inlineStr">
        <is>
          <t>MRPL46</t>
        </is>
      </c>
      <c r="B643" s="5" t="n">
        <v>0.49705002199914</v>
      </c>
      <c r="C643" t="n">
        <v>0.92637849085852</v>
      </c>
      <c r="D643" s="4" t="n">
        <v>0.9908873080355912</v>
      </c>
      <c r="E643" s="4" t="n"/>
      <c r="F643" t="n">
        <v>0.3035999026448927</v>
      </c>
    </row>
    <row r="644">
      <c r="A644" t="inlineStr">
        <is>
          <t>WDR1</t>
        </is>
      </c>
      <c r="B644" s="5" t="n">
        <v>0.497064985043057</v>
      </c>
      <c r="C644" t="n">
        <v>0.92637849085852</v>
      </c>
      <c r="D644" s="4" t="n">
        <v>0.9946621256714794</v>
      </c>
      <c r="E644" s="4" t="n"/>
      <c r="F644" t="n">
        <v>0.3035868289716052</v>
      </c>
    </row>
    <row r="645">
      <c r="A645" t="inlineStr">
        <is>
          <t>SDHC</t>
        </is>
      </c>
      <c r="B645" s="5" t="n">
        <v>0.497889289297876</v>
      </c>
      <c r="C645" t="n">
        <v>0.92637849085852</v>
      </c>
      <c r="D645" s="4" t="n">
        <v>0.9966560386811673</v>
      </c>
      <c r="E645" s="4" t="n"/>
      <c r="F645" t="n">
        <v>0.3028672162609183</v>
      </c>
    </row>
    <row r="646">
      <c r="A646" t="inlineStr">
        <is>
          <t>AP2A2</t>
        </is>
      </c>
      <c r="B646" s="5" t="n">
        <v>0.499133115116238</v>
      </c>
      <c r="C646" t="n">
        <v>0.92637849085852</v>
      </c>
      <c r="D646" s="4" t="n">
        <v>0.9226471084085698</v>
      </c>
      <c r="E646" s="4" t="n"/>
      <c r="F646" t="n">
        <v>0.3017836157977526</v>
      </c>
    </row>
    <row r="647">
      <c r="A647" t="inlineStr">
        <is>
          <t>PDK2</t>
        </is>
      </c>
      <c r="B647" s="5" t="n">
        <v>0.501370414068303</v>
      </c>
      <c r="C647" t="n">
        <v>0.92637849085852</v>
      </c>
      <c r="D647" s="4" t="n">
        <v>1.00535985746341</v>
      </c>
      <c r="E647" s="4" t="n"/>
      <c r="F647" t="n">
        <v>0.2998412973941192</v>
      </c>
    </row>
    <row r="648">
      <c r="A648" t="inlineStr">
        <is>
          <t>COX17</t>
        </is>
      </c>
      <c r="B648" s="5" t="n">
        <v>0.501419476959484</v>
      </c>
      <c r="C648" t="n">
        <v>0.92637849085852</v>
      </c>
      <c r="D648" s="4" t="n">
        <v>0.9903363596385654</v>
      </c>
      <c r="E648" s="4" t="n"/>
      <c r="F648" t="n">
        <v>0.2997988004700601</v>
      </c>
    </row>
    <row r="649">
      <c r="A649" t="inlineStr">
        <is>
          <t>TIMM10B</t>
        </is>
      </c>
      <c r="B649" s="5" t="n">
        <v>0.50145989487037</v>
      </c>
      <c r="C649" t="n">
        <v>0.92637849085852</v>
      </c>
      <c r="D649" s="4" t="n">
        <v>0.9942832660056307</v>
      </c>
      <c r="E649" s="4" t="n"/>
      <c r="F649" t="n">
        <v>0.2997637947132952</v>
      </c>
    </row>
    <row r="650">
      <c r="A650" t="inlineStr">
        <is>
          <t>FHL1</t>
        </is>
      </c>
      <c r="B650" s="5" t="n">
        <v>0.501664988806936</v>
      </c>
      <c r="C650" t="n">
        <v>0.92637849085852</v>
      </c>
      <c r="D650" s="4" t="n">
        <v>0.9945680405884508</v>
      </c>
      <c r="E650" s="4" t="n"/>
      <c r="F650" t="n">
        <v>0.2995862073209119</v>
      </c>
    </row>
    <row r="651">
      <c r="A651" t="inlineStr">
        <is>
          <t>PPM1K</t>
        </is>
      </c>
      <c r="B651" s="5" t="n">
        <v>0.502053168220409</v>
      </c>
      <c r="C651" t="n">
        <v>0.92637849085852</v>
      </c>
      <c r="D651" s="4" t="n">
        <v>0.9180877931295609</v>
      </c>
      <c r="E651" s="4" t="n"/>
      <c r="F651" t="n">
        <v>0.2992502879505499</v>
      </c>
    </row>
    <row r="652">
      <c r="A652" t="inlineStr">
        <is>
          <t>IDH3B</t>
        </is>
      </c>
      <c r="B652" s="5" t="n">
        <v>0.50226901756973</v>
      </c>
      <c r="C652" t="n">
        <v>0.92637849085852</v>
      </c>
      <c r="D652" s="4" t="n">
        <v>0.9951311925035852</v>
      </c>
      <c r="E652" s="4" t="n"/>
      <c r="F652" t="n">
        <v>0.2990636104398822</v>
      </c>
    </row>
    <row r="653">
      <c r="A653" t="inlineStr">
        <is>
          <t>CCDC51</t>
        </is>
      </c>
      <c r="B653" s="5" t="n">
        <v>0.50313616416809</v>
      </c>
      <c r="C653" t="n">
        <v>0.92637849085852</v>
      </c>
      <c r="D653" s="4" t="n">
        <v>1.009625969594842</v>
      </c>
      <c r="E653" s="4" t="n"/>
      <c r="F653" t="n">
        <v>0.298314465552049</v>
      </c>
    </row>
    <row r="654">
      <c r="A654" t="inlineStr">
        <is>
          <t>ARL6IP5;AR</t>
        </is>
      </c>
      <c r="B654" s="5" t="n">
        <v>0.503252032094072</v>
      </c>
      <c r="C654" t="n">
        <v>0.92637849085852</v>
      </c>
      <c r="D654" s="4" t="n">
        <v>1.007024052223473</v>
      </c>
      <c r="E654" s="4" t="n"/>
      <c r="F654" t="n">
        <v>0.2982144627871263</v>
      </c>
    </row>
    <row r="655">
      <c r="A655" t="inlineStr">
        <is>
          <t>NDUFS3</t>
        </is>
      </c>
      <c r="B655" s="5" t="n">
        <v>0.503504521225451</v>
      </c>
      <c r="C655" t="n">
        <v>0.92637849085852</v>
      </c>
      <c r="D655" s="4" t="n">
        <v>1.004414995178557</v>
      </c>
      <c r="E655" s="4" t="n"/>
      <c r="F655" t="n">
        <v>0.2979966253398588</v>
      </c>
    </row>
    <row r="656">
      <c r="A656" t="inlineStr">
        <is>
          <t>PLN</t>
        </is>
      </c>
      <c r="B656" s="5" t="n">
        <v>0.50431548367261</v>
      </c>
      <c r="C656" t="n">
        <v>0.92637849085852</v>
      </c>
      <c r="D656" s="4" t="n">
        <v>1.008711885859279</v>
      </c>
      <c r="E656" s="4" t="n"/>
      <c r="F656" t="n">
        <v>0.2972976977731598</v>
      </c>
    </row>
    <row r="657">
      <c r="A657" t="inlineStr">
        <is>
          <t>ADIPOQ</t>
        </is>
      </c>
      <c r="B657" s="5" t="n">
        <v>0.5043583327007241</v>
      </c>
      <c r="C657" t="n">
        <v>0.92637849085852</v>
      </c>
      <c r="D657" s="4" t="n">
        <v>0.9868911347206637</v>
      </c>
      <c r="E657" s="4" t="n"/>
      <c r="F657" t="n">
        <v>0.2972607996279439</v>
      </c>
    </row>
    <row r="658">
      <c r="A658" t="inlineStr">
        <is>
          <t>RAB8A</t>
        </is>
      </c>
      <c r="B658" s="5" t="n">
        <v>0.504440291449747</v>
      </c>
      <c r="C658" t="n">
        <v>0.92637849085852</v>
      </c>
      <c r="D658" s="4" t="n">
        <v>0.9924896018146537</v>
      </c>
      <c r="E658" s="4" t="n"/>
      <c r="F658" t="n">
        <v>0.2971902320604026</v>
      </c>
    </row>
    <row r="659">
      <c r="A659">
        <f>#REF!</f>
        <v/>
      </c>
      <c r="B659" s="5" t="n">
        <v>0.504851748321362</v>
      </c>
      <c r="C659" t="n">
        <v>0.92637849085852</v>
      </c>
      <c r="D659" s="4" t="n">
        <v>0.9916907707470838</v>
      </c>
      <c r="E659" s="4" t="n"/>
      <c r="F659" t="n">
        <v>0.2968361354228756</v>
      </c>
    </row>
    <row r="660">
      <c r="A660" t="inlineStr">
        <is>
          <t>MRPS34</t>
        </is>
      </c>
      <c r="B660" s="5" t="n">
        <v>0.504960714351437</v>
      </c>
      <c r="C660" t="n">
        <v>0.92637849085852</v>
      </c>
      <c r="D660" s="4" t="n">
        <v>0.9898190908687353</v>
      </c>
      <c r="E660" s="4" t="n"/>
      <c r="F660" t="n">
        <v>0.296742408424033</v>
      </c>
    </row>
    <row r="661">
      <c r="A661" t="inlineStr">
        <is>
          <t>COL6A2</t>
        </is>
      </c>
      <c r="B661" s="5" t="n">
        <v>0.505138870329907</v>
      </c>
      <c r="C661" t="n">
        <v>0.92637849085852</v>
      </c>
      <c r="D661" s="4" t="n">
        <v>1.017690079688507</v>
      </c>
      <c r="E661" s="4" t="n"/>
      <c r="F661" t="n">
        <v>0.2965892113326901</v>
      </c>
    </row>
    <row r="662">
      <c r="A662" t="inlineStr">
        <is>
          <t>DPYSL3</t>
        </is>
      </c>
      <c r="B662" s="5" t="n">
        <v>0.505248407557666</v>
      </c>
      <c r="C662" t="n">
        <v>0.92637849085852</v>
      </c>
      <c r="D662" s="4" t="n">
        <v>0.9942994562925467</v>
      </c>
      <c r="E662" s="4" t="n"/>
      <c r="F662" t="n">
        <v>0.2964950466201958</v>
      </c>
    </row>
    <row r="663">
      <c r="A663" t="inlineStr">
        <is>
          <t>RMND1</t>
        </is>
      </c>
      <c r="B663" s="5" t="n">
        <v>0.506458250104289</v>
      </c>
      <c r="C663" t="n">
        <v>0.92637849085852</v>
      </c>
      <c r="D663" s="4" t="n">
        <v>0.9303541456781246</v>
      </c>
      <c r="E663" s="4" t="n"/>
      <c r="F663" t="n">
        <v>0.2954563499022246</v>
      </c>
    </row>
    <row r="664">
      <c r="A664" t="inlineStr">
        <is>
          <t>USP5</t>
        </is>
      </c>
      <c r="B664" s="5" t="n">
        <v>0.5069352398263171</v>
      </c>
      <c r="C664" t="n">
        <v>0.92637849085852</v>
      </c>
      <c r="D664" s="4" t="n">
        <v>1.06517517459162</v>
      </c>
      <c r="E664" s="4" t="n"/>
      <c r="F664" t="n">
        <v>0.2950475175551499</v>
      </c>
    </row>
    <row r="665">
      <c r="A665" t="inlineStr">
        <is>
          <t>ATP5F1A</t>
        </is>
      </c>
      <c r="B665" s="5" t="n">
        <v>0.50731049510426</v>
      </c>
      <c r="C665" t="n">
        <v>0.92637849085852</v>
      </c>
      <c r="D665" s="4" t="n">
        <v>1.002514411400558</v>
      </c>
      <c r="E665" s="4" t="n"/>
      <c r="F665" t="n">
        <v>0.2947261530212125</v>
      </c>
    </row>
    <row r="666">
      <c r="A666" t="inlineStr">
        <is>
          <t>SUCLA2</t>
        </is>
      </c>
      <c r="B666" s="5" t="n">
        <v>0.508802248291623</v>
      </c>
      <c r="C666" t="n">
        <v>0.92637849085852</v>
      </c>
      <c r="D666" s="4" t="n">
        <v>1.004185344628162</v>
      </c>
      <c r="E666" s="4" t="n"/>
      <c r="F666" t="n">
        <v>0.2934509782981483</v>
      </c>
    </row>
    <row r="667">
      <c r="A667" t="inlineStr">
        <is>
          <t>NIBAN1</t>
        </is>
      </c>
      <c r="B667" s="5" t="n">
        <v>0.509239948568762</v>
      </c>
      <c r="C667" t="n">
        <v>0.92637849085852</v>
      </c>
      <c r="D667" s="4" t="n">
        <v>0.9906137297000372</v>
      </c>
      <c r="E667" s="4" t="n"/>
      <c r="F667" t="n">
        <v>0.2930775343929977</v>
      </c>
    </row>
    <row r="668">
      <c r="A668" t="inlineStr">
        <is>
          <t>VAPB</t>
        </is>
      </c>
      <c r="B668" s="5" t="n">
        <v>0.509713102070849</v>
      </c>
      <c r="C668" t="n">
        <v>0.92637849085852</v>
      </c>
      <c r="D668" s="4" t="n">
        <v>1.004506666443827</v>
      </c>
      <c r="E668" s="4" t="n"/>
      <c r="F668" t="n">
        <v>0.2926742028171416</v>
      </c>
    </row>
    <row r="669">
      <c r="A669" t="inlineStr">
        <is>
          <t>ATP1A4</t>
        </is>
      </c>
      <c r="B669" s="5" t="n">
        <v>0.510663383140639</v>
      </c>
      <c r="C669" t="n">
        <v>0.92637849085852</v>
      </c>
      <c r="D669" s="4" t="n">
        <v>1.083135493161393</v>
      </c>
      <c r="E669" s="4" t="n"/>
      <c r="F669" t="n">
        <v>0.2918652818940034</v>
      </c>
    </row>
    <row r="670">
      <c r="A670" t="inlineStr">
        <is>
          <t>NDUFB5</t>
        </is>
      </c>
      <c r="B670" s="5" t="n">
        <v>0.511616525216644</v>
      </c>
      <c r="C670" t="n">
        <v>0.92637849085852</v>
      </c>
      <c r="D670" s="4" t="n">
        <v>1.006086837882594</v>
      </c>
      <c r="E670" s="4" t="n"/>
      <c r="F670" t="n">
        <v>0.2910554362526214</v>
      </c>
    </row>
    <row r="671">
      <c r="A671" t="inlineStr">
        <is>
          <t>TPM1</t>
        </is>
      </c>
      <c r="B671" s="5" t="n">
        <v>0.512972936821692</v>
      </c>
      <c r="C671" t="n">
        <v>0.92637849085852</v>
      </c>
      <c r="D671" s="4" t="n">
        <v>0.9970271431310532</v>
      </c>
      <c r="E671" s="4" t="n"/>
      <c r="F671" t="n">
        <v>0.2899055465822116</v>
      </c>
    </row>
    <row r="672">
      <c r="A672" t="inlineStr">
        <is>
          <t>STXBP3</t>
        </is>
      </c>
      <c r="B672" s="5" t="n">
        <v>0.51303669152245</v>
      </c>
      <c r="C672" t="n">
        <v>0.92637849085852</v>
      </c>
      <c r="D672" s="4" t="n">
        <v>0.9879727015088475</v>
      </c>
      <c r="E672" s="4" t="n"/>
      <c r="F672" t="n">
        <v>0.2898515737655726</v>
      </c>
    </row>
    <row r="673">
      <c r="A673" t="inlineStr">
        <is>
          <t>MYH10</t>
        </is>
      </c>
      <c r="B673" s="5" t="n">
        <v>0.5137363300919801</v>
      </c>
      <c r="C673" t="n">
        <v>0.92637849085852</v>
      </c>
      <c r="D673" s="4" t="n">
        <v>1.009604337704734</v>
      </c>
      <c r="E673" s="4" t="n"/>
      <c r="F673" t="n">
        <v>0.2892597210177831</v>
      </c>
    </row>
    <row r="674">
      <c r="A674" t="inlineStr">
        <is>
          <t>ACSS1</t>
        </is>
      </c>
      <c r="B674" s="5" t="n">
        <v>0.514774882659895</v>
      </c>
      <c r="C674" t="n">
        <v>0.92637849085852</v>
      </c>
      <c r="D674" s="4" t="n">
        <v>0.9927309579459482</v>
      </c>
      <c r="E674" s="4" t="n"/>
      <c r="F674" t="n">
        <v>0.288382651721667</v>
      </c>
    </row>
    <row r="675">
      <c r="A675" t="inlineStr">
        <is>
          <t>ECSIT</t>
        </is>
      </c>
      <c r="B675" s="5" t="n">
        <v>0.5160584214973</v>
      </c>
      <c r="C675" t="n">
        <v>0.92637849085852</v>
      </c>
      <c r="D675" s="4" t="n">
        <v>0.9863274245791028</v>
      </c>
      <c r="E675" s="4" t="n"/>
      <c r="F675" t="n">
        <v>0.2873011303540011</v>
      </c>
    </row>
    <row r="676">
      <c r="A676" t="inlineStr">
        <is>
          <t>CALR</t>
        </is>
      </c>
      <c r="B676" s="5" t="n">
        <v>0.5163117650921329</v>
      </c>
      <c r="C676" t="n">
        <v>0.92637849085852</v>
      </c>
      <c r="D676" s="4" t="n">
        <v>1.003901679389248</v>
      </c>
      <c r="E676" s="4" t="n"/>
      <c r="F676" t="n">
        <v>0.2870879786591937</v>
      </c>
    </row>
    <row r="677">
      <c r="A677" t="inlineStr">
        <is>
          <t>ACOT13</t>
        </is>
      </c>
      <c r="B677" s="5" t="n">
        <v>0.5165082342420519</v>
      </c>
      <c r="C677" t="n">
        <v>0.92637849085852</v>
      </c>
      <c r="D677" s="4" t="n">
        <v>0.9879309262319569</v>
      </c>
      <c r="E677" s="4" t="n"/>
      <c r="F677" t="n">
        <v>0.2869227505095485</v>
      </c>
    </row>
    <row r="678">
      <c r="A678" t="inlineStr">
        <is>
          <t>VCP</t>
        </is>
      </c>
      <c r="B678" s="5" t="n">
        <v>0.517000652986879</v>
      </c>
      <c r="C678" t="n">
        <v>0.92637849085852</v>
      </c>
      <c r="D678" s="4" t="n">
        <v>0.9953033825911173</v>
      </c>
      <c r="E678" s="4" t="n"/>
      <c r="F678" t="n">
        <v>0.2865089083791345</v>
      </c>
    </row>
    <row r="679">
      <c r="A679" t="inlineStr">
        <is>
          <t>NDUFS6</t>
        </is>
      </c>
      <c r="B679" s="5" t="n">
        <v>0.517136375379284</v>
      </c>
      <c r="C679" t="n">
        <v>0.92637849085852</v>
      </c>
      <c r="D679" s="4" t="n">
        <v>1.006374676250464</v>
      </c>
      <c r="E679" s="4" t="n"/>
      <c r="F679" t="n">
        <v>0.2863949128740634</v>
      </c>
    </row>
    <row r="680">
      <c r="A680" t="inlineStr">
        <is>
          <t>H3-3A</t>
        </is>
      </c>
      <c r="B680" s="5" t="n">
        <v>0.5175961388910491</v>
      </c>
      <c r="C680" t="n">
        <v>0.92637849085852</v>
      </c>
      <c r="D680" s="4" t="n">
        <v>1.016764994528132</v>
      </c>
      <c r="E680" s="4" t="n"/>
      <c r="F680" t="n">
        <v>0.2860089720313302</v>
      </c>
    </row>
    <row r="681">
      <c r="A681" t="inlineStr">
        <is>
          <t>ACTN2</t>
        </is>
      </c>
      <c r="B681" s="5" t="n">
        <v>0.518580893224568</v>
      </c>
      <c r="C681" t="n">
        <v>0.92637849085852</v>
      </c>
      <c r="D681" s="4" t="n">
        <v>1.014360337115578</v>
      </c>
      <c r="E681" s="4" t="n"/>
      <c r="F681" t="n">
        <v>0.2851834885693704</v>
      </c>
    </row>
    <row r="682">
      <c r="A682" t="inlineStr">
        <is>
          <t>COL6A3</t>
        </is>
      </c>
      <c r="B682" s="5" t="n">
        <v>0.520108006764708</v>
      </c>
      <c r="C682" t="n">
        <v>0.92637849085852</v>
      </c>
      <c r="D682" s="4" t="n">
        <v>1.016080046327701</v>
      </c>
      <c r="E682" s="4" t="n"/>
      <c r="F682" t="n">
        <v>0.2839064604590364</v>
      </c>
    </row>
    <row r="683">
      <c r="A683" t="inlineStr">
        <is>
          <t>PGAM5</t>
        </is>
      </c>
      <c r="B683" s="5" t="n">
        <v>0.520655561071477</v>
      </c>
      <c r="C683" t="n">
        <v>0.92637849085852</v>
      </c>
      <c r="D683" s="4" t="n">
        <v>1.003586143947095</v>
      </c>
      <c r="E683" s="4" t="n"/>
      <c r="F683" t="n">
        <v>0.2834494885909555</v>
      </c>
    </row>
    <row r="684">
      <c r="A684" t="inlineStr">
        <is>
          <t>DBNL</t>
        </is>
      </c>
      <c r="B684" s="5" t="n">
        <v>0.520695878534116</v>
      </c>
      <c r="C684" t="n">
        <v>0.92637849085852</v>
      </c>
      <c r="D684" s="4" t="n">
        <v>0.912558070590832</v>
      </c>
      <c r="E684" s="4" t="n"/>
      <c r="F684" t="n">
        <v>0.2834158598833141</v>
      </c>
    </row>
    <row r="685">
      <c r="A685" t="inlineStr">
        <is>
          <t>CLPB</t>
        </is>
      </c>
      <c r="B685" s="5" t="n">
        <v>0.520969321579493</v>
      </c>
      <c r="C685" t="n">
        <v>0.92637849085852</v>
      </c>
      <c r="D685" s="4" t="n">
        <v>0.9900880684242653</v>
      </c>
      <c r="E685" s="4" t="n"/>
      <c r="F685" t="n">
        <v>0.2831878503300778</v>
      </c>
    </row>
    <row r="686">
      <c r="A686" t="inlineStr">
        <is>
          <t>TOMM70</t>
        </is>
      </c>
      <c r="B686" s="5" t="n">
        <v>0.521097824426728</v>
      </c>
      <c r="C686" t="n">
        <v>0.92637849085852</v>
      </c>
      <c r="D686" s="4" t="n">
        <v>1.003363384649371</v>
      </c>
      <c r="E686" s="4" t="n"/>
      <c r="F686" t="n">
        <v>0.2830807400004609</v>
      </c>
    </row>
    <row r="687">
      <c r="A687" t="inlineStr">
        <is>
          <t>RAC1</t>
        </is>
      </c>
      <c r="B687" s="5" t="n">
        <v>0.521231201157758</v>
      </c>
      <c r="C687" t="n">
        <v>0.92637849085852</v>
      </c>
      <c r="D687" s="4" t="n">
        <v>1.005275944905892</v>
      </c>
      <c r="E687" s="4" t="n"/>
      <c r="F687" t="n">
        <v>0.2829695950986209</v>
      </c>
    </row>
    <row r="688">
      <c r="A688" t="inlineStr">
        <is>
          <t>GPD2</t>
        </is>
      </c>
      <c r="B688" s="5" t="n">
        <v>0.522513580326702</v>
      </c>
      <c r="C688" t="n">
        <v>0.92637849085852</v>
      </c>
      <c r="D688" s="4" t="n">
        <v>0.9965222169969828</v>
      </c>
      <c r="E688" s="4" t="n"/>
      <c r="F688" t="n">
        <v>0.281902417591445</v>
      </c>
    </row>
    <row r="689">
      <c r="A689" t="inlineStr">
        <is>
          <t>LAMTOR1</t>
        </is>
      </c>
      <c r="B689" s="5" t="n">
        <v>0.522896686305276</v>
      </c>
      <c r="C689" t="n">
        <v>0.92637849085852</v>
      </c>
      <c r="D689" s="4" t="n">
        <v>0.9865011952780476</v>
      </c>
      <c r="E689" s="4" t="n"/>
      <c r="F689" t="n">
        <v>0.2815841103675013</v>
      </c>
    </row>
    <row r="690">
      <c r="A690" t="inlineStr">
        <is>
          <t>ABCD3</t>
        </is>
      </c>
      <c r="B690" s="5" t="n">
        <v>0.523602241096461</v>
      </c>
      <c r="C690" t="n">
        <v>0.92637849085852</v>
      </c>
      <c r="D690" s="4" t="n">
        <v>1.06548675864725</v>
      </c>
      <c r="E690" s="4" t="n"/>
      <c r="F690" t="n">
        <v>0.2809985032715043</v>
      </c>
    </row>
    <row r="691">
      <c r="A691" t="inlineStr">
        <is>
          <t>MCCC2</t>
        </is>
      </c>
      <c r="B691" s="5" t="n">
        <v>0.525527304105155</v>
      </c>
      <c r="C691" t="n">
        <v>0.92637849085852</v>
      </c>
      <c r="D691" s="4" t="n">
        <v>0.9930163368830514</v>
      </c>
      <c r="E691" s="4" t="n"/>
      <c r="F691" t="n">
        <v>0.2794047150036719</v>
      </c>
    </row>
    <row r="692">
      <c r="A692" t="inlineStr">
        <is>
          <t>COPS4</t>
        </is>
      </c>
      <c r="B692" s="5" t="n">
        <v>0.52648795439225</v>
      </c>
      <c r="C692" t="n">
        <v>0.92637849085852</v>
      </c>
      <c r="D692" s="4" t="n">
        <v>1.073777395104395</v>
      </c>
      <c r="E692" s="4" t="n"/>
      <c r="F692" t="n">
        <v>0.27861156066239</v>
      </c>
    </row>
    <row r="693">
      <c r="A693" t="inlineStr">
        <is>
          <t>CSRP3</t>
        </is>
      </c>
      <c r="B693" s="5" t="n">
        <v>0.526772102952343</v>
      </c>
      <c r="C693" t="n">
        <v>0.92637849085852</v>
      </c>
      <c r="D693" s="4" t="n">
        <v>1.009116560736041</v>
      </c>
      <c r="E693" s="4" t="n"/>
      <c r="F693" t="n">
        <v>0.2783772326750664</v>
      </c>
    </row>
    <row r="694">
      <c r="A694" t="inlineStr">
        <is>
          <t>PZP</t>
        </is>
      </c>
      <c r="B694" s="5" t="n">
        <v>0.527787979816852</v>
      </c>
      <c r="C694" t="n">
        <v>0.92637849085852</v>
      </c>
      <c r="D694" s="4" t="n">
        <v>0.9869179649121956</v>
      </c>
      <c r="E694" s="4" t="n"/>
      <c r="F694" t="n">
        <v>0.2775405049053921</v>
      </c>
    </row>
    <row r="695">
      <c r="A695" t="inlineStr">
        <is>
          <t>MRPL9</t>
        </is>
      </c>
      <c r="B695" s="5" t="n">
        <v>0.528630977986247</v>
      </c>
      <c r="C695" t="n">
        <v>0.92637849085852</v>
      </c>
      <c r="D695" s="4" t="n">
        <v>0.9927043839419618</v>
      </c>
      <c r="E695" s="4" t="n"/>
      <c r="F695" t="n">
        <v>0.2768473906286603</v>
      </c>
    </row>
    <row r="696">
      <c r="A696" t="inlineStr">
        <is>
          <t>cytb;MT-CYB</t>
        </is>
      </c>
      <c r="B696" s="5" t="n">
        <v>0.5287151420277379</v>
      </c>
      <c r="C696" t="n">
        <v>0.92637849085852</v>
      </c>
      <c r="D696" s="4" t="n">
        <v>0.992186579824172</v>
      </c>
      <c r="E696" s="4" t="n"/>
      <c r="F696" t="n">
        <v>0.2767782515299688</v>
      </c>
    </row>
    <row r="697">
      <c r="A697" t="inlineStr">
        <is>
          <t>SSPN</t>
        </is>
      </c>
      <c r="B697" s="5" t="n">
        <v>0.528986529700718</v>
      </c>
      <c r="C697" t="n">
        <v>0.92637849085852</v>
      </c>
      <c r="D697" s="4" t="n">
        <v>0.9868859491082117</v>
      </c>
      <c r="E697" s="4" t="n"/>
      <c r="F697" t="n">
        <v>0.2765553868516409</v>
      </c>
    </row>
    <row r="698">
      <c r="A698" t="inlineStr">
        <is>
          <t>GATD3A</t>
        </is>
      </c>
      <c r="B698" s="5" t="n">
        <v>0.529321377428135</v>
      </c>
      <c r="C698" t="n">
        <v>0.92637849085852</v>
      </c>
      <c r="D698" s="4" t="n">
        <v>0.9950741082237254</v>
      </c>
      <c r="E698" s="4" t="n"/>
      <c r="F698" t="n">
        <v>0.276280566028385</v>
      </c>
    </row>
    <row r="699">
      <c r="A699" t="inlineStr">
        <is>
          <t>UQCRQ</t>
        </is>
      </c>
      <c r="B699" s="5" t="n">
        <v>0.5297371436120309</v>
      </c>
      <c r="C699" t="n">
        <v>0.92637849085852</v>
      </c>
      <c r="D699" s="4" t="n">
        <v>1.004902813468159</v>
      </c>
      <c r="E699" s="4" t="n"/>
      <c r="F699" t="n">
        <v>0.2759395745437466</v>
      </c>
    </row>
    <row r="700">
      <c r="A700" t="inlineStr">
        <is>
          <t>VWA8</t>
        </is>
      </c>
      <c r="B700" s="5" t="n">
        <v>0.529871667874712</v>
      </c>
      <c r="C700" t="n">
        <v>0.92637849085852</v>
      </c>
      <c r="D700" s="4" t="n">
        <v>0.9949316083698628</v>
      </c>
      <c r="E700" s="4" t="n"/>
      <c r="F700" t="n">
        <v>0.2758293014983642</v>
      </c>
    </row>
    <row r="701">
      <c r="A701" t="inlineStr">
        <is>
          <t>ATP5ME</t>
        </is>
      </c>
      <c r="B701" s="5" t="n">
        <v>0.532370683309105</v>
      </c>
      <c r="C701" t="n">
        <v>0.92637849085852</v>
      </c>
      <c r="D701" s="4" t="n">
        <v>1.003632525156925</v>
      </c>
      <c r="E701" s="4" t="n"/>
      <c r="F701" t="n">
        <v>0.2737858683507118</v>
      </c>
    </row>
    <row r="702">
      <c r="A702" t="inlineStr">
        <is>
          <t>SMIM26</t>
        </is>
      </c>
      <c r="B702" s="5" t="n">
        <v>0.533787084050277</v>
      </c>
      <c r="C702" t="n">
        <v>0.92637849085852</v>
      </c>
      <c r="D702" s="4" t="n">
        <v>1.014099867791373</v>
      </c>
      <c r="E702" s="4" t="n"/>
      <c r="F702" t="n">
        <v>0.272631938966564</v>
      </c>
    </row>
    <row r="703">
      <c r="A703" t="inlineStr">
        <is>
          <t>FABP3</t>
        </is>
      </c>
      <c r="B703" s="5" t="n">
        <v>0.533947293819886</v>
      </c>
      <c r="C703" t="n">
        <v>0.92637849085852</v>
      </c>
      <c r="D703" s="4" t="n">
        <v>0.9897925608237623</v>
      </c>
      <c r="E703" s="4" t="n"/>
      <c r="F703" t="n">
        <v>0.2725016102614994</v>
      </c>
    </row>
    <row r="704">
      <c r="A704" t="inlineStr">
        <is>
          <t>PLG</t>
        </is>
      </c>
      <c r="B704" s="5" t="n">
        <v>0.534241505547423</v>
      </c>
      <c r="C704" t="n">
        <v>0.92637849085852</v>
      </c>
      <c r="D704" s="4" t="n">
        <v>1.0110085129833</v>
      </c>
      <c r="E704" s="4" t="n"/>
      <c r="F704" t="n">
        <v>0.2722623744015329</v>
      </c>
    </row>
    <row r="705">
      <c r="A705" t="inlineStr">
        <is>
          <t>ESYT2</t>
        </is>
      </c>
      <c r="B705" s="5" t="n">
        <v>0.534491728758769</v>
      </c>
      <c r="C705" t="n">
        <v>0.92637849085852</v>
      </c>
      <c r="D705" s="4" t="n">
        <v>0.9184491046102472</v>
      </c>
      <c r="E705" s="4" t="n"/>
      <c r="F705" t="n">
        <v>0.2720590110954636</v>
      </c>
    </row>
    <row r="706">
      <c r="A706">
        <f>#REF!</f>
        <v/>
      </c>
      <c r="B706" s="5" t="n">
        <v>0.5345745865546651</v>
      </c>
      <c r="C706" t="n">
        <v>0.92637849085852</v>
      </c>
      <c r="D706" s="4" t="n">
        <v>1.022523667065077</v>
      </c>
      <c r="E706" s="4" t="n"/>
      <c r="F706" t="n">
        <v>0.2719916912611429</v>
      </c>
    </row>
    <row r="707">
      <c r="A707" t="inlineStr">
        <is>
          <t>NAXD</t>
        </is>
      </c>
      <c r="B707" s="5" t="n">
        <v>0.535373549451779</v>
      </c>
      <c r="C707" t="n">
        <v>0.92637849085852</v>
      </c>
      <c r="D707" s="4" t="n">
        <v>0.9953846173663604</v>
      </c>
      <c r="E707" s="4" t="n"/>
      <c r="F707" t="n">
        <v>0.2713430892770302</v>
      </c>
    </row>
    <row r="708">
      <c r="A708" t="inlineStr">
        <is>
          <t>RRBP1</t>
        </is>
      </c>
      <c r="B708" s="5" t="n">
        <v>0.536337530718262</v>
      </c>
      <c r="C708" t="n">
        <v>0.92637849085852</v>
      </c>
      <c r="D708" s="4" t="n">
        <v>1.014531984456357</v>
      </c>
      <c r="E708" s="4" t="n"/>
      <c r="F708" t="n">
        <v>0.2705618118127152</v>
      </c>
    </row>
    <row r="709">
      <c r="A709" t="inlineStr">
        <is>
          <t>ACTR2</t>
        </is>
      </c>
      <c r="B709" s="5" t="n">
        <v>0.5363428709896531</v>
      </c>
      <c r="C709" t="n">
        <v>0.92637849085852</v>
      </c>
      <c r="D709" s="4" t="n">
        <v>0.904371286482531</v>
      </c>
      <c r="E709" s="4" t="n"/>
      <c r="F709" t="n">
        <v>0.2705574875976118</v>
      </c>
    </row>
    <row r="710">
      <c r="A710" t="inlineStr">
        <is>
          <t>YWHAH</t>
        </is>
      </c>
      <c r="B710" s="5" t="n">
        <v>0.536462793454023</v>
      </c>
      <c r="C710" t="n">
        <v>0.92637849085852</v>
      </c>
      <c r="D710" s="4" t="n">
        <v>1.008102818672451</v>
      </c>
      <c r="E710" s="4" t="n"/>
      <c r="F710" t="n">
        <v>0.2704603932841211</v>
      </c>
    </row>
    <row r="711">
      <c r="A711" t="inlineStr">
        <is>
          <t>ACADM</t>
        </is>
      </c>
      <c r="B711" s="5" t="n">
        <v>0.536701364553655</v>
      </c>
      <c r="C711" t="n">
        <v>0.92637849085852</v>
      </c>
      <c r="D711" s="4" t="n">
        <v>1.005368817972635</v>
      </c>
      <c r="E711" s="4" t="n"/>
      <c r="F711" t="n">
        <v>0.27026730052558</v>
      </c>
    </row>
    <row r="712">
      <c r="A712" t="inlineStr">
        <is>
          <t>A2M</t>
        </is>
      </c>
      <c r="B712" s="5" t="n">
        <v>0.537635363181635</v>
      </c>
      <c r="C712" t="n">
        <v>0.92637849085852</v>
      </c>
      <c r="D712" s="4" t="n">
        <v>0.9930845812206033</v>
      </c>
      <c r="E712" s="4" t="n"/>
      <c r="F712" t="n">
        <v>0.269512173121</v>
      </c>
    </row>
    <row r="713">
      <c r="A713" t="inlineStr">
        <is>
          <t>MMUT</t>
        </is>
      </c>
      <c r="B713" s="5" t="n">
        <v>0.538596597115247</v>
      </c>
      <c r="C713" t="n">
        <v>0.92637849085852</v>
      </c>
      <c r="D713" s="4" t="n">
        <v>0.9948023146725314</v>
      </c>
      <c r="E713" s="4" t="n"/>
      <c r="F713" t="n">
        <v>0.2687363948137385</v>
      </c>
    </row>
    <row r="714">
      <c r="A714" t="inlineStr">
        <is>
          <t>TUBA1B;LOC100127131;LOC10</t>
        </is>
      </c>
      <c r="B714" s="5" t="n">
        <v>0.538756592610402</v>
      </c>
      <c r="C714" t="n">
        <v>0.92637849085852</v>
      </c>
      <c r="D714" s="4" t="n">
        <v>0.9977958981417043</v>
      </c>
      <c r="E714" s="4" t="n"/>
      <c r="F714" t="n">
        <v>0.2686074024612794</v>
      </c>
    </row>
    <row r="715">
      <c r="A715" t="inlineStr">
        <is>
          <t>SLC45A2</t>
        </is>
      </c>
      <c r="B715" s="5" t="n">
        <v>0.539931103542528</v>
      </c>
      <c r="C715" t="n">
        <v>0.92637849085852</v>
      </c>
      <c r="D715" s="4" t="n">
        <v>1.004872586764324</v>
      </c>
      <c r="E715" s="4" t="n"/>
      <c r="F715" t="n">
        <v>0.2676616536219174</v>
      </c>
    </row>
    <row r="716">
      <c r="A716" t="inlineStr">
        <is>
          <t>GHITM</t>
        </is>
      </c>
      <c r="B716" s="5" t="n">
        <v>0.539953729440521</v>
      </c>
      <c r="C716" t="n">
        <v>0.92637849085852</v>
      </c>
      <c r="D716" s="4" t="n">
        <v>0.9909735979545975</v>
      </c>
      <c r="E716" s="4" t="n"/>
      <c r="F716" t="n">
        <v>0.2676434548245127</v>
      </c>
    </row>
    <row r="717">
      <c r="A717" t="inlineStr">
        <is>
          <t>GFM1</t>
        </is>
      </c>
      <c r="B717" s="5" t="n">
        <v>0.540168828221757</v>
      </c>
      <c r="C717" t="n">
        <v>0.92637849085852</v>
      </c>
      <c r="D717" s="4" t="n">
        <v>1.006405190263734</v>
      </c>
      <c r="E717" s="4" t="n"/>
      <c r="F717" t="n">
        <v>0.2674704814626898</v>
      </c>
    </row>
    <row r="718">
      <c r="A718" t="inlineStr">
        <is>
          <t>DDAH2</t>
        </is>
      </c>
      <c r="B718" s="5" t="n">
        <v>0.540569366493082</v>
      </c>
      <c r="C718" t="n">
        <v>0.92637849085852</v>
      </c>
      <c r="D718" s="4" t="n">
        <v>0.9926388890916531</v>
      </c>
      <c r="E718" s="4" t="n"/>
      <c r="F718" t="n">
        <v>0.2671485689591018</v>
      </c>
    </row>
    <row r="719">
      <c r="A719" t="inlineStr">
        <is>
          <t>EZR</t>
        </is>
      </c>
      <c r="B719" s="5" t="n">
        <v>0.540764029623104</v>
      </c>
      <c r="C719" t="n">
        <v>0.92637849085852</v>
      </c>
      <c r="D719" s="4" t="n">
        <v>1.003295729802615</v>
      </c>
      <c r="E719" s="4" t="n"/>
      <c r="F719" t="n">
        <v>0.2669922043736456</v>
      </c>
    </row>
    <row r="720">
      <c r="A720" t="inlineStr">
        <is>
          <t>NPG3;LOC110258651;NPG2</t>
        </is>
      </c>
      <c r="B720" s="5" t="n">
        <v>0.543315530051943</v>
      </c>
      <c r="C720" t="n">
        <v>0.927125103731674</v>
      </c>
      <c r="D720" s="4" t="n">
        <v>0.9792146580674509</v>
      </c>
      <c r="E720" s="4" t="n"/>
      <c r="F720" t="n">
        <v>0.2649478809786701</v>
      </c>
    </row>
    <row r="721">
      <c r="A721" t="inlineStr">
        <is>
          <t>ENG</t>
        </is>
      </c>
      <c r="B721" s="5" t="n">
        <v>0.543663331966588</v>
      </c>
      <c r="C721" t="n">
        <v>0.927125103731674</v>
      </c>
      <c r="D721" s="4" t="n">
        <v>0.903266671255614</v>
      </c>
      <c r="E721" s="4" t="n"/>
      <c r="F721" t="n">
        <v>0.2646699575290823</v>
      </c>
    </row>
    <row r="722">
      <c r="A722" t="inlineStr">
        <is>
          <t>HSD17B8</t>
        </is>
      </c>
      <c r="B722" s="5" t="n">
        <v>0.544472914110724</v>
      </c>
      <c r="C722" t="n">
        <v>0.927125103731674</v>
      </c>
      <c r="D722" s="4" t="n">
        <v>0.9930051258182666</v>
      </c>
      <c r="E722" s="4" t="n"/>
      <c r="F722" t="n">
        <v>0.2640237202146128</v>
      </c>
    </row>
    <row r="723">
      <c r="A723" t="inlineStr">
        <is>
          <t>RPL13</t>
        </is>
      </c>
      <c r="B723" s="5" t="n">
        <v>0.544961337334828</v>
      </c>
      <c r="C723" t="n">
        <v>0.927125103731674</v>
      </c>
      <c r="D723" s="4" t="n">
        <v>1.008754052609318</v>
      </c>
      <c r="E723" s="4" t="n"/>
      <c r="F723" t="n">
        <v>0.2636343079577609</v>
      </c>
    </row>
    <row r="724">
      <c r="A724" t="inlineStr">
        <is>
          <t>MT-ND2</t>
        </is>
      </c>
      <c r="B724" s="5" t="n">
        <v>0.54496865853496</v>
      </c>
      <c r="C724" t="n">
        <v>0.927125103731674</v>
      </c>
      <c r="D724" s="4" t="n">
        <v>1.011199000099021</v>
      </c>
      <c r="E724" s="4" t="n"/>
      <c r="F724" t="n">
        <v>0.2636284735338431</v>
      </c>
    </row>
    <row r="725">
      <c r="A725" t="inlineStr">
        <is>
          <t>MMAB</t>
        </is>
      </c>
      <c r="B725" s="5" t="n">
        <v>0.545999752732831</v>
      </c>
      <c r="C725" t="n">
        <v>0.9275962650019089</v>
      </c>
      <c r="D725" s="4" t="n">
        <v>0.9942837185402387</v>
      </c>
      <c r="E725" s="4" t="n"/>
      <c r="F725" t="n">
        <v>0.2628075539743679</v>
      </c>
    </row>
    <row r="726">
      <c r="A726" t="inlineStr">
        <is>
          <t>OXLD1</t>
        </is>
      </c>
      <c r="B726" s="5" t="n">
        <v>0.548031726923448</v>
      </c>
      <c r="C726" t="n">
        <v>0.927913074909602</v>
      </c>
      <c r="D726" s="4" t="n">
        <v>1.090868711236053</v>
      </c>
      <c r="E726" s="4" t="n"/>
      <c r="F726" t="n">
        <v>0.2611942983971487</v>
      </c>
    </row>
    <row r="727">
      <c r="A727" t="inlineStr">
        <is>
          <t>BAK1</t>
        </is>
      </c>
      <c r="B727" s="5" t="n">
        <v>0.548201456364147</v>
      </c>
      <c r="C727" t="n">
        <v>0.927913074909602</v>
      </c>
      <c r="D727" s="4" t="n">
        <v>0.9906764856686791</v>
      </c>
      <c r="E727" s="4" t="n"/>
      <c r="F727" t="n">
        <v>0.2610598150386355</v>
      </c>
    </row>
    <row r="728">
      <c r="A728" t="inlineStr">
        <is>
          <t>EXOG</t>
        </is>
      </c>
      <c r="B728" s="5" t="n">
        <v>0.549159312233943</v>
      </c>
      <c r="C728" t="n">
        <v>0.927913074909602</v>
      </c>
      <c r="D728" s="4" t="n">
        <v>0.9817626830597043</v>
      </c>
      <c r="E728" s="4" t="n"/>
      <c r="F728" t="n">
        <v>0.260301647558507</v>
      </c>
    </row>
    <row r="729">
      <c r="A729" t="inlineStr">
        <is>
          <t>FARS2</t>
        </is>
      </c>
      <c r="B729" s="5" t="n">
        <v>0.550854238151583</v>
      </c>
      <c r="C729" t="n">
        <v>0.927913074909602</v>
      </c>
      <c r="D729" s="4" t="n">
        <v>0.9383759313126262</v>
      </c>
      <c r="E729" s="4" t="n"/>
      <c r="F729" t="n">
        <v>0.2589633048525652</v>
      </c>
    </row>
    <row r="730">
      <c r="A730" t="inlineStr">
        <is>
          <t>FGB</t>
        </is>
      </c>
      <c r="B730" s="5" t="n">
        <v>0.551587453284959</v>
      </c>
      <c r="C730" t="n">
        <v>0.927913074909602</v>
      </c>
      <c r="D730" s="4" t="n">
        <v>0.9873233567549989</v>
      </c>
      <c r="E730" s="4" t="n"/>
      <c r="F730" t="n">
        <v>0.2583856210877044</v>
      </c>
    </row>
    <row r="731">
      <c r="A731" t="inlineStr">
        <is>
          <t>COL1A2</t>
        </is>
      </c>
      <c r="B731" s="5" t="n">
        <v>0.552353496192742</v>
      </c>
      <c r="C731" t="n">
        <v>0.927913074909602</v>
      </c>
      <c r="D731" s="4" t="n">
        <v>1.029661343607675</v>
      </c>
      <c r="E731" s="4" t="n"/>
      <c r="F731" t="n">
        <v>0.2577828927238233</v>
      </c>
    </row>
    <row r="732">
      <c r="A732" t="inlineStr">
        <is>
          <t>SLC25A12</t>
        </is>
      </c>
      <c r="B732" s="5" t="n">
        <v>0.553725701410672</v>
      </c>
      <c r="C732" t="n">
        <v>0.927913074909602</v>
      </c>
      <c r="D732" s="4" t="n">
        <v>1.00410364990956</v>
      </c>
      <c r="E732" s="4" t="n"/>
      <c r="F732" t="n">
        <v>0.2567053180597048</v>
      </c>
    </row>
    <row r="733">
      <c r="A733" t="inlineStr">
        <is>
          <t>MUL1</t>
        </is>
      </c>
      <c r="B733" s="5" t="n">
        <v>0.555987850969439</v>
      </c>
      <c r="C733" t="n">
        <v>0.927913074909602</v>
      </c>
      <c r="D733" s="4" t="n">
        <v>1.013439239973056</v>
      </c>
      <c r="E733" s="4" t="n"/>
      <c r="F733" t="n">
        <v>0.2549346981923654</v>
      </c>
    </row>
    <row r="734">
      <c r="A734" t="inlineStr">
        <is>
          <t>NDUFAF4</t>
        </is>
      </c>
      <c r="B734" s="5" t="n">
        <v>0.556339468361161</v>
      </c>
      <c r="C734" t="n">
        <v>0.927913074909602</v>
      </c>
      <c r="D734" s="4" t="n">
        <v>0.9905789845447082</v>
      </c>
      <c r="E734" s="4" t="n"/>
      <c r="F734" t="n">
        <v>0.2546601288360282</v>
      </c>
    </row>
    <row r="735">
      <c r="A735" t="inlineStr">
        <is>
          <t>ISCU</t>
        </is>
      </c>
      <c r="B735" s="5" t="n">
        <v>0.557698731787308</v>
      </c>
      <c r="C735" t="n">
        <v>0.927913074909602</v>
      </c>
      <c r="D735" s="4" t="n">
        <v>1.009882529898743</v>
      </c>
      <c r="E735" s="4" t="n"/>
      <c r="F735" t="n">
        <v>0.2536003430974658</v>
      </c>
    </row>
    <row r="736">
      <c r="A736" t="inlineStr">
        <is>
          <t>COQ6</t>
        </is>
      </c>
      <c r="B736" s="5" t="n">
        <v>0.557710218272952</v>
      </c>
      <c r="C736" t="n">
        <v>0.927913074909602</v>
      </c>
      <c r="D736" s="4" t="n">
        <v>1.002291434070997</v>
      </c>
      <c r="E736" s="4" t="n"/>
      <c r="F736" t="n">
        <v>0.2535913983649862</v>
      </c>
    </row>
    <row r="737">
      <c r="A737" t="inlineStr">
        <is>
          <t>KPNB1</t>
        </is>
      </c>
      <c r="B737" s="5" t="n">
        <v>0.557956577844697</v>
      </c>
      <c r="C737" t="n">
        <v>0.927913074909602</v>
      </c>
      <c r="D737" s="4" t="n">
        <v>1.011089331900435</v>
      </c>
      <c r="E737" s="4" t="n"/>
      <c r="F737" t="n">
        <v>0.253399598080736</v>
      </c>
    </row>
    <row r="738">
      <c r="A738" t="inlineStr">
        <is>
          <t>BDH1</t>
        </is>
      </c>
      <c r="B738" s="5" t="n">
        <v>0.558327128054919</v>
      </c>
      <c r="C738" t="n">
        <v>0.927913074909602</v>
      </c>
      <c r="D738" s="4" t="n">
        <v>1.003065296197408</v>
      </c>
      <c r="E738" s="4" t="n"/>
      <c r="F738" t="n">
        <v>0.2531112700927381</v>
      </c>
    </row>
    <row r="739">
      <c r="A739" t="inlineStr">
        <is>
          <t>ALDH18A1</t>
        </is>
      </c>
      <c r="B739" s="5" t="n">
        <v>0.559028537372394</v>
      </c>
      <c r="C739" t="n">
        <v>0.927913074909602</v>
      </c>
      <c r="D739" s="4" t="n">
        <v>0.9156484766979689</v>
      </c>
      <c r="E739" s="4" t="n"/>
      <c r="F739" t="n">
        <v>0.2525660216180176</v>
      </c>
    </row>
    <row r="740">
      <c r="A740" t="inlineStr">
        <is>
          <t>CISD1</t>
        </is>
      </c>
      <c r="B740" s="5" t="n">
        <v>0.559759987475404</v>
      </c>
      <c r="C740" t="n">
        <v>0.927913074909602</v>
      </c>
      <c r="D740" s="4" t="n">
        <v>1.002706572058981</v>
      </c>
      <c r="E740" s="4" t="n"/>
      <c r="F740" t="n">
        <v>0.2519981488132286</v>
      </c>
    </row>
    <row r="741">
      <c r="A741" t="inlineStr">
        <is>
          <t>NRP1</t>
        </is>
      </c>
      <c r="B741" s="5" t="n">
        <v>0.559942339236571</v>
      </c>
      <c r="C741" t="n">
        <v>0.927913074909602</v>
      </c>
      <c r="D741" s="4" t="n">
        <v>0.994245978887266</v>
      </c>
      <c r="E741" s="4" t="n"/>
      <c r="F741" t="n">
        <v>0.2518566927093141</v>
      </c>
    </row>
    <row r="742">
      <c r="A742" t="inlineStr">
        <is>
          <t>LETMD1</t>
        </is>
      </c>
      <c r="B742" s="5" t="n">
        <v>0.560358606257231</v>
      </c>
      <c r="C742" t="n">
        <v>0.927913074909602</v>
      </c>
      <c r="D742" s="4" t="n">
        <v>1.01237690030555</v>
      </c>
      <c r="E742" s="4" t="n"/>
      <c r="F742" t="n">
        <v>0.2515339535754808</v>
      </c>
    </row>
    <row r="743">
      <c r="A743" t="inlineStr">
        <is>
          <t>RAB10</t>
        </is>
      </c>
      <c r="B743" s="5" t="n">
        <v>0.560523401323374</v>
      </c>
      <c r="C743" t="n">
        <v>0.927913074909602</v>
      </c>
      <c r="D743" s="4" t="n">
        <v>0.9902818063151707</v>
      </c>
      <c r="E743" s="4" t="n"/>
      <c r="F743" t="n">
        <v>0.2514062513054783</v>
      </c>
    </row>
    <row r="744">
      <c r="A744" t="inlineStr">
        <is>
          <t>MYOM1</t>
        </is>
      </c>
      <c r="B744" s="5" t="n">
        <v>0.560850247186498</v>
      </c>
      <c r="C744" t="n">
        <v>0.927913074909602</v>
      </c>
      <c r="D744" s="4" t="n">
        <v>1.01284040568046</v>
      </c>
      <c r="E744" s="4" t="n"/>
      <c r="F744" t="n">
        <v>0.2511530843811512</v>
      </c>
    </row>
    <row r="745">
      <c r="A745" t="inlineStr">
        <is>
          <t>MRPS15</t>
        </is>
      </c>
      <c r="B745" s="5" t="n">
        <v>0.5615193442087421</v>
      </c>
      <c r="C745" t="n">
        <v>0.927913074909602</v>
      </c>
      <c r="D745" s="4" t="n">
        <v>1.011087782859742</v>
      </c>
      <c r="E745" s="4" t="n"/>
      <c r="F745" t="n">
        <v>0.250635277802516</v>
      </c>
    </row>
    <row r="746">
      <c r="A746" t="inlineStr">
        <is>
          <t>CHCHD7</t>
        </is>
      </c>
      <c r="B746" s="5" t="n">
        <v>0.562028651063133</v>
      </c>
      <c r="C746" t="n">
        <v>0.927913074909602</v>
      </c>
      <c r="D746" s="4" t="n">
        <v>1.005608926085845</v>
      </c>
      <c r="E746" s="4" t="n"/>
      <c r="F746" t="n">
        <v>0.2502415444283504</v>
      </c>
    </row>
    <row r="747">
      <c r="A747" t="inlineStr">
        <is>
          <t>FLNA</t>
        </is>
      </c>
      <c r="B747" s="5" t="n">
        <v>0.564199852557924</v>
      </c>
      <c r="C747" t="n">
        <v>0.930249086657166</v>
      </c>
      <c r="D747" s="4" t="n">
        <v>0.9930326721900046</v>
      </c>
      <c r="E747" s="4" t="n"/>
      <c r="F747" t="n">
        <v>0.2485670316746056</v>
      </c>
    </row>
    <row r="748">
      <c r="A748" t="inlineStr">
        <is>
          <t>MYOM2</t>
        </is>
      </c>
      <c r="B748" s="5" t="n">
        <v>0.565608609814492</v>
      </c>
      <c r="C748" t="n">
        <v>0.930748391651626</v>
      </c>
      <c r="D748" s="4" t="n">
        <v>1.010232719284442</v>
      </c>
      <c r="E748" s="4" t="n"/>
      <c r="F748" t="n">
        <v>0.247483988237917</v>
      </c>
    </row>
    <row r="749">
      <c r="A749" t="inlineStr">
        <is>
          <t>PRKACB</t>
        </is>
      </c>
      <c r="B749" s="5" t="n">
        <v>0.5660160950857041</v>
      </c>
      <c r="C749" t="n">
        <v>0.930748391651626</v>
      </c>
      <c r="D749" s="4" t="n">
        <v>0.9924159496757893</v>
      </c>
      <c r="E749" s="4" t="n"/>
      <c r="F749" t="n">
        <v>0.2471712191517938</v>
      </c>
    </row>
    <row r="750">
      <c r="A750" t="inlineStr">
        <is>
          <t>ABHD16A</t>
        </is>
      </c>
      <c r="B750" s="5" t="n">
        <v>0.567942908690181</v>
      </c>
      <c r="C750" t="n">
        <v>0.931504789061368</v>
      </c>
      <c r="D750" s="4" t="n">
        <v>1.003310585317174</v>
      </c>
      <c r="E750" s="4" t="n"/>
      <c r="F750" t="n">
        <v>0.2456953186674718</v>
      </c>
    </row>
    <row r="751">
      <c r="A751" t="inlineStr">
        <is>
          <t>PDLIM5</t>
        </is>
      </c>
      <c r="B751" s="5" t="n">
        <v>0.568255817363552</v>
      </c>
      <c r="C751" t="n">
        <v>0.931504789061368</v>
      </c>
      <c r="D751" s="4" t="n">
        <v>1.012615402674619</v>
      </c>
      <c r="E751" s="4" t="n"/>
      <c r="F751" t="n">
        <v>0.2454561096092249</v>
      </c>
    </row>
    <row r="752">
      <c r="A752" t="inlineStr">
        <is>
          <t>PGRMC1</t>
        </is>
      </c>
      <c r="B752" s="5" t="n">
        <v>0.568812688095036</v>
      </c>
      <c r="C752" t="n">
        <v>0.931504789061368</v>
      </c>
      <c r="D752" s="4" t="n">
        <v>1.006273632054109</v>
      </c>
      <c r="E752" s="4" t="n"/>
      <c r="F752" t="n">
        <v>0.2450307246759666</v>
      </c>
    </row>
    <row r="753">
      <c r="A753" t="inlineStr">
        <is>
          <t>LOC100622780;TMPO</t>
        </is>
      </c>
      <c r="B753" s="5" t="n">
        <v>0.569505366970853</v>
      </c>
      <c r="C753" t="n">
        <v>0.931504789061368</v>
      </c>
      <c r="D753" s="4" t="n">
        <v>1.098621731244297</v>
      </c>
      <c r="E753" s="4" t="n"/>
      <c r="F753" t="n">
        <v>0.2445021788107929</v>
      </c>
    </row>
    <row r="754">
      <c r="A754" t="inlineStr">
        <is>
          <t>MYOZ2</t>
        </is>
      </c>
      <c r="B754" s="5" t="n">
        <v>0.571439764084511</v>
      </c>
      <c r="C754" t="n">
        <v>0.933427503086253</v>
      </c>
      <c r="D754" s="4" t="n">
        <v>1.011781091532849</v>
      </c>
      <c r="E754" s="4" t="n"/>
      <c r="F754" t="n">
        <v>0.2430295421793565</v>
      </c>
    </row>
    <row r="755">
      <c r="A755" t="inlineStr">
        <is>
          <t>RACK1</t>
        </is>
      </c>
      <c r="B755" s="5" t="n">
        <v>0.573102820634234</v>
      </c>
      <c r="C755" t="n">
        <v>0.933977932417547</v>
      </c>
      <c r="D755" s="4" t="n">
        <v>0.991824472104393</v>
      </c>
      <c r="E755" s="4" t="n"/>
      <c r="F755" t="n">
        <v>0.2417674540743238</v>
      </c>
    </row>
    <row r="756">
      <c r="A756" t="inlineStr">
        <is>
          <t>AKR1A1</t>
        </is>
      </c>
      <c r="B756" s="5" t="n">
        <v>0.573936581071816</v>
      </c>
      <c r="C756" t="n">
        <v>0.933977932417547</v>
      </c>
      <c r="D756" s="4" t="n">
        <v>0.9926528577708763</v>
      </c>
      <c r="E756" s="4" t="n"/>
      <c r="F756" t="n">
        <v>0.2411360936859978</v>
      </c>
    </row>
    <row r="757">
      <c r="A757" t="inlineStr">
        <is>
          <t>OXSM</t>
        </is>
      </c>
      <c r="B757" s="5" t="n">
        <v>0.574519692937924</v>
      </c>
      <c r="C757" t="n">
        <v>0.933977932417547</v>
      </c>
      <c r="D757" s="4" t="n">
        <v>0.9937736715065895</v>
      </c>
      <c r="E757" s="4" t="n"/>
      <c r="F757" t="n">
        <v>0.2406950803130456</v>
      </c>
    </row>
    <row r="758">
      <c r="A758" t="inlineStr">
        <is>
          <t>TMEM126A</t>
        </is>
      </c>
      <c r="B758" s="5" t="n">
        <v>0.5748140608455961</v>
      </c>
      <c r="C758" t="n">
        <v>0.933977932417547</v>
      </c>
      <c r="D758" s="4" t="n">
        <v>1.009698657449327</v>
      </c>
      <c r="E758" s="4" t="n"/>
      <c r="F758" t="n">
        <v>0.2404726168896477</v>
      </c>
    </row>
    <row r="759">
      <c r="A759" t="inlineStr">
        <is>
          <t>HYOU1</t>
        </is>
      </c>
      <c r="B759" s="5" t="n">
        <v>0.57618801379628</v>
      </c>
      <c r="C759" t="n">
        <v>0.934167386170676</v>
      </c>
      <c r="D759" s="4" t="n">
        <v>1.093287806378655</v>
      </c>
      <c r="E759" s="4" t="n"/>
      <c r="F759" t="n">
        <v>0.2394357804122156</v>
      </c>
    </row>
    <row r="760">
      <c r="A760" t="inlineStr">
        <is>
          <t>SEPTIN2</t>
        </is>
      </c>
      <c r="B760" s="5" t="n">
        <v>0.57644963097849</v>
      </c>
      <c r="C760" t="n">
        <v>0.934167386170676</v>
      </c>
      <c r="D760" s="4" t="n">
        <v>1.007515983431845</v>
      </c>
      <c r="E760" s="4" t="n"/>
      <c r="F760" t="n">
        <v>0.2392386344989774</v>
      </c>
    </row>
    <row r="761">
      <c r="A761" t="inlineStr">
        <is>
          <t>MB</t>
        </is>
      </c>
      <c r="B761" s="5" t="n">
        <v>0.579836809208676</v>
      </c>
      <c r="C761" t="n">
        <v>0.938420099114042</v>
      </c>
      <c r="D761" s="4" t="n">
        <v>1.002818801168218</v>
      </c>
      <c r="E761" s="4" t="n"/>
      <c r="F761" t="n">
        <v>0.2366942182173312</v>
      </c>
    </row>
    <row r="762">
      <c r="A762" t="inlineStr">
        <is>
          <t>PRKAR1A</t>
        </is>
      </c>
      <c r="B762" s="5" t="n">
        <v>0.581515591247674</v>
      </c>
      <c r="C762" t="n">
        <v>0.939900364303073</v>
      </c>
      <c r="D762" s="4" t="n">
        <v>0.9941712065373139</v>
      </c>
      <c r="E762" s="4" t="n"/>
      <c r="F762" t="n">
        <v>0.2354386367359499</v>
      </c>
    </row>
    <row r="763">
      <c r="A763" t="inlineStr">
        <is>
          <t>NDUFV2;NDUFV</t>
        </is>
      </c>
      <c r="B763" s="5" t="n">
        <v>0.582932255919005</v>
      </c>
      <c r="C763" t="n">
        <v>0.940080403982181</v>
      </c>
      <c r="D763" s="4" t="n">
        <v>1.003619131883277</v>
      </c>
      <c r="E763" s="4" t="n"/>
      <c r="F763" t="n">
        <v>0.2343819128053602</v>
      </c>
    </row>
    <row r="764">
      <c r="A764" t="inlineStr">
        <is>
          <t>PPP2R1A</t>
        </is>
      </c>
      <c r="B764" s="5" t="n">
        <v>0.583155567673499</v>
      </c>
      <c r="C764" t="n">
        <v>0.940080403982181</v>
      </c>
      <c r="D764" s="4" t="n">
        <v>0.990125202088993</v>
      </c>
      <c r="E764" s="4" t="n"/>
      <c r="F764" t="n">
        <v>0.2342155735949778</v>
      </c>
    </row>
    <row r="765">
      <c r="A765" t="inlineStr">
        <is>
          <t>CALU</t>
        </is>
      </c>
      <c r="B765" s="5" t="n">
        <v>0.5847970957974929</v>
      </c>
      <c r="C765" t="n">
        <v>0.940663314787662</v>
      </c>
      <c r="D765" s="4" t="n">
        <v>1.010169871586805</v>
      </c>
      <c r="E765" s="4" t="n"/>
      <c r="F765" t="n">
        <v>0.2329947928255978</v>
      </c>
    </row>
    <row r="766">
      <c r="A766" t="inlineStr">
        <is>
          <t>NUDT19</t>
        </is>
      </c>
      <c r="B766" s="5" t="n">
        <v>0.586808710380354</v>
      </c>
      <c r="C766" t="n">
        <v>0.940663314787662</v>
      </c>
      <c r="D766" s="4" t="n">
        <v>1.005125641811081</v>
      </c>
      <c r="E766" s="4" t="n"/>
      <c r="F766" t="n">
        <v>0.2315034482676658</v>
      </c>
    </row>
    <row r="767">
      <c r="A767" t="inlineStr">
        <is>
          <t>GPI</t>
        </is>
      </c>
      <c r="B767" s="5" t="n">
        <v>0.5870162839919359</v>
      </c>
      <c r="C767" t="n">
        <v>0.940663314787662</v>
      </c>
      <c r="D767" s="4" t="n">
        <v>0.9963816828694814</v>
      </c>
      <c r="E767" s="4" t="n"/>
      <c r="F767" t="n">
        <v>0.23134985113782</v>
      </c>
    </row>
    <row r="768">
      <c r="A768" t="inlineStr">
        <is>
          <t>AAMDC</t>
        </is>
      </c>
      <c r="B768" s="5" t="n">
        <v>0.588452072641429</v>
      </c>
      <c r="C768" t="n">
        <v>0.940663314787662</v>
      </c>
      <c r="D768" s="4" t="n">
        <v>1.007021979656418</v>
      </c>
      <c r="E768" s="4" t="n"/>
      <c r="F768" t="n">
        <v>0.2302889031433573</v>
      </c>
    </row>
    <row r="769">
      <c r="A769" t="inlineStr">
        <is>
          <t>PLIN3</t>
        </is>
      </c>
      <c r="B769" s="5" t="n">
        <v>0.5901633682802691</v>
      </c>
      <c r="C769" t="n">
        <v>0.940663314787662</v>
      </c>
      <c r="D769" s="4" t="n">
        <v>0.9896639105790949</v>
      </c>
      <c r="E769" s="4" t="n"/>
      <c r="F769" t="n">
        <v>0.2290277508636258</v>
      </c>
    </row>
    <row r="770">
      <c r="A770" t="inlineStr">
        <is>
          <t>SOD2</t>
        </is>
      </c>
      <c r="B770" s="5" t="n">
        <v>0.590395820512765</v>
      </c>
      <c r="C770" t="n">
        <v>0.940663314787662</v>
      </c>
      <c r="D770" s="4" t="n">
        <v>0.9933970245715565</v>
      </c>
      <c r="E770" s="4" t="n"/>
      <c r="F770" t="n">
        <v>0.2288567256001031</v>
      </c>
    </row>
    <row r="771">
      <c r="A771" t="inlineStr">
        <is>
          <t>SDHB</t>
        </is>
      </c>
      <c r="B771" s="5" t="n">
        <v>0.591141495051006</v>
      </c>
      <c r="C771" t="n">
        <v>0.940663314787662</v>
      </c>
      <c r="D771" s="4" t="n">
        <v>1.002197164471231</v>
      </c>
      <c r="E771" s="4" t="n"/>
      <c r="F771" t="n">
        <v>0.2283085543726982</v>
      </c>
    </row>
    <row r="772">
      <c r="A772" t="inlineStr">
        <is>
          <t>GJA1</t>
        </is>
      </c>
      <c r="B772" s="5" t="n">
        <v>0.591202866855198</v>
      </c>
      <c r="C772" t="n">
        <v>0.940663314787662</v>
      </c>
      <c r="D772" s="4" t="n">
        <v>0.9920399120444766</v>
      </c>
      <c r="E772" s="4" t="n"/>
      <c r="F772" t="n">
        <v>0.2282634686315424</v>
      </c>
    </row>
    <row r="773">
      <c r="A773" t="inlineStr">
        <is>
          <t>PFKM</t>
        </is>
      </c>
      <c r="B773" s="5" t="n">
        <v>0.591689652391318</v>
      </c>
      <c r="C773" t="n">
        <v>0.940663314787662</v>
      </c>
      <c r="D773" s="4" t="n">
        <v>1.006079131363795</v>
      </c>
      <c r="E773" s="4" t="n"/>
      <c r="F773" t="n">
        <v>0.2279060257012652</v>
      </c>
    </row>
    <row r="774">
      <c r="A774" t="inlineStr">
        <is>
          <t>NEBL</t>
        </is>
      </c>
      <c r="B774" s="5" t="n">
        <v>0.592469532175335</v>
      </c>
      <c r="C774" t="n">
        <v>0.940663314787662</v>
      </c>
      <c r="D774" s="4" t="n">
        <v>1.014986347688326</v>
      </c>
      <c r="E774" s="4" t="n"/>
      <c r="F774" t="n">
        <v>0.2273339783952436</v>
      </c>
    </row>
    <row r="775">
      <c r="A775" t="inlineStr">
        <is>
          <t>LOC100154081</t>
        </is>
      </c>
      <c r="B775" s="5" t="n">
        <v>0.5941816690327389</v>
      </c>
      <c r="C775" t="n">
        <v>0.940663314787662</v>
      </c>
      <c r="D775" s="4" t="n">
        <v>0.9927041958305174</v>
      </c>
      <c r="E775" s="4" t="n"/>
      <c r="F775" t="n">
        <v>0.2260807506486965</v>
      </c>
    </row>
    <row r="776">
      <c r="A776" t="inlineStr">
        <is>
          <t>ACO2</t>
        </is>
      </c>
      <c r="B776" s="5" t="n">
        <v>0.594575900309022</v>
      </c>
      <c r="C776" t="n">
        <v>0.940663314787662</v>
      </c>
      <c r="D776" s="4" t="n">
        <v>0.9956177281447313</v>
      </c>
      <c r="E776" s="4" t="n"/>
      <c r="F776" t="n">
        <v>0.2257926978470561</v>
      </c>
    </row>
    <row r="777">
      <c r="A777" t="inlineStr">
        <is>
          <t>SLC12A7</t>
        </is>
      </c>
      <c r="B777" s="5" t="n">
        <v>0.594796008669761</v>
      </c>
      <c r="C777" t="n">
        <v>0.940663314787662</v>
      </c>
      <c r="D777" s="4" t="n">
        <v>0.9911727616345182</v>
      </c>
      <c r="E777" s="4" t="n"/>
      <c r="F777" t="n">
        <v>0.2256319544381032</v>
      </c>
    </row>
    <row r="778">
      <c r="A778" t="inlineStr">
        <is>
          <t>COL1A1</t>
        </is>
      </c>
      <c r="B778" s="5" t="n">
        <v>0.5963992744023791</v>
      </c>
      <c r="C778" t="n">
        <v>0.940663314787662</v>
      </c>
      <c r="D778" s="4" t="n">
        <v>1.022838112104046</v>
      </c>
      <c r="E778" s="4" t="n"/>
      <c r="F778" t="n">
        <v>0.2244628935946879</v>
      </c>
    </row>
    <row r="779">
      <c r="A779" t="inlineStr">
        <is>
          <t>PTGIS;P</t>
        </is>
      </c>
      <c r="B779" s="5" t="n">
        <v>0.596565106045538</v>
      </c>
      <c r="C779" t="n">
        <v>0.940663314787662</v>
      </c>
      <c r="D779" s="4" t="n">
        <v>0.9828568005088102</v>
      </c>
      <c r="E779" s="4" t="n"/>
      <c r="F779" t="n">
        <v>0.2243421527424157</v>
      </c>
    </row>
    <row r="780">
      <c r="A780" t="inlineStr">
        <is>
          <t>FKBP8</t>
        </is>
      </c>
      <c r="B780" s="5" t="n">
        <v>0.596979039545381</v>
      </c>
      <c r="C780" t="n">
        <v>0.940663314787662</v>
      </c>
      <c r="D780" s="4" t="n">
        <v>0.9898607751317001</v>
      </c>
      <c r="E780" s="4" t="n"/>
      <c r="F780" t="n">
        <v>0.22404091706089</v>
      </c>
    </row>
    <row r="781">
      <c r="A781" t="inlineStr">
        <is>
          <t>GPD1L</t>
        </is>
      </c>
      <c r="B781" s="5" t="n">
        <v>0.597217731106462</v>
      </c>
      <c r="C781" t="n">
        <v>0.940663314787662</v>
      </c>
      <c r="D781" s="4" t="n">
        <v>0.9941029927945979</v>
      </c>
      <c r="E781" s="4" t="n"/>
      <c r="F781" t="n">
        <v>0.2238673067618465</v>
      </c>
    </row>
    <row r="782">
      <c r="A782" t="inlineStr">
        <is>
          <t>PRNP</t>
        </is>
      </c>
      <c r="B782" s="5" t="n">
        <v>0.597282966544035</v>
      </c>
      <c r="C782" t="n">
        <v>0.940663314787662</v>
      </c>
      <c r="D782" s="4" t="n">
        <v>0.993676777219329</v>
      </c>
      <c r="E782" s="4" t="n"/>
      <c r="F782" t="n">
        <v>0.2238198703883954</v>
      </c>
    </row>
    <row r="783">
      <c r="A783" t="inlineStr">
        <is>
          <t>NNT</t>
        </is>
      </c>
      <c r="B783" s="5" t="n">
        <v>0.599716990050522</v>
      </c>
      <c r="C783" t="n">
        <v>0.940957017254796</v>
      </c>
      <c r="D783" s="4" t="n">
        <v>1.002920818445829</v>
      </c>
      <c r="E783" s="4" t="n"/>
      <c r="F783" t="n">
        <v>0.22205364737588</v>
      </c>
    </row>
    <row r="784">
      <c r="A784" t="inlineStr">
        <is>
          <t>CACNA2D1</t>
        </is>
      </c>
      <c r="B784" s="5" t="n">
        <v>0.599851307523432</v>
      </c>
      <c r="C784" t="n">
        <v>0.940957017254796</v>
      </c>
      <c r="D784" s="4" t="n">
        <v>0.9959676436039825</v>
      </c>
      <c r="E784" s="4" t="n"/>
      <c r="F784" t="n">
        <v>0.2219563901581463</v>
      </c>
    </row>
    <row r="785">
      <c r="A785" t="inlineStr">
        <is>
          <t>HDHD5</t>
        </is>
      </c>
      <c r="B785" s="5" t="n">
        <v>0.600275167596115</v>
      </c>
      <c r="C785" t="n">
        <v>0.940957017254796</v>
      </c>
      <c r="D785" s="4" t="n">
        <v>0.9918717915248163</v>
      </c>
      <c r="E785" s="4" t="n"/>
      <c r="F785" t="n">
        <v>0.2216496223263629</v>
      </c>
    </row>
    <row r="786">
      <c r="A786" t="inlineStr">
        <is>
          <t>STBD1</t>
        </is>
      </c>
      <c r="B786" s="5" t="n">
        <v>0.6017149398161949</v>
      </c>
      <c r="C786" t="n">
        <v>0.940957017254796</v>
      </c>
      <c r="D786" s="4" t="n">
        <v>1.004916385070607</v>
      </c>
      <c r="E786" s="4" t="n"/>
      <c r="F786" t="n">
        <v>0.2206092053951888</v>
      </c>
    </row>
    <row r="787">
      <c r="A787" t="inlineStr">
        <is>
          <t>NDUFAB1</t>
        </is>
      </c>
      <c r="B787" s="5" t="n">
        <v>0.6019832478525809</v>
      </c>
      <c r="C787" t="n">
        <v>0.940957017254796</v>
      </c>
      <c r="D787" s="4" t="n">
        <v>1.004487126506884</v>
      </c>
      <c r="E787" s="4" t="n"/>
      <c r="F787" t="n">
        <v>0.2204155942345568</v>
      </c>
    </row>
    <row r="788">
      <c r="A788" t="inlineStr">
        <is>
          <t>SEPTIN8</t>
        </is>
      </c>
      <c r="B788" s="5" t="n">
        <v>0.602059489902052</v>
      </c>
      <c r="C788" t="n">
        <v>0.940957017254796</v>
      </c>
      <c r="D788" s="4" t="n">
        <v>0.9915882180737396</v>
      </c>
      <c r="E788" s="4" t="n"/>
      <c r="F788" t="n">
        <v>0.2203605936928313</v>
      </c>
    </row>
    <row r="789">
      <c r="A789" t="inlineStr">
        <is>
          <t>SERHL2</t>
        </is>
      </c>
      <c r="B789" s="5" t="n">
        <v>0.604294417086651</v>
      </c>
      <c r="C789" t="n">
        <v>0.9432514378383</v>
      </c>
      <c r="D789" s="4" t="n">
        <v>1.005590991586602</v>
      </c>
      <c r="E789" s="4" t="n"/>
      <c r="F789" t="n">
        <v>0.2187514180627477</v>
      </c>
    </row>
    <row r="790">
      <c r="A790" t="inlineStr">
        <is>
          <t>PDIA3</t>
        </is>
      </c>
      <c r="B790" s="5" t="n">
        <v>0.605382867782843</v>
      </c>
      <c r="C790" t="n">
        <v>0.943752759661466</v>
      </c>
      <c r="D790" s="4" t="n">
        <v>1.003525160850408</v>
      </c>
      <c r="E790" s="4" t="n"/>
      <c r="F790" t="n">
        <v>0.2179698736547256</v>
      </c>
    </row>
    <row r="791">
      <c r="A791" t="inlineStr">
        <is>
          <t>YWHAQ</t>
        </is>
      </c>
      <c r="B791" s="5" t="n">
        <v>0.608229939061959</v>
      </c>
      <c r="C791" t="n">
        <v>0.9447309486757151</v>
      </c>
      <c r="D791" s="4" t="n">
        <v>1.009857109145717</v>
      </c>
      <c r="E791" s="4" t="n"/>
      <c r="F791" t="n">
        <v>0.215932206274446</v>
      </c>
    </row>
    <row r="792">
      <c r="A792" t="inlineStr">
        <is>
          <t>PRDX6</t>
        </is>
      </c>
      <c r="B792" s="5" t="n">
        <v>0.608415614365972</v>
      </c>
      <c r="C792" t="n">
        <v>0.9447309486757151</v>
      </c>
      <c r="D792" s="4" t="n">
        <v>0.9922456698344535</v>
      </c>
      <c r="E792" s="4" t="n"/>
      <c r="F792" t="n">
        <v>0.2157996487512505</v>
      </c>
    </row>
    <row r="793">
      <c r="A793" t="inlineStr">
        <is>
          <t>HIBADH</t>
        </is>
      </c>
      <c r="B793" s="5" t="n">
        <v>0.608595748444144</v>
      </c>
      <c r="C793" t="n">
        <v>0.9447309486757151</v>
      </c>
      <c r="D793" s="4" t="n">
        <v>0.9965925098003291</v>
      </c>
      <c r="E793" s="4" t="n"/>
      <c r="F793" t="n">
        <v>0.2156710858813962</v>
      </c>
    </row>
    <row r="794">
      <c r="A794" t="inlineStr">
        <is>
          <t>COL6A1</t>
        </is>
      </c>
      <c r="B794" s="5" t="n">
        <v>0.609839240615188</v>
      </c>
      <c r="C794" t="n">
        <v>0.9447309486757151</v>
      </c>
      <c r="D794" s="4" t="n">
        <v>1.013345269497605</v>
      </c>
      <c r="E794" s="4" t="n"/>
      <c r="F794" t="n">
        <v>0.2147846340304272</v>
      </c>
    </row>
    <row r="795">
      <c r="A795" t="inlineStr">
        <is>
          <t>GOT2</t>
        </is>
      </c>
      <c r="B795" s="5" t="n">
        <v>0.6098507099581451</v>
      </c>
      <c r="C795" t="n">
        <v>0.9447309486757151</v>
      </c>
      <c r="D795" s="4" t="n">
        <v>0.9959638566354947</v>
      </c>
      <c r="E795" s="4" t="n"/>
      <c r="F795" t="n">
        <v>0.2147764662622906</v>
      </c>
    </row>
    <row r="796">
      <c r="A796" t="inlineStr">
        <is>
          <t>SURF4</t>
        </is>
      </c>
      <c r="B796" s="5" t="n">
        <v>0.611263991126726</v>
      </c>
      <c r="C796" t="n">
        <v>0.945729193818708</v>
      </c>
      <c r="D796" s="4" t="n">
        <v>1.005646714514073</v>
      </c>
      <c r="E796" s="4" t="n"/>
      <c r="F796" t="n">
        <v>0.2137711872554926</v>
      </c>
    </row>
    <row r="797">
      <c r="A797" t="inlineStr">
        <is>
          <t>MAOB</t>
        </is>
      </c>
      <c r="B797" s="5" t="n">
        <v>0.6138113816926249</v>
      </c>
      <c r="C797" t="n">
        <v>0.946400942389285</v>
      </c>
      <c r="D797" s="4" t="n">
        <v>1.010911407312692</v>
      </c>
      <c r="E797" s="4" t="n"/>
      <c r="F797" t="n">
        <v>0.2119650628568303</v>
      </c>
    </row>
    <row r="798">
      <c r="A798" t="inlineStr">
        <is>
          <t>CYB5R1</t>
        </is>
      </c>
      <c r="B798" s="5" t="n">
        <v>0.615748732584143</v>
      </c>
      <c r="C798" t="n">
        <v>0.946400942389285</v>
      </c>
      <c r="D798" s="4" t="n">
        <v>1.004679947324574</v>
      </c>
      <c r="E798" s="4" t="n"/>
      <c r="F798" t="n">
        <v>0.2105964734105473</v>
      </c>
    </row>
    <row r="799">
      <c r="A799" t="inlineStr">
        <is>
          <t>MT-ND1;ND1</t>
        </is>
      </c>
      <c r="B799" s="5" t="n">
        <v>0.616949602605957</v>
      </c>
      <c r="C799" t="n">
        <v>0.946400942389285</v>
      </c>
      <c r="D799" s="4" t="n">
        <v>0.9749754064003179</v>
      </c>
      <c r="E799" s="4" t="n"/>
      <c r="F799" t="n">
        <v>0.2097503111759583</v>
      </c>
    </row>
    <row r="800">
      <c r="A800" t="inlineStr">
        <is>
          <t>HSP90AB1</t>
        </is>
      </c>
      <c r="B800" s="5" t="n">
        <v>0.6172743541264279</v>
      </c>
      <c r="C800" t="n">
        <v>0.946400942389285</v>
      </c>
      <c r="D800" s="4" t="n">
        <v>0.9945953185484008</v>
      </c>
      <c r="E800" s="4" t="n"/>
      <c r="F800" t="n">
        <v>0.2095217662740129</v>
      </c>
    </row>
    <row r="801">
      <c r="A801" t="inlineStr">
        <is>
          <t>ATP2A2</t>
        </is>
      </c>
      <c r="B801" s="5" t="n">
        <v>0.618715527226269</v>
      </c>
      <c r="C801" t="n">
        <v>0.946400942389285</v>
      </c>
      <c r="D801" s="4" t="n">
        <v>1.003854638591068</v>
      </c>
      <c r="E801" s="4" t="n"/>
      <c r="F801" t="n">
        <v>0.2085089848300534</v>
      </c>
    </row>
    <row r="802">
      <c r="A802" t="inlineStr">
        <is>
          <t>MAVS</t>
        </is>
      </c>
      <c r="B802" s="5" t="n">
        <v>0.619681098259288</v>
      </c>
      <c r="C802" t="n">
        <v>0.946400942389285</v>
      </c>
      <c r="D802" s="4" t="n">
        <v>1.003730198466037</v>
      </c>
      <c r="E802" s="4" t="n"/>
      <c r="F802" t="n">
        <v>0.2078317506582671</v>
      </c>
    </row>
    <row r="803">
      <c r="A803" t="inlineStr">
        <is>
          <t>TSFM</t>
        </is>
      </c>
      <c r="B803" s="5" t="n">
        <v>0.620348544704901</v>
      </c>
      <c r="C803" t="n">
        <v>0.946400942389285</v>
      </c>
      <c r="D803" s="4" t="n">
        <v>1.004754384388941</v>
      </c>
      <c r="E803" s="4" t="n"/>
      <c r="F803" t="n">
        <v>0.2073642322599235</v>
      </c>
    </row>
    <row r="804">
      <c r="A804" t="inlineStr">
        <is>
          <t>LYRM1</t>
        </is>
      </c>
      <c r="B804" s="5" t="n">
        <v>0.620913455608134</v>
      </c>
      <c r="C804" t="n">
        <v>0.946400942389285</v>
      </c>
      <c r="D804" s="4" t="n">
        <v>0.9137561395045649</v>
      </c>
      <c r="E804" s="4" t="n"/>
      <c r="F804" t="n">
        <v>0.2069689286013603</v>
      </c>
    </row>
    <row r="805">
      <c r="A805" t="inlineStr">
        <is>
          <t>QDPR</t>
        </is>
      </c>
      <c r="B805" s="5" t="n">
        <v>0.62119551986002</v>
      </c>
      <c r="C805" t="n">
        <v>0.946400942389285</v>
      </c>
      <c r="D805" s="4" t="n">
        <v>1.002898555582284</v>
      </c>
      <c r="E805" s="4" t="n"/>
      <c r="F805" t="n">
        <v>0.2067716851184433</v>
      </c>
    </row>
    <row r="806">
      <c r="A806" t="inlineStr">
        <is>
          <t>ALAD</t>
        </is>
      </c>
      <c r="B806" s="5" t="n">
        <v>0.621654793455541</v>
      </c>
      <c r="C806" t="n">
        <v>0.946400942389285</v>
      </c>
      <c r="D806" s="4" t="n">
        <v>1.005926436125384</v>
      </c>
      <c r="E806" s="4" t="n"/>
      <c r="F806" t="n">
        <v>0.2064507132440982</v>
      </c>
    </row>
    <row r="807">
      <c r="A807" t="inlineStr">
        <is>
          <t>DES</t>
        </is>
      </c>
      <c r="B807" s="5" t="n">
        <v>0.622323550935164</v>
      </c>
      <c r="C807" t="n">
        <v>0.946400942389285</v>
      </c>
      <c r="D807" s="4" t="n">
        <v>1.013613457602481</v>
      </c>
      <c r="E807" s="4" t="n"/>
      <c r="F807" t="n">
        <v>0.2059837634576792</v>
      </c>
    </row>
    <row r="808">
      <c r="A808" t="inlineStr">
        <is>
          <t>GCDH</t>
        </is>
      </c>
      <c r="B808" s="5" t="n">
        <v>0.623204690117115</v>
      </c>
      <c r="C808" t="n">
        <v>0.946400942389285</v>
      </c>
      <c r="D808" s="4" t="n">
        <v>1.009367245472703</v>
      </c>
      <c r="E808" s="4" t="n"/>
      <c r="F808" t="n">
        <v>0.2053692869075108</v>
      </c>
    </row>
    <row r="809">
      <c r="A809" t="inlineStr">
        <is>
          <t>PPIB</t>
        </is>
      </c>
      <c r="B809" s="5" t="n">
        <v>0.623234721665937</v>
      </c>
      <c r="C809" t="n">
        <v>0.946400942389285</v>
      </c>
      <c r="D809" s="4" t="n">
        <v>1.002544215751464</v>
      </c>
      <c r="E809" s="4" t="n"/>
      <c r="F809" t="n">
        <v>0.2053483592381582</v>
      </c>
    </row>
    <row r="810">
      <c r="A810">
        <f>#REF!</f>
        <v/>
      </c>
      <c r="B810" s="5" t="n">
        <v>0.6237432820725211</v>
      </c>
      <c r="C810" t="n">
        <v>0.946400942389285</v>
      </c>
      <c r="D810" s="4" t="n">
        <v>1.006246237624473</v>
      </c>
      <c r="E810" s="4" t="n"/>
      <c r="F810" t="n">
        <v>0.2049941188427748</v>
      </c>
    </row>
    <row r="811">
      <c r="A811" t="inlineStr">
        <is>
          <t>GNB1</t>
        </is>
      </c>
      <c r="B811" s="5" t="n">
        <v>0.625076792639248</v>
      </c>
      <c r="C811" t="n">
        <v>0.946400942389285</v>
      </c>
      <c r="D811" s="4" t="n">
        <v>1.006023149512324</v>
      </c>
      <c r="E811" s="4" t="n"/>
      <c r="F811" t="n">
        <v>0.2040666249426795</v>
      </c>
    </row>
    <row r="812">
      <c r="A812" t="inlineStr">
        <is>
          <t>RAB2A</t>
        </is>
      </c>
      <c r="B812" s="5" t="n">
        <v>0.625558635223194</v>
      </c>
      <c r="C812" t="n">
        <v>0.946400942389285</v>
      </c>
      <c r="D812" s="4" t="n">
        <v>0.9960708992904473</v>
      </c>
      <c r="E812" s="4" t="n"/>
      <c r="F812" t="n">
        <v>0.2037319765214915</v>
      </c>
    </row>
    <row r="813">
      <c r="A813" t="inlineStr">
        <is>
          <t>IMMT</t>
        </is>
      </c>
      <c r="B813" s="5" t="n">
        <v>0.626730212181384</v>
      </c>
      <c r="C813" t="n">
        <v>0.946400942389285</v>
      </c>
      <c r="D813" s="4" t="n">
        <v>1.003635365970177</v>
      </c>
      <c r="E813" s="4" t="n"/>
      <c r="F813" t="n">
        <v>0.2029193691784382</v>
      </c>
    </row>
    <row r="814">
      <c r="A814" t="inlineStr">
        <is>
          <t>RPL27A</t>
        </is>
      </c>
      <c r="B814" s="5" t="n">
        <v>0.626805192877139</v>
      </c>
      <c r="C814" t="n">
        <v>0.946400942389285</v>
      </c>
      <c r="D814" s="4" t="n">
        <v>1.006253252484784</v>
      </c>
      <c r="E814" s="4" t="n"/>
      <c r="F814" t="n">
        <v>0.2028674142000259</v>
      </c>
    </row>
    <row r="815">
      <c r="A815" t="inlineStr">
        <is>
          <t>RPS3A</t>
        </is>
      </c>
      <c r="B815" s="5" t="n">
        <v>0.626888940052363</v>
      </c>
      <c r="C815" t="n">
        <v>0.946400942389285</v>
      </c>
      <c r="D815" s="4" t="n">
        <v>1.008854837327133</v>
      </c>
      <c r="E815" s="4" t="n"/>
      <c r="F815" t="n">
        <v>0.2028093921750781</v>
      </c>
    </row>
    <row r="816">
      <c r="A816" t="inlineStr">
        <is>
          <t>PLGRKT</t>
        </is>
      </c>
      <c r="B816" s="5" t="n">
        <v>0.628328111705426</v>
      </c>
      <c r="C816" t="n">
        <v>0.946400942389285</v>
      </c>
      <c r="D816" s="4" t="n">
        <v>1.003716480226279</v>
      </c>
      <c r="E816" s="4" t="n"/>
      <c r="F816" t="n">
        <v>0.2018135093029587</v>
      </c>
    </row>
    <row r="817">
      <c r="A817" t="inlineStr">
        <is>
          <t>TRAP1</t>
        </is>
      </c>
      <c r="B817" s="5" t="n">
        <v>0.6286677219371199</v>
      </c>
      <c r="C817" t="n">
        <v>0.946400942389285</v>
      </c>
      <c r="D817" s="4" t="n">
        <v>0.9896315175067488</v>
      </c>
      <c r="E817" s="4" t="n"/>
      <c r="F817" t="n">
        <v>0.2015788373187503</v>
      </c>
    </row>
    <row r="818">
      <c r="A818" t="inlineStr">
        <is>
          <t>L2HGDH</t>
        </is>
      </c>
      <c r="B818" s="5" t="n">
        <v>0.629183375985378</v>
      </c>
      <c r="C818" t="n">
        <v>0.946400942389285</v>
      </c>
      <c r="D818" s="4" t="n">
        <v>1.0055148232421</v>
      </c>
      <c r="E818" s="4" t="n"/>
      <c r="F818" t="n">
        <v>0.2012227606406051</v>
      </c>
    </row>
    <row r="819">
      <c r="A819" t="inlineStr">
        <is>
          <t>ACADS</t>
        </is>
      </c>
      <c r="B819" s="5" t="n">
        <v>0.629395098271899</v>
      </c>
      <c r="C819" t="n">
        <v>0.946400942389285</v>
      </c>
      <c r="D819" s="4" t="n">
        <v>0.9949308334018621</v>
      </c>
      <c r="E819" s="4" t="n"/>
      <c r="F819" t="n">
        <v>0.2010766436944152</v>
      </c>
    </row>
    <row r="820">
      <c r="A820" t="inlineStr">
        <is>
          <t>HNRNPK</t>
        </is>
      </c>
      <c r="B820" s="5" t="n">
        <v>0.6307366026242071</v>
      </c>
      <c r="C820" t="n">
        <v>0.9466213966043741</v>
      </c>
      <c r="D820" s="4" t="n">
        <v>0.9938855234423005</v>
      </c>
      <c r="E820" s="4" t="n"/>
      <c r="F820" t="n">
        <v>0.2001519654923891</v>
      </c>
    </row>
    <row r="821">
      <c r="A821" t="inlineStr">
        <is>
          <t>TMEM91</t>
        </is>
      </c>
      <c r="B821" s="5" t="n">
        <v>0.631413085487641</v>
      </c>
      <c r="C821" t="n">
        <v>0.9466213966043741</v>
      </c>
      <c r="D821" s="4" t="n">
        <v>0.9945812803988325</v>
      </c>
      <c r="E821" s="4" t="n"/>
      <c r="F821" t="n">
        <v>0.1996864219747043</v>
      </c>
    </row>
    <row r="822">
      <c r="A822" t="inlineStr">
        <is>
          <t>IMMT</t>
        </is>
      </c>
      <c r="B822" s="5" t="n">
        <v>0.632420394743349</v>
      </c>
      <c r="C822" t="n">
        <v>0.9466213966043741</v>
      </c>
      <c r="D822" s="4" t="n">
        <v>1.007360392958437</v>
      </c>
      <c r="E822" s="4" t="n"/>
      <c r="F822" t="n">
        <v>0.1989941330762041</v>
      </c>
    </row>
    <row r="823">
      <c r="A823" t="inlineStr">
        <is>
          <t>NCBP1</t>
        </is>
      </c>
      <c r="B823" s="5" t="n">
        <v>0.63274047908098</v>
      </c>
      <c r="C823" t="n">
        <v>0.9466213966043741</v>
      </c>
      <c r="D823" s="4" t="n">
        <v>0.9930415562479273</v>
      </c>
      <c r="E823" s="4" t="n"/>
      <c r="F823" t="n">
        <v>0.1987743809997388</v>
      </c>
    </row>
    <row r="824">
      <c r="A824" t="inlineStr">
        <is>
          <t>ATP2B4</t>
        </is>
      </c>
      <c r="B824" s="5" t="n">
        <v>0.633526872822159</v>
      </c>
      <c r="C824" t="n">
        <v>0.9466213966043741</v>
      </c>
      <c r="D824" s="4" t="n">
        <v>0.9961409256564999</v>
      </c>
      <c r="E824" s="4" t="n"/>
      <c r="F824" t="n">
        <v>0.1982349585692531</v>
      </c>
    </row>
    <row r="825">
      <c r="A825" t="inlineStr">
        <is>
          <t>EHHADH</t>
        </is>
      </c>
      <c r="B825" s="5" t="n">
        <v>0.634643426665066</v>
      </c>
      <c r="C825" t="n">
        <v>0.9466213966043741</v>
      </c>
      <c r="D825" s="4" t="n">
        <v>0.9941450437911444</v>
      </c>
      <c r="E825" s="4" t="n"/>
      <c r="F825" t="n">
        <v>0.1974702138055296</v>
      </c>
    </row>
    <row r="826">
      <c r="A826" t="inlineStr">
        <is>
          <t>NDRG2</t>
        </is>
      </c>
      <c r="B826" s="5" t="n">
        <v>0.637184955518062</v>
      </c>
      <c r="C826" t="n">
        <v>0.9466213966043741</v>
      </c>
      <c r="D826" s="4" t="n">
        <v>0.9945250934961645</v>
      </c>
      <c r="E826" s="4" t="n"/>
      <c r="F826" t="n">
        <v>0.1957344868141291</v>
      </c>
    </row>
    <row r="827">
      <c r="A827" t="inlineStr">
        <is>
          <t>MRPL41</t>
        </is>
      </c>
      <c r="B827" s="5" t="n">
        <v>0.637294293098052</v>
      </c>
      <c r="C827" t="n">
        <v>0.9466213966043741</v>
      </c>
      <c r="D827" s="4" t="n">
        <v>0.9905449398325568</v>
      </c>
      <c r="E827" s="4" t="n"/>
      <c r="F827" t="n">
        <v>0.1956599705631625</v>
      </c>
    </row>
    <row r="828">
      <c r="A828" t="inlineStr">
        <is>
          <t>NDUFC2</t>
        </is>
      </c>
      <c r="B828" s="5" t="n">
        <v>0.637306716931483</v>
      </c>
      <c r="C828" t="n">
        <v>0.9466213966043741</v>
      </c>
      <c r="D828" s="4" t="n">
        <v>1.00357188096289</v>
      </c>
      <c r="E828" s="4" t="n"/>
      <c r="F828" t="n">
        <v>0.1956515042238753</v>
      </c>
    </row>
    <row r="829">
      <c r="A829" t="inlineStr">
        <is>
          <t>CAPN1</t>
        </is>
      </c>
      <c r="B829" s="5" t="n">
        <v>0.639023751731463</v>
      </c>
      <c r="C829" t="n">
        <v>0.9466213966043741</v>
      </c>
      <c r="D829" s="4" t="n">
        <v>0.9901246406710281</v>
      </c>
      <c r="E829" s="4" t="n"/>
      <c r="F829" t="n">
        <v>0.1944829993467562</v>
      </c>
    </row>
    <row r="830">
      <c r="A830" t="inlineStr">
        <is>
          <t>TINAGL1</t>
        </is>
      </c>
      <c r="B830" s="5" t="n">
        <v>0.640067548635764</v>
      </c>
      <c r="C830" t="n">
        <v>0.9466213966043741</v>
      </c>
      <c r="D830" s="4" t="n">
        <v>0.9921626751291852</v>
      </c>
      <c r="E830" s="4" t="n"/>
      <c r="F830" t="n">
        <v>0.1937741909352518</v>
      </c>
    </row>
    <row r="831">
      <c r="A831" t="inlineStr">
        <is>
          <t>IAH1</t>
        </is>
      </c>
      <c r="B831" s="5" t="n">
        <v>0.640171577978988</v>
      </c>
      <c r="C831" t="n">
        <v>0.9466213966043741</v>
      </c>
      <c r="D831" s="4" t="n">
        <v>1.006675001847706</v>
      </c>
      <c r="E831" s="4" t="n"/>
      <c r="F831" t="n">
        <v>0.1937036113554242</v>
      </c>
    </row>
    <row r="832">
      <c r="A832" t="inlineStr">
        <is>
          <t>PMPCA</t>
        </is>
      </c>
      <c r="B832" s="5" t="n">
        <v>0.640688042253584</v>
      </c>
      <c r="C832" t="n">
        <v>0.9466213966043741</v>
      </c>
      <c r="D832" s="4" t="n">
        <v>0.9967432798322857</v>
      </c>
      <c r="E832" s="4" t="n"/>
      <c r="F832" t="n">
        <v>0.1933533815672884</v>
      </c>
    </row>
    <row r="833">
      <c r="A833" t="inlineStr">
        <is>
          <t>HSPB6</t>
        </is>
      </c>
      <c r="B833" s="5" t="n">
        <v>0.640855534522157</v>
      </c>
      <c r="C833" t="n">
        <v>0.9466213966043741</v>
      </c>
      <c r="D833" s="4" t="n">
        <v>1.007066708094245</v>
      </c>
      <c r="E833" s="4" t="n"/>
      <c r="F833" t="n">
        <v>0.1932398607011468</v>
      </c>
    </row>
    <row r="834">
      <c r="A834" t="inlineStr">
        <is>
          <t>IVD</t>
        </is>
      </c>
      <c r="B834" s="5" t="n">
        <v>0.6411001154782759</v>
      </c>
      <c r="C834" t="n">
        <v>0.9466213966043741</v>
      </c>
      <c r="D834" s="4" t="n">
        <v>0.9983650892750006</v>
      </c>
      <c r="E834" s="4" t="n"/>
      <c r="F834" t="n">
        <v>0.1930741448888879</v>
      </c>
    </row>
    <row r="835">
      <c r="A835" t="inlineStr">
        <is>
          <t>ACSL1</t>
        </is>
      </c>
      <c r="B835" s="5" t="n">
        <v>0.642015544736161</v>
      </c>
      <c r="C835" t="n">
        <v>0.9466213966043741</v>
      </c>
      <c r="D835" s="4" t="n">
        <v>1.003480036596569</v>
      </c>
      <c r="E835" s="4" t="n"/>
      <c r="F835" t="n">
        <v>0.1924544564928168</v>
      </c>
    </row>
    <row r="836">
      <c r="A836" t="inlineStr">
        <is>
          <t>NPEPPS</t>
        </is>
      </c>
      <c r="B836" s="5" t="n">
        <v>0.642625094442807</v>
      </c>
      <c r="C836" t="n">
        <v>0.9466213966043741</v>
      </c>
      <c r="D836" s="4" t="n">
        <v>0.9943267629172571</v>
      </c>
      <c r="E836" s="4" t="n"/>
      <c r="F836" t="n">
        <v>0.1920423192992152</v>
      </c>
    </row>
    <row r="837">
      <c r="A837" t="inlineStr">
        <is>
          <t>MRPL54</t>
        </is>
      </c>
      <c r="B837" s="5" t="n">
        <v>0.644044227628836</v>
      </c>
      <c r="C837" t="n">
        <v>0.947577033473048</v>
      </c>
      <c r="D837" s="4" t="n">
        <v>1.002656249535232</v>
      </c>
      <c r="E837" s="4" t="n"/>
      <c r="F837" t="n">
        <v>0.1910843078643818</v>
      </c>
    </row>
    <row r="838">
      <c r="A838" t="inlineStr">
        <is>
          <t>ATP5MG</t>
        </is>
      </c>
      <c r="B838" s="5" t="n">
        <v>0.648031250267907</v>
      </c>
      <c r="C838" t="n">
        <v>0.948071067909359</v>
      </c>
      <c r="D838" s="4" t="n">
        <v>1.002618463294414</v>
      </c>
      <c r="E838" s="4" t="n"/>
      <c r="F838" t="n">
        <v>0.1884040504694296</v>
      </c>
    </row>
    <row r="839">
      <c r="A839" t="inlineStr">
        <is>
          <t>CYB5R3</t>
        </is>
      </c>
      <c r="B839" s="5" t="n">
        <v>0.648255984675757</v>
      </c>
      <c r="C839" t="n">
        <v>0.948071067909359</v>
      </c>
      <c r="D839" s="4" t="n">
        <v>1.00847899684765</v>
      </c>
      <c r="E839" s="4" t="n"/>
      <c r="F839" t="n">
        <v>0.1882534651491859</v>
      </c>
    </row>
    <row r="840">
      <c r="A840" t="inlineStr">
        <is>
          <t>CDC37</t>
        </is>
      </c>
      <c r="B840" s="5" t="n">
        <v>0.64827978448759</v>
      </c>
      <c r="C840" t="n">
        <v>0.948071067909359</v>
      </c>
      <c r="D840" s="4" t="n">
        <v>0.9959613192155105</v>
      </c>
      <c r="E840" s="4" t="n"/>
      <c r="F840" t="n">
        <v>0.1882375209273658</v>
      </c>
    </row>
    <row r="841">
      <c r="A841" t="inlineStr">
        <is>
          <t>S100A10</t>
        </is>
      </c>
      <c r="B841" s="5" t="n">
        <v>0.648451639150985</v>
      </c>
      <c r="C841" t="n">
        <v>0.948071067909359</v>
      </c>
      <c r="D841" s="4" t="n">
        <v>1.004399039658417</v>
      </c>
      <c r="E841" s="4" t="n"/>
      <c r="F841" t="n">
        <v>0.1881224076030827</v>
      </c>
    </row>
    <row r="842">
      <c r="A842" t="inlineStr">
        <is>
          <t>CTSC</t>
        </is>
      </c>
      <c r="B842" s="5" t="n">
        <v>0.649511422484633</v>
      </c>
      <c r="C842" t="n">
        <v>0.948071067909359</v>
      </c>
      <c r="D842" s="4" t="n">
        <v>0.9929038950447143</v>
      </c>
      <c r="E842" s="4" t="n"/>
      <c r="F842" t="n">
        <v>0.1874132069028468</v>
      </c>
    </row>
    <row r="843">
      <c r="A843" t="inlineStr">
        <is>
          <t>CD36</t>
        </is>
      </c>
      <c r="B843" s="5" t="n">
        <v>0.650309624430175</v>
      </c>
      <c r="C843" t="n">
        <v>0.948071067909359</v>
      </c>
      <c r="D843" s="4" t="n">
        <v>0.9958641036785157</v>
      </c>
      <c r="E843" s="4" t="n"/>
      <c r="F843" t="n">
        <v>0.1868798184878941</v>
      </c>
    </row>
    <row r="844">
      <c r="A844" t="inlineStr">
        <is>
          <t>DMD</t>
        </is>
      </c>
      <c r="B844" s="5" t="n">
        <v>0.650447889425492</v>
      </c>
      <c r="C844" t="n">
        <v>0.948071067909359</v>
      </c>
      <c r="D844" s="4" t="n">
        <v>1.007524923400389</v>
      </c>
      <c r="E844" s="4" t="n"/>
      <c r="F844" t="n">
        <v>0.1867874911723213</v>
      </c>
    </row>
    <row r="845">
      <c r="A845" t="inlineStr">
        <is>
          <t>FIS1</t>
        </is>
      </c>
      <c r="B845" s="5" t="n">
        <v>0.65057865740582</v>
      </c>
      <c r="C845" t="n">
        <v>0.948071067909359</v>
      </c>
      <c r="D845" s="4" t="n">
        <v>0.9927275291461967</v>
      </c>
      <c r="E845" s="4" t="n"/>
      <c r="F845" t="n">
        <v>0.1867001880921564</v>
      </c>
    </row>
    <row r="846">
      <c r="A846" t="inlineStr">
        <is>
          <t>ATP1A1</t>
        </is>
      </c>
      <c r="B846" s="5" t="n">
        <v>0.651949783588693</v>
      </c>
      <c r="C846" t="n">
        <v>0.948071067909359</v>
      </c>
      <c r="D846" s="4" t="n">
        <v>0.9965722437899787</v>
      </c>
      <c r="E846" s="4" t="n"/>
      <c r="F846" t="n">
        <v>0.185785854498475</v>
      </c>
    </row>
    <row r="847">
      <c r="A847" t="inlineStr">
        <is>
          <t>NDUFAF1</t>
        </is>
      </c>
      <c r="B847" s="5" t="n">
        <v>0.652087905244974</v>
      </c>
      <c r="C847" t="n">
        <v>0.948071067909359</v>
      </c>
      <c r="D847" s="4" t="n">
        <v>0.9945923823530054</v>
      </c>
      <c r="E847" s="4" t="n"/>
      <c r="F847" t="n">
        <v>0.1856938548977086</v>
      </c>
    </row>
    <row r="848">
      <c r="A848" t="inlineStr">
        <is>
          <t>HSPG2</t>
        </is>
      </c>
      <c r="B848" s="5" t="n">
        <v>0.653740553390096</v>
      </c>
      <c r="C848" t="n">
        <v>0.9493516891025</v>
      </c>
      <c r="D848" s="4" t="n">
        <v>1.006846624044563</v>
      </c>
      <c r="E848" s="4" t="n"/>
      <c r="F848" t="n">
        <v>0.1845945736737254</v>
      </c>
    </row>
    <row r="849">
      <c r="A849" t="inlineStr">
        <is>
          <t>TMEM11</t>
        </is>
      </c>
      <c r="B849" s="5" t="n">
        <v>0.654577852054707</v>
      </c>
      <c r="C849" t="n">
        <v>0.9494466486170871</v>
      </c>
      <c r="D849" s="4" t="n">
        <v>1.005962445207625</v>
      </c>
      <c r="E849" s="4" t="n"/>
      <c r="F849" t="n">
        <v>0.1840386933346926</v>
      </c>
    </row>
    <row r="850">
      <c r="A850" t="inlineStr">
        <is>
          <t>AKR7A2</t>
        </is>
      </c>
      <c r="B850" s="5" t="n">
        <v>0.657263838162395</v>
      </c>
      <c r="C850" t="n">
        <v>0.951142716617605</v>
      </c>
      <c r="D850" s="4" t="n">
        <v>0.9927000609425326</v>
      </c>
      <c r="E850" s="4" t="n"/>
      <c r="F850" t="n">
        <v>0.1822602614037203</v>
      </c>
    </row>
    <row r="851">
      <c r="A851" t="inlineStr">
        <is>
          <t>PCDH7</t>
        </is>
      </c>
      <c r="B851" s="5" t="n">
        <v>0.658029318975308</v>
      </c>
      <c r="C851" t="n">
        <v>0.951142716617605</v>
      </c>
      <c r="D851" s="4" t="n">
        <v>0.992461410619082</v>
      </c>
      <c r="E851" s="4" t="n"/>
      <c r="F851" t="n">
        <v>0.1817547556481698</v>
      </c>
    </row>
    <row r="852">
      <c r="A852" t="inlineStr">
        <is>
          <t>ACOT4</t>
        </is>
      </c>
      <c r="B852" s="5" t="n">
        <v>0.658067034017546</v>
      </c>
      <c r="C852" t="n">
        <v>0.951142716617605</v>
      </c>
      <c r="D852" s="4" t="n">
        <v>1.00482880474025</v>
      </c>
      <c r="E852" s="4" t="n"/>
      <c r="F852" t="n">
        <v>0.1817298647126454</v>
      </c>
    </row>
    <row r="853">
      <c r="A853" t="inlineStr">
        <is>
          <t>ETFA</t>
        </is>
      </c>
      <c r="B853" s="5" t="n">
        <v>0.65918200795634</v>
      </c>
      <c r="C853" t="n">
        <v>0.951635997401759</v>
      </c>
      <c r="D853" s="4" t="n">
        <v>1.005368889554444</v>
      </c>
      <c r="E853" s="4" t="n"/>
      <c r="F853" t="n">
        <v>0.180994655000134</v>
      </c>
    </row>
    <row r="854">
      <c r="A854" t="inlineStr">
        <is>
          <t>CKAP4</t>
        </is>
      </c>
      <c r="B854" s="5" t="n">
        <v>0.6605748999354371</v>
      </c>
      <c r="C854" t="n">
        <v>0.951930872115539</v>
      </c>
      <c r="D854" s="4" t="n">
        <v>1.004022396929819</v>
      </c>
      <c r="E854" s="4" t="n"/>
      <c r="F854" t="n">
        <v>0.1800779323500744</v>
      </c>
    </row>
    <row r="855">
      <c r="A855" t="inlineStr">
        <is>
          <t>LACTB</t>
        </is>
      </c>
      <c r="B855" s="5" t="n">
        <v>0.661146660259271</v>
      </c>
      <c r="C855" t="n">
        <v>0.951930872115539</v>
      </c>
      <c r="D855" s="4" t="n">
        <v>1.005142225256879</v>
      </c>
      <c r="E855" s="4" t="n"/>
      <c r="F855" t="n">
        <v>0.1797021915335823</v>
      </c>
    </row>
    <row r="856">
      <c r="A856" t="inlineStr">
        <is>
          <t>ETFB</t>
        </is>
      </c>
      <c r="B856" s="5" t="n">
        <v>0.663826737799138</v>
      </c>
      <c r="C856" t="n">
        <v>0.951930872115539</v>
      </c>
      <c r="D856" s="4" t="n">
        <v>1.005895007863792</v>
      </c>
      <c r="E856" s="4" t="n"/>
      <c r="F856" t="n">
        <v>0.1779452589404256</v>
      </c>
    </row>
    <row r="857">
      <c r="A857" t="inlineStr">
        <is>
          <t>ME2</t>
        </is>
      </c>
      <c r="B857" s="5" t="n">
        <v>0.666124018755202</v>
      </c>
      <c r="C857" t="n">
        <v>0.951930872115539</v>
      </c>
      <c r="D857" s="4" t="n">
        <v>0.9946662576483372</v>
      </c>
      <c r="E857" s="4" t="n"/>
      <c r="F857" t="n">
        <v>0.1764449064950964</v>
      </c>
    </row>
    <row r="858">
      <c r="A858" t="inlineStr">
        <is>
          <t>ECH1</t>
        </is>
      </c>
      <c r="B858" s="5" t="n">
        <v>0.666125475307947</v>
      </c>
      <c r="C858" t="n">
        <v>0.951930872115539</v>
      </c>
      <c r="D858" s="4" t="n">
        <v>0.9961785449116807</v>
      </c>
      <c r="E858" s="4" t="n"/>
      <c r="F858" t="n">
        <v>0.1764439568639311</v>
      </c>
    </row>
    <row r="859">
      <c r="A859" t="inlineStr">
        <is>
          <t>GNAS</t>
        </is>
      </c>
      <c r="B859" s="5" t="n">
        <v>0.666216557895187</v>
      </c>
      <c r="C859" t="n">
        <v>0.951930872115539</v>
      </c>
      <c r="D859" s="4" t="n">
        <v>0.9963186877560471</v>
      </c>
      <c r="E859" s="4" t="n"/>
      <c r="F859" t="n">
        <v>0.1763845777193697</v>
      </c>
    </row>
    <row r="860">
      <c r="A860" t="inlineStr">
        <is>
          <t>APOA1</t>
        </is>
      </c>
      <c r="B860" s="5" t="n">
        <v>0.66702486434071</v>
      </c>
      <c r="C860" t="n">
        <v>0.951930872115539</v>
      </c>
      <c r="D860" s="4" t="n">
        <v>0.9958215536981826</v>
      </c>
      <c r="E860" s="4" t="n"/>
      <c r="F860" t="n">
        <v>0.1758579768110373</v>
      </c>
    </row>
    <row r="861">
      <c r="A861" t="inlineStr">
        <is>
          <t>YKT6</t>
        </is>
      </c>
      <c r="B861" s="5" t="n">
        <v>0.667567826718513</v>
      </c>
      <c r="C861" t="n">
        <v>0.951930872115539</v>
      </c>
      <c r="D861" s="4" t="n">
        <v>0.9493498246267685</v>
      </c>
      <c r="E861" s="4" t="n"/>
      <c r="F861" t="n">
        <v>0.1755046022134532</v>
      </c>
    </row>
    <row r="862">
      <c r="A862" t="inlineStr">
        <is>
          <t>PFKL</t>
        </is>
      </c>
      <c r="B862" s="5" t="n">
        <v>0.667973025402179</v>
      </c>
      <c r="C862" t="n">
        <v>0.951930872115539</v>
      </c>
      <c r="D862" s="4" t="n">
        <v>0.9939348470566137</v>
      </c>
      <c r="E862" s="4" t="n"/>
      <c r="F862" t="n">
        <v>0.1752410751824221</v>
      </c>
    </row>
    <row r="863">
      <c r="A863" t="inlineStr">
        <is>
          <t>DECR1</t>
        </is>
      </c>
      <c r="B863" s="5" t="n">
        <v>0.66876985645652</v>
      </c>
      <c r="C863" t="n">
        <v>0.951930872115539</v>
      </c>
      <c r="D863" s="4" t="n">
        <v>0.9957986355902121</v>
      </c>
      <c r="E863" s="4" t="n"/>
      <c r="F863" t="n">
        <v>0.1747233101348654</v>
      </c>
    </row>
    <row r="864">
      <c r="A864" t="inlineStr">
        <is>
          <t>TPM4</t>
        </is>
      </c>
      <c r="B864" s="5" t="n">
        <v>0.669278970190184</v>
      </c>
      <c r="C864" t="n">
        <v>0.951930872115539</v>
      </c>
      <c r="D864" s="4" t="n">
        <v>0.9911642315483415</v>
      </c>
      <c r="E864" s="4" t="n"/>
      <c r="F864" t="n">
        <v>0.1743928210055329</v>
      </c>
    </row>
    <row r="865">
      <c r="A865" t="inlineStr">
        <is>
          <t>OPA1</t>
        </is>
      </c>
      <c r="B865" s="5" t="n">
        <v>0.669735681459782</v>
      </c>
      <c r="C865" t="n">
        <v>0.951930872115539</v>
      </c>
      <c r="D865" s="4" t="n">
        <v>1.003459123275888</v>
      </c>
      <c r="E865" s="4" t="n"/>
      <c r="F865" t="n">
        <v>0.1740965625715319</v>
      </c>
    </row>
    <row r="866">
      <c r="A866" t="inlineStr">
        <is>
          <t>CAT</t>
        </is>
      </c>
      <c r="B866" s="5" t="n">
        <v>0.6708876290822789</v>
      </c>
      <c r="C866" t="n">
        <v>0.951930872115539</v>
      </c>
      <c r="D866" s="4" t="n">
        <v>1.004133543307956</v>
      </c>
      <c r="E866" s="4" t="n"/>
      <c r="F866" t="n">
        <v>0.1733502162786047</v>
      </c>
    </row>
    <row r="867">
      <c r="A867" t="inlineStr">
        <is>
          <t>UBXN4</t>
        </is>
      </c>
      <c r="B867" s="5" t="n">
        <v>0.6710615808516009</v>
      </c>
      <c r="C867" t="n">
        <v>0.951930872115539</v>
      </c>
      <c r="D867" s="4" t="n">
        <v>1.004040925575249</v>
      </c>
      <c r="E867" s="4" t="n"/>
      <c r="F867" t="n">
        <v>0.1732376243959943</v>
      </c>
    </row>
    <row r="868">
      <c r="A868" t="inlineStr">
        <is>
          <t>ACADSB</t>
        </is>
      </c>
      <c r="B868" s="5" t="n">
        <v>0.673761678922054</v>
      </c>
      <c r="C868" t="n">
        <v>0.951930872115539</v>
      </c>
      <c r="D868" s="4" t="n">
        <v>0.9973192312211087</v>
      </c>
      <c r="E868" s="4" t="n"/>
      <c r="F868" t="n">
        <v>0.1714936937199466</v>
      </c>
    </row>
    <row r="869">
      <c r="A869" t="inlineStr">
        <is>
          <t>EHD4</t>
        </is>
      </c>
      <c r="B869" s="5" t="n">
        <v>0.674698761224143</v>
      </c>
      <c r="C869" t="n">
        <v>0.951930872115539</v>
      </c>
      <c r="D869" s="4" t="n">
        <v>1.004838979388837</v>
      </c>
      <c r="E869" s="4" t="n"/>
      <c r="F869" t="n">
        <v>0.1708900872272649</v>
      </c>
    </row>
    <row r="870">
      <c r="A870" t="inlineStr">
        <is>
          <t>CS</t>
        </is>
      </c>
      <c r="B870" s="5" t="n">
        <v>0.674905925866598</v>
      </c>
      <c r="C870" t="n">
        <v>0.951930872115539</v>
      </c>
      <c r="D870" s="4" t="n">
        <v>1.002752798912826</v>
      </c>
      <c r="E870" s="4" t="n"/>
      <c r="F870" t="n">
        <v>0.1707567586124032</v>
      </c>
    </row>
    <row r="871">
      <c r="A871" t="inlineStr">
        <is>
          <t>PRDX4</t>
        </is>
      </c>
      <c r="B871" s="5" t="n">
        <v>0.6752382403756469</v>
      </c>
      <c r="C871" t="n">
        <v>0.951930872115539</v>
      </c>
      <c r="D871" s="4" t="n">
        <v>1.004159339168959</v>
      </c>
      <c r="E871" s="4" t="n"/>
      <c r="F871" t="n">
        <v>0.1705429705384194</v>
      </c>
    </row>
    <row r="872">
      <c r="A872" t="inlineStr">
        <is>
          <t>MRPL4</t>
        </is>
      </c>
      <c r="B872" s="5" t="n">
        <v>0.675265021712173</v>
      </c>
      <c r="C872" t="n">
        <v>0.951930872115539</v>
      </c>
      <c r="D872" s="4" t="n">
        <v>1.003424552405801</v>
      </c>
      <c r="E872" s="4" t="n"/>
      <c r="F872" t="n">
        <v>0.1705257458681808</v>
      </c>
    </row>
    <row r="873">
      <c r="A873" t="inlineStr">
        <is>
          <t>SPTAN1</t>
        </is>
      </c>
      <c r="B873" s="5" t="n">
        <v>0.67818642402636</v>
      </c>
      <c r="C873" t="n">
        <v>0.951930872115539</v>
      </c>
      <c r="D873" s="4" t="n">
        <v>0.9967595243622279</v>
      </c>
      <c r="E873" s="4" t="n"/>
      <c r="F873" t="n">
        <v>0.1686509082020653</v>
      </c>
    </row>
    <row r="874">
      <c r="A874" t="inlineStr">
        <is>
          <t>CCT3</t>
        </is>
      </c>
      <c r="B874" s="5" t="n">
        <v>0.678219529140791</v>
      </c>
      <c r="C874" t="n">
        <v>0.951930872115539</v>
      </c>
      <c r="D874" s="4" t="n">
        <v>0.9958442096762796</v>
      </c>
      <c r="E874" s="4" t="n"/>
      <c r="F874" t="n">
        <v>0.1686297089902962</v>
      </c>
    </row>
    <row r="875">
      <c r="A875" t="inlineStr">
        <is>
          <t>CARD19</t>
        </is>
      </c>
      <c r="B875" s="5" t="n">
        <v>0.679103795378076</v>
      </c>
      <c r="C875" t="n">
        <v>0.951930872115539</v>
      </c>
      <c r="D875" s="4" t="n">
        <v>1.003418033734524</v>
      </c>
      <c r="E875" s="4" t="n"/>
      <c r="F875" t="n">
        <v>0.1680638423396909</v>
      </c>
    </row>
    <row r="876">
      <c r="A876" t="inlineStr">
        <is>
          <t>MGST3</t>
        </is>
      </c>
      <c r="B876" s="5" t="n">
        <v>0.67963132496314</v>
      </c>
      <c r="C876" t="n">
        <v>0.951930872115539</v>
      </c>
      <c r="D876" s="4" t="n">
        <v>0.9946123901198125</v>
      </c>
      <c r="E876" s="4" t="n"/>
      <c r="F876" t="n">
        <v>0.1677266122263071</v>
      </c>
    </row>
    <row r="877">
      <c r="A877">
        <f>#REF!</f>
        <v/>
      </c>
      <c r="B877" s="5" t="n">
        <v>0.680073751162817</v>
      </c>
      <c r="C877" t="n">
        <v>0.951930872115539</v>
      </c>
      <c r="D877" s="4" t="n">
        <v>0.9493265970055383</v>
      </c>
      <c r="E877" s="4" t="n"/>
      <c r="F877" t="n">
        <v>0.1674439873140025</v>
      </c>
    </row>
    <row r="878">
      <c r="A878" t="inlineStr">
        <is>
          <t>GSR</t>
        </is>
      </c>
      <c r="B878" s="5" t="n">
        <v>0.6828608856263449</v>
      </c>
      <c r="C878" t="n">
        <v>0.951930872115539</v>
      </c>
      <c r="D878" s="4" t="n">
        <v>0.9959159550980831</v>
      </c>
      <c r="E878" s="4" t="n"/>
      <c r="F878" t="n">
        <v>0.1656677630220337</v>
      </c>
    </row>
    <row r="879">
      <c r="A879" t="inlineStr">
        <is>
          <t>DHRS4</t>
        </is>
      </c>
      <c r="B879" s="5" t="n">
        <v>0.6840174008689101</v>
      </c>
      <c r="C879" t="n">
        <v>0.951930872115539</v>
      </c>
      <c r="D879" s="4" t="n">
        <v>1.006849435727896</v>
      </c>
      <c r="E879" s="4" t="n"/>
      <c r="F879" t="n">
        <v>0.1649328500266327</v>
      </c>
    </row>
    <row r="880">
      <c r="A880" t="inlineStr">
        <is>
          <t>ALDH9A1</t>
        </is>
      </c>
      <c r="B880" s="5" t="n">
        <v>0.68413036618027</v>
      </c>
      <c r="C880" t="n">
        <v>0.951930872115539</v>
      </c>
      <c r="D880" s="4" t="n">
        <v>1.007669452691184</v>
      </c>
      <c r="E880" s="4" t="n"/>
      <c r="F880" t="n">
        <v>0.1648611323179711</v>
      </c>
    </row>
    <row r="881">
      <c r="A881" t="inlineStr">
        <is>
          <t>MGLL</t>
        </is>
      </c>
      <c r="B881" s="5" t="n">
        <v>0.68448379348157</v>
      </c>
      <c r="C881" t="n">
        <v>0.951930872115539</v>
      </c>
      <c r="D881" s="4" t="n">
        <v>1.005213881030856</v>
      </c>
      <c r="E881" s="4" t="n"/>
      <c r="F881" t="n">
        <v>0.1646368301959495</v>
      </c>
    </row>
    <row r="882">
      <c r="A882" t="inlineStr">
        <is>
          <t>MME</t>
        </is>
      </c>
      <c r="B882" s="5" t="n">
        <v>0.684648980608478</v>
      </c>
      <c r="C882" t="n">
        <v>0.951930872115539</v>
      </c>
      <c r="D882" s="4" t="n">
        <v>0.9896725663288812</v>
      </c>
      <c r="E882" s="4" t="n"/>
      <c r="F882" t="n">
        <v>0.1645320341390537</v>
      </c>
    </row>
    <row r="883">
      <c r="A883" t="inlineStr">
        <is>
          <t>RHOB</t>
        </is>
      </c>
      <c r="B883" s="5" t="n">
        <v>0.684740516976744</v>
      </c>
      <c r="C883" t="n">
        <v>0.951930872115539</v>
      </c>
      <c r="D883" s="4" t="n">
        <v>1.004380708221679</v>
      </c>
      <c r="E883" s="4" t="n"/>
      <c r="F883" t="n">
        <v>0.1644739736095102</v>
      </c>
    </row>
    <row r="884">
      <c r="A884" t="inlineStr">
        <is>
          <t>WFS1</t>
        </is>
      </c>
      <c r="B884" s="5" t="n">
        <v>0.68537608999387</v>
      </c>
      <c r="C884" t="n">
        <v>0.951930872115539</v>
      </c>
      <c r="D884" s="4" t="n">
        <v>0.9974264790896706</v>
      </c>
      <c r="E884" s="4" t="n"/>
      <c r="F884" t="n">
        <v>0.1640710504238789</v>
      </c>
    </row>
    <row r="885">
      <c r="A885" t="inlineStr">
        <is>
          <t>SUN2</t>
        </is>
      </c>
      <c r="B885" s="5" t="n">
        <v>0.685782374079566</v>
      </c>
      <c r="C885" t="n">
        <v>0.951930872115539</v>
      </c>
      <c r="D885" s="4" t="n">
        <v>1.023726364244485</v>
      </c>
      <c r="E885" s="4" t="n"/>
      <c r="F885" t="n">
        <v>0.163813681277584</v>
      </c>
    </row>
    <row r="886">
      <c r="A886" t="inlineStr">
        <is>
          <t>RPL30</t>
        </is>
      </c>
      <c r="B886" s="5" t="n">
        <v>0.685843174430849</v>
      </c>
      <c r="C886" t="n">
        <v>0.951930872115539</v>
      </c>
      <c r="D886" s="4" t="n">
        <v>1.009271696296917</v>
      </c>
      <c r="E886" s="4" t="n"/>
      <c r="F886" t="n">
        <v>0.1637751791410411</v>
      </c>
    </row>
    <row r="887">
      <c r="A887" t="inlineStr">
        <is>
          <t>IARS2</t>
        </is>
      </c>
      <c r="B887" s="5" t="n">
        <v>0.687479169119051</v>
      </c>
      <c r="C887" t="n">
        <v>0.951930872115539</v>
      </c>
      <c r="D887" s="4" t="n">
        <v>0.9966599690624333</v>
      </c>
      <c r="E887" s="4" t="n"/>
      <c r="F887" t="n">
        <v>0.1627404565867291</v>
      </c>
    </row>
    <row r="888">
      <c r="A888" t="inlineStr">
        <is>
          <t>COX7A2L</t>
        </is>
      </c>
      <c r="B888" s="5" t="n">
        <v>0.687729415215665</v>
      </c>
      <c r="C888" t="n">
        <v>0.951930872115539</v>
      </c>
      <c r="D888" s="4" t="n">
        <v>1.003298847966675</v>
      </c>
      <c r="E888" s="4" t="n"/>
      <c r="F888" t="n">
        <v>0.1625823998361899</v>
      </c>
    </row>
    <row r="889">
      <c r="A889" t="inlineStr">
        <is>
          <t>PLS3</t>
        </is>
      </c>
      <c r="B889" s="5" t="n">
        <v>0.689347551821223</v>
      </c>
      <c r="C889" t="n">
        <v>0.951930872115539</v>
      </c>
      <c r="D889" s="4" t="n">
        <v>1.003054689118943</v>
      </c>
      <c r="E889" s="4" t="n"/>
      <c r="F889" t="n">
        <v>0.161561762444061</v>
      </c>
    </row>
    <row r="890">
      <c r="A890" t="inlineStr">
        <is>
          <t>HMGB1</t>
        </is>
      </c>
      <c r="B890" s="5" t="n">
        <v>0.689632792898089</v>
      </c>
      <c r="C890" t="n">
        <v>0.951930872115539</v>
      </c>
      <c r="D890" s="4" t="n">
        <v>1.002898121042729</v>
      </c>
      <c r="E890" s="4" t="n"/>
      <c r="F890" t="n">
        <v>0.1613820954488987</v>
      </c>
    </row>
    <row r="891">
      <c r="A891" t="inlineStr">
        <is>
          <t>GPX4</t>
        </is>
      </c>
      <c r="B891" s="5" t="n">
        <v>0.689984428131473</v>
      </c>
      <c r="C891" t="n">
        <v>0.951930872115539</v>
      </c>
      <c r="D891" s="4" t="n">
        <v>1.003089741142549</v>
      </c>
      <c r="E891" s="4" t="n"/>
      <c r="F891" t="n">
        <v>0.1611607104988118</v>
      </c>
    </row>
    <row r="892">
      <c r="A892" t="inlineStr">
        <is>
          <t>FAXC;COQ3</t>
        </is>
      </c>
      <c r="B892" s="5" t="n">
        <v>0.691257169935958</v>
      </c>
      <c r="C892" t="n">
        <v>0.951930872115539</v>
      </c>
      <c r="D892" s="4" t="n">
        <v>0.9974180365736587</v>
      </c>
      <c r="E892" s="4" t="n"/>
      <c r="F892" t="n">
        <v>0.1603603510254397</v>
      </c>
    </row>
    <row r="893">
      <c r="A893" t="inlineStr">
        <is>
          <t>RAB5A</t>
        </is>
      </c>
      <c r="B893" s="5" t="n">
        <v>0.691357085463894</v>
      </c>
      <c r="C893" t="n">
        <v>0.951930872115539</v>
      </c>
      <c r="D893" s="4" t="n">
        <v>0.9963076865656674</v>
      </c>
      <c r="E893" s="4" t="n"/>
      <c r="F893" t="n">
        <v>0.1602975818729518</v>
      </c>
    </row>
    <row r="894">
      <c r="A894" t="inlineStr">
        <is>
          <t>PPA2</t>
        </is>
      </c>
      <c r="B894" s="5" t="n">
        <v>0.692131692072067</v>
      </c>
      <c r="C894" t="n">
        <v>0.951930872115539</v>
      </c>
      <c r="D894" s="4" t="n">
        <v>0.9962512939522273</v>
      </c>
      <c r="E894" s="4" t="n"/>
      <c r="F894" t="n">
        <v>0.1598112643600235</v>
      </c>
    </row>
    <row r="895">
      <c r="A895" t="inlineStr">
        <is>
          <t>SEPTIN7</t>
        </is>
      </c>
      <c r="B895" s="5" t="n">
        <v>0.692583273659346</v>
      </c>
      <c r="C895" t="n">
        <v>0.951930872115539</v>
      </c>
      <c r="D895" s="4" t="n">
        <v>1.004130082907642</v>
      </c>
      <c r="E895" s="4" t="n"/>
      <c r="F895" t="n">
        <v>0.1595280011567065</v>
      </c>
    </row>
    <row r="896">
      <c r="A896" t="inlineStr">
        <is>
          <t>HOGA1</t>
        </is>
      </c>
      <c r="B896" s="5" t="n">
        <v>0.693706048645829</v>
      </c>
      <c r="C896" t="n">
        <v>0.951930872115539</v>
      </c>
      <c r="D896" s="4" t="n">
        <v>1.004557219309683</v>
      </c>
      <c r="E896" s="4" t="n"/>
      <c r="F896" t="n">
        <v>0.1588245187308929</v>
      </c>
    </row>
    <row r="897">
      <c r="A897">
        <f>#REF!</f>
        <v/>
      </c>
      <c r="B897" s="5" t="n">
        <v>0.694784899293878</v>
      </c>
      <c r="C897" t="n">
        <v>0.951930872115539</v>
      </c>
      <c r="D897" s="4" t="n">
        <v>0.9909994214563488</v>
      </c>
      <c r="E897" s="4" t="n"/>
      <c r="F897" t="n">
        <v>0.1581496292356036</v>
      </c>
    </row>
    <row r="898">
      <c r="A898" t="inlineStr">
        <is>
          <t>EPB41L3</t>
        </is>
      </c>
      <c r="B898" s="5" t="n">
        <v>0.695329511302155</v>
      </c>
      <c r="C898" t="n">
        <v>0.951930872115539</v>
      </c>
      <c r="D898" s="4" t="n">
        <v>1.007107841941775</v>
      </c>
      <c r="E898" s="4" t="n"/>
      <c r="F898" t="n">
        <v>0.1578093378174711</v>
      </c>
    </row>
    <row r="899">
      <c r="A899" t="inlineStr">
        <is>
          <t>TFRC</t>
        </is>
      </c>
      <c r="B899" s="5" t="n">
        <v>0.695809012289015</v>
      </c>
      <c r="C899" t="n">
        <v>0.951930872115539</v>
      </c>
      <c r="D899" s="4" t="n">
        <v>0.9980558635411423</v>
      </c>
      <c r="E899" s="4" t="n"/>
      <c r="F899" t="n">
        <v>0.157509950463335</v>
      </c>
    </row>
    <row r="900">
      <c r="A900" t="inlineStr">
        <is>
          <t>BNIP3</t>
        </is>
      </c>
      <c r="B900" s="5" t="n">
        <v>0.695968548349059</v>
      </c>
      <c r="C900" t="n">
        <v>0.951930872115539</v>
      </c>
      <c r="D900" s="4" t="n">
        <v>0.9946861083299648</v>
      </c>
      <c r="E900" s="4" t="n"/>
      <c r="F900" t="n">
        <v>0.1574103862329513</v>
      </c>
    </row>
    <row r="901">
      <c r="A901" t="inlineStr">
        <is>
          <t>SMPX</t>
        </is>
      </c>
      <c r="B901" s="5" t="n">
        <v>0.697206012813692</v>
      </c>
      <c r="C901" t="n">
        <v>0.951930872115539</v>
      </c>
      <c r="D901" s="4" t="n">
        <v>0.9930748886662777</v>
      </c>
      <c r="E901" s="4" t="n"/>
      <c r="F901" t="n">
        <v>0.1566388761223616</v>
      </c>
    </row>
    <row r="902">
      <c r="A902" t="inlineStr">
        <is>
          <t>NT5E</t>
        </is>
      </c>
      <c r="B902" s="5" t="n">
        <v>0.697326752701392</v>
      </c>
      <c r="C902" t="n">
        <v>0.951930872115539</v>
      </c>
      <c r="D902" s="4" t="n">
        <v>0.9942542786522155</v>
      </c>
      <c r="E902" s="4" t="n"/>
      <c r="F902" t="n">
        <v>0.1565636729168129</v>
      </c>
    </row>
    <row r="903">
      <c r="A903" t="inlineStr">
        <is>
          <t>ACAA2</t>
        </is>
      </c>
      <c r="B903" s="5" t="n">
        <v>0.698082639551395</v>
      </c>
      <c r="C903" t="n">
        <v>0.951930872115539</v>
      </c>
      <c r="D903" s="4" t="n">
        <v>0.9978577676260488</v>
      </c>
      <c r="E903" s="4" t="n"/>
      <c r="F903" t="n">
        <v>0.1560931622239203</v>
      </c>
    </row>
    <row r="904">
      <c r="A904" t="inlineStr">
        <is>
          <t>RAB35</t>
        </is>
      </c>
      <c r="B904" s="5" t="n">
        <v>0.700253924818946</v>
      </c>
      <c r="C904" t="n">
        <v>0.953834249753381</v>
      </c>
      <c r="D904" s="4" t="n">
        <v>0.9899605907052614</v>
      </c>
      <c r="E904" s="4" t="n"/>
      <c r="F904" t="n">
        <v>0.1547444483416896</v>
      </c>
    </row>
    <row r="905">
      <c r="A905" t="inlineStr">
        <is>
          <t>PDCD5</t>
        </is>
      </c>
      <c r="B905" s="5" t="n">
        <v>0.702252060190208</v>
      </c>
      <c r="C905" t="n">
        <v>0.954112013810788</v>
      </c>
      <c r="D905" s="4" t="n">
        <v>0.9963681597950766</v>
      </c>
      <c r="E905" s="4" t="n"/>
      <c r="F905" t="n">
        <v>0.1535069780389132</v>
      </c>
    </row>
    <row r="906">
      <c r="A906" t="inlineStr">
        <is>
          <t>LOC100522130</t>
        </is>
      </c>
      <c r="B906" s="5" t="n">
        <v>0.703847034177203</v>
      </c>
      <c r="C906" t="n">
        <v>0.954112013810788</v>
      </c>
      <c r="D906" s="4" t="n">
        <v>0.9946083454999407</v>
      </c>
      <c r="E906" s="4" t="n"/>
      <c r="F906" t="n">
        <v>0.1525217150496987</v>
      </c>
    </row>
    <row r="907">
      <c r="A907" t="inlineStr">
        <is>
          <t>ATP5PB</t>
        </is>
      </c>
      <c r="B907" s="5" t="n">
        <v>0.703874876144621</v>
      </c>
      <c r="C907" t="n">
        <v>0.954112013810788</v>
      </c>
      <c r="D907" s="4" t="n">
        <v>1.002542683137047</v>
      </c>
      <c r="E907" s="4" t="n"/>
      <c r="F907" t="n">
        <v>0.1525045360703451</v>
      </c>
    </row>
    <row r="908">
      <c r="A908" t="inlineStr">
        <is>
          <t>ACAT1</t>
        </is>
      </c>
      <c r="B908" s="5" t="n">
        <v>0.704161553584163</v>
      </c>
      <c r="C908" t="n">
        <v>0.954112013810788</v>
      </c>
      <c r="D908" s="4" t="n">
        <v>0.9972482869549246</v>
      </c>
      <c r="E908" s="4" t="n"/>
      <c r="F908" t="n">
        <v>0.1523276906007665</v>
      </c>
    </row>
    <row r="909">
      <c r="A909" t="inlineStr">
        <is>
          <t>DCN</t>
        </is>
      </c>
      <c r="B909" s="5" t="n">
        <v>0.705895450964647</v>
      </c>
      <c r="C909" t="n">
        <v>0.954112013810788</v>
      </c>
      <c r="D909" s="4" t="n">
        <v>1.006508053545855</v>
      </c>
      <c r="E909" s="4" t="n"/>
      <c r="F909" t="n">
        <v>0.1512596168397145</v>
      </c>
    </row>
    <row r="910">
      <c r="A910" t="inlineStr">
        <is>
          <t>MRPL15</t>
        </is>
      </c>
      <c r="B910" s="5" t="n">
        <v>0.70694299270128</v>
      </c>
      <c r="C910" t="n">
        <v>0.954112013810788</v>
      </c>
      <c r="D910" s="4" t="n">
        <v>1.004611895896883</v>
      </c>
      <c r="E910" s="4" t="n"/>
      <c r="F910" t="n">
        <v>0.1506156059392618</v>
      </c>
    </row>
    <row r="911">
      <c r="A911" t="inlineStr">
        <is>
          <t>MACROD1</t>
        </is>
      </c>
      <c r="B911" s="5" t="n">
        <v>0.707863064697165</v>
      </c>
      <c r="C911" t="n">
        <v>0.954112013810788</v>
      </c>
      <c r="D911" s="4" t="n">
        <v>0.9980649083683819</v>
      </c>
      <c r="E911" s="4" t="n"/>
      <c r="F911" t="n">
        <v>0.1500507479574821</v>
      </c>
    </row>
    <row r="912">
      <c r="A912" t="inlineStr">
        <is>
          <t>ABHD10</t>
        </is>
      </c>
      <c r="B912" s="5" t="n">
        <v>0.708297687420507</v>
      </c>
      <c r="C912" t="n">
        <v>0.954112013810788</v>
      </c>
      <c r="D912" s="4" t="n">
        <v>1.004003163759636</v>
      </c>
      <c r="E912" s="4" t="n"/>
      <c r="F912" t="n">
        <v>0.1497841761631415</v>
      </c>
    </row>
    <row r="913">
      <c r="A913" t="inlineStr">
        <is>
          <t>SLC27A1</t>
        </is>
      </c>
      <c r="B913" s="5" t="n">
        <v>0.7084054223821959</v>
      </c>
      <c r="C913" t="n">
        <v>0.954112013810788</v>
      </c>
      <c r="D913" s="4" t="n">
        <v>1.010422884571728</v>
      </c>
      <c r="E913" s="4" t="n"/>
      <c r="F913" t="n">
        <v>0.1497181232277932</v>
      </c>
    </row>
    <row r="914">
      <c r="A914" t="inlineStr">
        <is>
          <t>HHATL</t>
        </is>
      </c>
      <c r="B914" s="5" t="n">
        <v>0.708943251633443</v>
      </c>
      <c r="C914" t="n">
        <v>0.954112013810788</v>
      </c>
      <c r="D914" s="4" t="n">
        <v>1.004566987439858</v>
      </c>
      <c r="E914" s="4" t="n"/>
      <c r="F914" t="n">
        <v>0.1493885271424885</v>
      </c>
    </row>
    <row r="915">
      <c r="A915" t="inlineStr">
        <is>
          <t>BCL2L13</t>
        </is>
      </c>
      <c r="B915" s="5" t="n">
        <v>0.7089905533520811</v>
      </c>
      <c r="C915" t="n">
        <v>0.954112013810788</v>
      </c>
      <c r="D915" s="4" t="n">
        <v>1.003372580895126</v>
      </c>
      <c r="E915" s="4" t="n"/>
      <c r="F915" t="n">
        <v>0.1493595513534573</v>
      </c>
    </row>
    <row r="916">
      <c r="A916" t="inlineStr">
        <is>
          <t>PDPR</t>
        </is>
      </c>
      <c r="B916" s="5" t="n">
        <v>0.713376250322832</v>
      </c>
      <c r="C916" t="n">
        <v>0.957117843837375</v>
      </c>
      <c r="D916" s="4" t="n">
        <v>0.9965589602091028</v>
      </c>
      <c r="E916" s="4" t="n"/>
      <c r="F916" t="n">
        <v>0.1466813532615161</v>
      </c>
    </row>
    <row r="917">
      <c r="A917" t="inlineStr">
        <is>
          <t>ALDH7A1</t>
        </is>
      </c>
      <c r="B917" s="5" t="n">
        <v>0.71381104803141</v>
      </c>
      <c r="C917" t="n">
        <v>0.957117843837375</v>
      </c>
      <c r="D917" s="4" t="n">
        <v>1.003859955235724</v>
      </c>
      <c r="E917" s="4" t="n"/>
      <c r="F917" t="n">
        <v>0.1464167345227712</v>
      </c>
    </row>
    <row r="918">
      <c r="A918" t="inlineStr">
        <is>
          <t>MYH9</t>
        </is>
      </c>
      <c r="B918" s="5" t="n">
        <v>0.714065327315701</v>
      </c>
      <c r="C918" t="n">
        <v>0.957117843837375</v>
      </c>
      <c r="D918" s="4" t="n">
        <v>1.004753897106885</v>
      </c>
      <c r="E918" s="4" t="n"/>
      <c r="F918" t="n">
        <v>0.1462620543374219</v>
      </c>
    </row>
    <row r="919">
      <c r="A919" t="inlineStr">
        <is>
          <t>MRPS5</t>
        </is>
      </c>
      <c r="B919" s="5" t="n">
        <v>0.7143367322298459</v>
      </c>
      <c r="C919" t="n">
        <v>0.957117843837375</v>
      </c>
      <c r="D919" s="4" t="n">
        <v>0.9978963850602881</v>
      </c>
      <c r="E919" s="4" t="n"/>
      <c r="F919" t="n">
        <v>0.1460970172497122</v>
      </c>
    </row>
    <row r="920">
      <c r="A920" t="inlineStr">
        <is>
          <t>DCAKD</t>
        </is>
      </c>
      <c r="B920" s="5" t="n">
        <v>0.717034380105213</v>
      </c>
      <c r="C920" t="n">
        <v>0.959064793329265</v>
      </c>
      <c r="D920" s="4" t="n">
        <v>1.006499515966313</v>
      </c>
      <c r="E920" s="4" t="n"/>
      <c r="F920" t="n">
        <v>0.1444600204381688</v>
      </c>
    </row>
    <row r="921">
      <c r="A921" t="inlineStr">
        <is>
          <t>DBT</t>
        </is>
      </c>
      <c r="B921" s="5" t="n">
        <v>0.7173492763113199</v>
      </c>
      <c r="C921" t="n">
        <v>0.959064793329265</v>
      </c>
      <c r="D921" s="4" t="n">
        <v>0.9975022277285392</v>
      </c>
      <c r="E921" s="4" t="n"/>
      <c r="F921" t="n">
        <v>0.1442693354895921</v>
      </c>
    </row>
    <row r="922">
      <c r="A922" t="inlineStr">
        <is>
          <t>PNPT1</t>
        </is>
      </c>
      <c r="B922" s="5" t="n">
        <v>0.718450345402635</v>
      </c>
      <c r="C922" t="n">
        <v>0.959493946628926</v>
      </c>
      <c r="D922" s="4" t="n">
        <v>1.008437989031428</v>
      </c>
      <c r="E922" s="4" t="n"/>
      <c r="F922" t="n">
        <v>0.1436032420917957</v>
      </c>
    </row>
    <row r="923">
      <c r="A923" t="inlineStr">
        <is>
          <t>DDO</t>
        </is>
      </c>
      <c r="B923" s="5" t="n">
        <v>0.719468562025432</v>
      </c>
      <c r="C923" t="n">
        <v>0.959811639144557</v>
      </c>
      <c r="D923" s="4" t="n">
        <v>1.011256596414549</v>
      </c>
      <c r="E923" s="4" t="n"/>
      <c r="F923" t="n">
        <v>0.1429881782905054</v>
      </c>
    </row>
    <row r="924">
      <c r="A924" t="inlineStr">
        <is>
          <t>KCTD12</t>
        </is>
      </c>
      <c r="B924" s="5" t="n">
        <v>0.721975149948736</v>
      </c>
      <c r="C924" t="n">
        <v>0.960714351174442</v>
      </c>
      <c r="D924" s="4" t="n">
        <v>1.005481050809907</v>
      </c>
      <c r="E924" s="4" t="n"/>
      <c r="F924" t="n">
        <v>0.1414777503886279</v>
      </c>
    </row>
    <row r="925">
      <c r="A925" t="inlineStr">
        <is>
          <t>CRK</t>
        </is>
      </c>
      <c r="B925" s="5" t="n">
        <v>0.721988044653847</v>
      </c>
      <c r="C925" t="n">
        <v>0.960714351174442</v>
      </c>
      <c r="D925" s="4" t="n">
        <v>0.9965170194381655</v>
      </c>
      <c r="E925" s="4" t="n"/>
      <c r="F925" t="n">
        <v>0.1414699938207367</v>
      </c>
    </row>
    <row r="926">
      <c r="A926" t="inlineStr">
        <is>
          <t>ANXA6</t>
        </is>
      </c>
      <c r="B926" s="5" t="n">
        <v>0.722488434826308</v>
      </c>
      <c r="C926" t="n">
        <v>0.960714351174442</v>
      </c>
      <c r="D926" s="4" t="n">
        <v>0.9973008520205195</v>
      </c>
      <c r="E926" s="4" t="n"/>
      <c r="F926" t="n">
        <v>0.1411691004486694</v>
      </c>
    </row>
    <row r="927">
      <c r="A927" t="inlineStr">
        <is>
          <t>DCXR</t>
        </is>
      </c>
      <c r="B927" s="5" t="n">
        <v>0.724364788378421</v>
      </c>
      <c r="C927" t="n">
        <v>0.961141537857239</v>
      </c>
      <c r="D927" s="4" t="n">
        <v>1.004261481455722</v>
      </c>
      <c r="E927" s="4" t="n"/>
      <c r="F927" t="n">
        <v>0.1400426690490676</v>
      </c>
    </row>
    <row r="928">
      <c r="A928" t="inlineStr">
        <is>
          <t>HNRNPA2B1</t>
        </is>
      </c>
      <c r="B928" s="5" t="n">
        <v>0.726084282444996</v>
      </c>
      <c r="C928" t="n">
        <v>0.961141537857239</v>
      </c>
      <c r="D928" s="4" t="n">
        <v>1.00580897601935</v>
      </c>
      <c r="E928" s="4" t="n"/>
      <c r="F928" t="n">
        <v>0.1390129643188109</v>
      </c>
    </row>
    <row r="929">
      <c r="A929" t="inlineStr">
        <is>
          <t>PPIF</t>
        </is>
      </c>
      <c r="B929" s="5" t="n">
        <v>0.726790745122466</v>
      </c>
      <c r="C929" t="n">
        <v>0.961141537857239</v>
      </c>
      <c r="D929" s="4" t="n">
        <v>0.9968957016529493</v>
      </c>
      <c r="E929" s="4" t="n"/>
      <c r="F929" t="n">
        <v>0.1385906115894223</v>
      </c>
    </row>
    <row r="930">
      <c r="A930" t="inlineStr">
        <is>
          <t>AKAP12</t>
        </is>
      </c>
      <c r="B930" s="5" t="n">
        <v>0.7288191442688911</v>
      </c>
      <c r="C930" t="n">
        <v>0.961141537857239</v>
      </c>
      <c r="D930" s="4" t="n">
        <v>0.9960612495737816</v>
      </c>
      <c r="E930" s="4" t="n"/>
      <c r="F930" t="n">
        <v>0.1373802280477624</v>
      </c>
    </row>
    <row r="931">
      <c r="A931" t="inlineStr">
        <is>
          <t>PDHA1</t>
        </is>
      </c>
      <c r="B931" s="5" t="n">
        <v>0.7289159578829359</v>
      </c>
      <c r="C931" t="n">
        <v>0.961141537857239</v>
      </c>
      <c r="D931" s="4" t="n">
        <v>0.9980286025791326</v>
      </c>
      <c r="E931" s="4" t="n"/>
      <c r="F931" t="n">
        <v>0.1373225418215714</v>
      </c>
    </row>
    <row r="932">
      <c r="A932" t="inlineStr">
        <is>
          <t>EHD1</t>
        </is>
      </c>
      <c r="B932" s="5" t="n">
        <v>0.7290067540724821</v>
      </c>
      <c r="C932" t="n">
        <v>0.961141537857239</v>
      </c>
      <c r="D932" s="4" t="n">
        <v>1.00783876941883</v>
      </c>
      <c r="E932" s="4" t="n"/>
      <c r="F932" t="n">
        <v>0.1372684480293212</v>
      </c>
    </row>
    <row r="933">
      <c r="A933" t="inlineStr">
        <is>
          <t>DIABLO</t>
        </is>
      </c>
      <c r="B933" s="5" t="n">
        <v>0.729994032738096</v>
      </c>
      <c r="C933" t="n">
        <v>0.961141537857239</v>
      </c>
      <c r="D933" s="4" t="n">
        <v>1.004316585037441</v>
      </c>
      <c r="E933" s="4" t="n"/>
      <c r="F933" t="n">
        <v>0.1366806899610634</v>
      </c>
    </row>
    <row r="934">
      <c r="A934" t="inlineStr">
        <is>
          <t>EEF1G</t>
        </is>
      </c>
      <c r="B934" s="5" t="n">
        <v>0.73067978666433</v>
      </c>
      <c r="C934" t="n">
        <v>0.961141537857239</v>
      </c>
      <c r="D934" s="4" t="n">
        <v>1.004493127849886</v>
      </c>
      <c r="E934" s="4" t="n"/>
      <c r="F934" t="n">
        <v>0.1362729066982547</v>
      </c>
    </row>
    <row r="935">
      <c r="A935" t="inlineStr">
        <is>
          <t>CLPX</t>
        </is>
      </c>
      <c r="B935" s="5" t="n">
        <v>0.731488326978776</v>
      </c>
      <c r="C935" t="n">
        <v>0.961141537857239</v>
      </c>
      <c r="D935" s="4" t="n">
        <v>0.9961893825985516</v>
      </c>
      <c r="E935" s="4" t="n"/>
      <c r="F935" t="n">
        <v>0.1357925999134537</v>
      </c>
    </row>
    <row r="936">
      <c r="A936" t="inlineStr">
        <is>
          <t>SAMM50</t>
        </is>
      </c>
      <c r="B936" s="5" t="n">
        <v>0.732242002994802</v>
      </c>
      <c r="C936" t="n">
        <v>0.961141537857239</v>
      </c>
      <c r="D936" s="4" t="n">
        <v>0.9974329684624579</v>
      </c>
      <c r="E936" s="4" t="n"/>
      <c r="F936" t="n">
        <v>0.1353453626633583</v>
      </c>
    </row>
    <row r="937">
      <c r="A937" t="inlineStr">
        <is>
          <t>HINT1</t>
        </is>
      </c>
      <c r="B937" s="5" t="n">
        <v>0.732332709106747</v>
      </c>
      <c r="C937" t="n">
        <v>0.961141537857239</v>
      </c>
      <c r="D937" s="4" t="n">
        <v>1.006654324857012</v>
      </c>
      <c r="E937" s="4" t="n"/>
      <c r="F937" t="n">
        <v>0.1352915679834181</v>
      </c>
    </row>
    <row r="938">
      <c r="A938" t="inlineStr">
        <is>
          <t>MRPL22</t>
        </is>
      </c>
      <c r="B938" s="5" t="n">
        <v>0.732894937306414</v>
      </c>
      <c r="C938" t="n">
        <v>0.961141537857239</v>
      </c>
      <c r="D938" s="4" t="n">
        <v>1.004947651827187</v>
      </c>
      <c r="E938" s="4" t="n"/>
      <c r="F938" t="n">
        <v>0.1349582783171097</v>
      </c>
    </row>
    <row r="939">
      <c r="A939" t="inlineStr">
        <is>
          <t>HSPE1</t>
        </is>
      </c>
      <c r="B939" s="5" t="n">
        <v>0.7329680996017</v>
      </c>
      <c r="C939" t="n">
        <v>0.961141537857239</v>
      </c>
      <c r="D939" s="4" t="n">
        <v>0.997542210009481</v>
      </c>
      <c r="E939" s="4" t="n"/>
      <c r="F939" t="n">
        <v>0.1349149264072075</v>
      </c>
    </row>
    <row r="940">
      <c r="A940" t="inlineStr">
        <is>
          <t>SAR1A</t>
        </is>
      </c>
      <c r="B940" s="5" t="n">
        <v>0.736431416033436</v>
      </c>
      <c r="C940" t="n">
        <v>0.963529614739035</v>
      </c>
      <c r="D940" s="4" t="n">
        <v>0.9954505083051489</v>
      </c>
      <c r="E940" s="4" t="n"/>
      <c r="F940" t="n">
        <v>0.132867692847356</v>
      </c>
    </row>
    <row r="941">
      <c r="A941" t="inlineStr">
        <is>
          <t>YWHAG</t>
        </is>
      </c>
      <c r="B941" s="5" t="n">
        <v>0.738555054206718</v>
      </c>
      <c r="C941" t="n">
        <v>0.963529614739035</v>
      </c>
      <c r="D941" s="4" t="n">
        <v>0.9973541355183694</v>
      </c>
      <c r="E941" s="4" t="n"/>
      <c r="F941" t="n">
        <v>0.1316171254745671</v>
      </c>
    </row>
    <row r="942">
      <c r="A942" t="inlineStr">
        <is>
          <t>LAP3;</t>
        </is>
      </c>
      <c r="B942" s="5" t="n">
        <v>0.73914145520171</v>
      </c>
      <c r="C942" t="n">
        <v>0.963529614739035</v>
      </c>
      <c r="D942" s="4" t="n">
        <v>0.9980325076797879</v>
      </c>
      <c r="E942" s="4" t="n"/>
      <c r="F942" t="n">
        <v>0.1312724393660807</v>
      </c>
    </row>
    <row r="943">
      <c r="A943" t="inlineStr">
        <is>
          <t>FSCN1</t>
        </is>
      </c>
      <c r="B943" s="5" t="n">
        <v>0.740789057287114</v>
      </c>
      <c r="C943" t="n">
        <v>0.963529614739035</v>
      </c>
      <c r="D943" s="4" t="n">
        <v>0.9977203106496053</v>
      </c>
      <c r="E943" s="4" t="n"/>
      <c r="F943" t="n">
        <v>0.1303054415460512</v>
      </c>
    </row>
    <row r="944">
      <c r="A944" t="inlineStr">
        <is>
          <t>COX15</t>
        </is>
      </c>
      <c r="B944" s="5" t="n">
        <v>0.741171990994862</v>
      </c>
      <c r="C944" t="n">
        <v>0.963529614739035</v>
      </c>
      <c r="D944" s="4" t="n">
        <v>1.002292555578843</v>
      </c>
      <c r="E944" s="4" t="n"/>
      <c r="F944" t="n">
        <v>0.1300810010992475</v>
      </c>
    </row>
    <row r="945">
      <c r="A945" t="inlineStr">
        <is>
          <t>LOC100157763;H2AC20</t>
        </is>
      </c>
      <c r="B945" s="5" t="n">
        <v>0.741272183058168</v>
      </c>
      <c r="C945" t="n">
        <v>0.963529614739035</v>
      </c>
      <c r="D945" s="4" t="n">
        <v>1.00751053106698</v>
      </c>
      <c r="E945" s="4" t="n"/>
      <c r="F945" t="n">
        <v>0.1300222968848802</v>
      </c>
    </row>
    <row r="946">
      <c r="A946" t="inlineStr">
        <is>
          <t>SLC25A11</t>
        </is>
      </c>
      <c r="B946" s="5" t="n">
        <v>0.741666402117399</v>
      </c>
      <c r="C946" t="n">
        <v>0.963529614739035</v>
      </c>
      <c r="D946" s="4" t="n">
        <v>1.00208879482122</v>
      </c>
      <c r="E946" s="4" t="n"/>
      <c r="F946" t="n">
        <v>0.1297913943136886</v>
      </c>
    </row>
    <row r="947">
      <c r="A947" t="inlineStr">
        <is>
          <t>MPO</t>
        </is>
      </c>
      <c r="B947" s="5" t="n">
        <v>0.7418177528607099</v>
      </c>
      <c r="C947" t="n">
        <v>0.963529614739035</v>
      </c>
      <c r="D947" s="4" t="n">
        <v>0.9481274684303629</v>
      </c>
      <c r="E947" s="4" t="n"/>
      <c r="F947" t="n">
        <v>0.1297027775358695</v>
      </c>
    </row>
    <row r="948">
      <c r="A948" t="inlineStr">
        <is>
          <t>SDR39U1</t>
        </is>
      </c>
      <c r="B948" s="5" t="n">
        <v>0.741839467608021</v>
      </c>
      <c r="C948" t="n">
        <v>0.963529614739035</v>
      </c>
      <c r="D948" s="4" t="n">
        <v>1.002920183274326</v>
      </c>
      <c r="E948" s="4" t="n"/>
      <c r="F948" t="n">
        <v>0.1296900649027846</v>
      </c>
    </row>
    <row r="949">
      <c r="A949" t="inlineStr">
        <is>
          <t>AK3</t>
        </is>
      </c>
      <c r="B949" s="5" t="n">
        <v>0.742805154209831</v>
      </c>
      <c r="C949" t="n">
        <v>0.963766181095034</v>
      </c>
      <c r="D949" s="4" t="n">
        <v>0.9964395065337254</v>
      </c>
      <c r="E949" s="4" t="n"/>
      <c r="F949" t="n">
        <v>0.1291250914197073</v>
      </c>
    </row>
    <row r="950">
      <c r="A950" t="inlineStr">
        <is>
          <t>SLC25A3</t>
        </is>
      </c>
      <c r="B950" s="5" t="n">
        <v>0.744837488367273</v>
      </c>
      <c r="C950" t="n">
        <v>0.965384732025021</v>
      </c>
      <c r="D950" s="4" t="n">
        <v>1.002111666458869</v>
      </c>
      <c r="E950" s="4" t="n"/>
      <c r="F950" t="n">
        <v>0.1279384730292425</v>
      </c>
    </row>
    <row r="951">
      <c r="A951" t="inlineStr">
        <is>
          <t>TFAM</t>
        </is>
      </c>
      <c r="B951" s="5" t="n">
        <v>0.74646174326967</v>
      </c>
      <c r="C951" t="n">
        <v>0.966471520233363</v>
      </c>
      <c r="D951" s="4" t="n">
        <v>1.003532106253236</v>
      </c>
      <c r="E951" s="4" t="n"/>
      <c r="F951" t="n">
        <v>0.126992445290099</v>
      </c>
    </row>
    <row r="952">
      <c r="A952" t="inlineStr">
        <is>
          <t>MGST1</t>
        </is>
      </c>
      <c r="B952" s="5" t="n">
        <v>0.751082100161324</v>
      </c>
      <c r="C952" t="n">
        <v>0.970695025561902</v>
      </c>
      <c r="D952" s="4" t="n">
        <v>1.005866942267025</v>
      </c>
      <c r="E952" s="4" t="n"/>
      <c r="F952" t="n">
        <v>0.124312588031503</v>
      </c>
    </row>
    <row r="953">
      <c r="A953" t="inlineStr">
        <is>
          <t>COL15A1</t>
        </is>
      </c>
      <c r="B953" s="5" t="n">
        <v>0.752873084210794</v>
      </c>
      <c r="C953" t="n">
        <v>0.970695025561902</v>
      </c>
      <c r="D953" s="4" t="n">
        <v>1.041993555705917</v>
      </c>
      <c r="E953" s="4" t="n"/>
      <c r="F953" t="n">
        <v>0.1232782289420528</v>
      </c>
    </row>
    <row r="954">
      <c r="A954" t="inlineStr">
        <is>
          <t>LOC106504547</t>
        </is>
      </c>
      <c r="B954" s="5" t="n">
        <v>0.752960897668003</v>
      </c>
      <c r="C954" t="n">
        <v>0.970695025561902</v>
      </c>
      <c r="D954" s="4" t="n">
        <v>0.9609888763463847</v>
      </c>
      <c r="E954" s="4" t="n"/>
      <c r="F954" t="n">
        <v>0.1232275767447922</v>
      </c>
    </row>
    <row r="955">
      <c r="A955" t="inlineStr">
        <is>
          <t>ART3</t>
        </is>
      </c>
      <c r="B955" s="5" t="n">
        <v>0.753509594235618</v>
      </c>
      <c r="C955" t="n">
        <v>0.970695025561902</v>
      </c>
      <c r="D955" s="4" t="n">
        <v>0.9927868398642593</v>
      </c>
      <c r="E955" s="4" t="n"/>
      <c r="F955" t="n">
        <v>0.1229112135589579</v>
      </c>
    </row>
    <row r="956">
      <c r="A956" t="inlineStr">
        <is>
          <t>KYAT3</t>
        </is>
      </c>
      <c r="B956" s="5" t="n">
        <v>0.753752655486092</v>
      </c>
      <c r="C956" t="n">
        <v>0.970695025561902</v>
      </c>
      <c r="D956" s="4" t="n">
        <v>1.001991728644231</v>
      </c>
      <c r="E956" s="4" t="n"/>
      <c r="F956" t="n">
        <v>0.1227711448207143</v>
      </c>
    </row>
    <row r="957">
      <c r="A957" t="inlineStr">
        <is>
          <t>P4HB</t>
        </is>
      </c>
      <c r="B957" s="5" t="n">
        <v>0.755360271791475</v>
      </c>
      <c r="C957" t="n">
        <v>0.970695025561902</v>
      </c>
      <c r="D957" s="4" t="n">
        <v>0.9977635642292463</v>
      </c>
      <c r="E957" s="4" t="n"/>
      <c r="F957" t="n">
        <v>0.1218458606462499</v>
      </c>
    </row>
    <row r="958">
      <c r="A958">
        <f>#REF!</f>
        <v/>
      </c>
      <c r="B958" s="5" t="n">
        <v>0.755891733771809</v>
      </c>
      <c r="C958" t="n">
        <v>0.970695025561902</v>
      </c>
      <c r="D958" s="4" t="n">
        <v>0.9951059980209916</v>
      </c>
      <c r="E958" s="4" t="n"/>
      <c r="F958" t="n">
        <v>0.1215404039599188</v>
      </c>
    </row>
    <row r="959">
      <c r="A959" t="inlineStr">
        <is>
          <t>DNAJA3</t>
        </is>
      </c>
      <c r="B959" s="5" t="n">
        <v>0.7560372638116279</v>
      </c>
      <c r="C959" t="n">
        <v>0.970695025561902</v>
      </c>
      <c r="D959" s="4" t="n">
        <v>1.003633484532745</v>
      </c>
      <c r="E959" s="4" t="n"/>
      <c r="F959" t="n">
        <v>0.12145679832296</v>
      </c>
    </row>
    <row r="960">
      <c r="A960" t="inlineStr">
        <is>
          <t>ETFRF1</t>
        </is>
      </c>
      <c r="B960" s="5" t="n">
        <v>0.756960822020124</v>
      </c>
      <c r="C960" t="n">
        <v>0.9708673733939031</v>
      </c>
      <c r="D960" s="4" t="n">
        <v>0.993814402002649</v>
      </c>
      <c r="E960" s="4" t="n"/>
      <c r="F960" t="n">
        <v>0.1209265976740107</v>
      </c>
    </row>
    <row r="961">
      <c r="A961" t="inlineStr">
        <is>
          <t>ACTN4</t>
        </is>
      </c>
      <c r="B961" s="5" t="n">
        <v>0.758869420447074</v>
      </c>
      <c r="C961" t="n">
        <v>0.971694908988421</v>
      </c>
      <c r="D961" s="4" t="n">
        <v>0.9831108425488336</v>
      </c>
      <c r="E961" s="4" t="n"/>
      <c r="F961" t="n">
        <v>0.1198329472376972</v>
      </c>
    </row>
    <row r="962">
      <c r="A962" t="inlineStr">
        <is>
          <t>ERMP1</t>
        </is>
      </c>
      <c r="B962" s="5" t="n">
        <v>0.759696396431378</v>
      </c>
      <c r="C962" t="n">
        <v>0.971694908988421</v>
      </c>
      <c r="D962" s="4" t="n">
        <v>1.005497374219467</v>
      </c>
      <c r="E962" s="4" t="n"/>
      <c r="F962" t="n">
        <v>0.119359933637415</v>
      </c>
    </row>
    <row r="963">
      <c r="A963" t="inlineStr">
        <is>
          <t>ANK3</t>
        </is>
      </c>
      <c r="B963" s="5" t="n">
        <v>0.760117342708621</v>
      </c>
      <c r="C963" t="n">
        <v>0.971694908988421</v>
      </c>
      <c r="D963" s="4" t="n">
        <v>0.994356357805332</v>
      </c>
      <c r="E963" s="4" t="n"/>
      <c r="F963" t="n">
        <v>0.1191193585651531</v>
      </c>
    </row>
    <row r="964">
      <c r="A964" t="inlineStr">
        <is>
          <t>MAIP1</t>
        </is>
      </c>
      <c r="B964" s="5" t="n">
        <v>0.761292390089811</v>
      </c>
      <c r="C964" t="n">
        <v>0.971694908988421</v>
      </c>
      <c r="D964" s="4" t="n">
        <v>0.9964250390045012</v>
      </c>
      <c r="E964" s="4" t="n"/>
      <c r="F964" t="n">
        <v>0.1184485114105778</v>
      </c>
    </row>
    <row r="965">
      <c r="A965" t="inlineStr">
        <is>
          <t>TXNRD2</t>
        </is>
      </c>
      <c r="B965" s="5" t="n">
        <v>0.761864670208144</v>
      </c>
      <c r="C965" t="n">
        <v>0.971694908988421</v>
      </c>
      <c r="D965" s="4" t="n">
        <v>0.9970981539861691</v>
      </c>
      <c r="E965" s="4" t="n"/>
      <c r="F965" t="n">
        <v>0.1181221654077022</v>
      </c>
    </row>
    <row r="966">
      <c r="A966" t="inlineStr">
        <is>
          <t>CHCHD4</t>
        </is>
      </c>
      <c r="B966" s="5" t="n">
        <v>0.762346005832379</v>
      </c>
      <c r="C966" t="n">
        <v>0.971694908988421</v>
      </c>
      <c r="D966" s="4" t="n">
        <v>1.005025703380184</v>
      </c>
      <c r="E966" s="4" t="n"/>
      <c r="F966" t="n">
        <v>0.1178478707635515</v>
      </c>
    </row>
    <row r="967">
      <c r="A967" t="inlineStr">
        <is>
          <t>DNAJC11</t>
        </is>
      </c>
      <c r="B967" s="5" t="n">
        <v>0.764494616450875</v>
      </c>
      <c r="C967" t="n">
        <v>0.971872544599054</v>
      </c>
      <c r="D967" s="4" t="n">
        <v>0.9974057974924239</v>
      </c>
      <c r="E967" s="4" t="n"/>
      <c r="F967" t="n">
        <v>0.1166255685301571</v>
      </c>
    </row>
    <row r="968">
      <c r="A968" t="inlineStr">
        <is>
          <t>NDUFB6</t>
        </is>
      </c>
      <c r="B968" s="5" t="n">
        <v>0.765519828572707</v>
      </c>
      <c r="C968" t="n">
        <v>0.971872544599054</v>
      </c>
      <c r="D968" s="4" t="n">
        <v>1.002411327765229</v>
      </c>
      <c r="E968" s="4" t="n"/>
      <c r="F968" t="n">
        <v>0.1160435556800474</v>
      </c>
    </row>
    <row r="969">
      <c r="A969" t="inlineStr">
        <is>
          <t>PODN</t>
        </is>
      </c>
      <c r="B969" s="5" t="n">
        <v>0.765581951767102</v>
      </c>
      <c r="C969" t="n">
        <v>0.971872544599054</v>
      </c>
      <c r="D969" s="4" t="n">
        <v>1.004994445709521</v>
      </c>
      <c r="E969" s="4" t="n"/>
      <c r="F969" t="n">
        <v>0.1160083133978096</v>
      </c>
    </row>
    <row r="970">
      <c r="A970" t="inlineStr">
        <is>
          <t>RHOA;RHOC</t>
        </is>
      </c>
      <c r="B970" s="5" t="n">
        <v>0.765645931476816</v>
      </c>
      <c r="C970" t="n">
        <v>0.971872544599054</v>
      </c>
      <c r="D970" s="4" t="n">
        <v>1.001851425533346</v>
      </c>
      <c r="E970" s="4" t="n"/>
      <c r="F970" t="n">
        <v>0.1159720209096662</v>
      </c>
    </row>
    <row r="971">
      <c r="A971" t="inlineStr">
        <is>
          <t>TMEM177</t>
        </is>
      </c>
      <c r="B971" s="5" t="n">
        <v>0.767563109472256</v>
      </c>
      <c r="C971" t="n">
        <v>0.9733016748978091</v>
      </c>
      <c r="D971" s="4" t="n">
        <v>1.005477898072167</v>
      </c>
      <c r="E971" s="4" t="n"/>
      <c r="F971" t="n">
        <v>0.1148859064452108</v>
      </c>
    </row>
    <row r="972">
      <c r="A972" t="inlineStr">
        <is>
          <t>HIBCH</t>
        </is>
      </c>
      <c r="B972" s="5" t="n">
        <v>0.769873452859643</v>
      </c>
      <c r="C972" t="n">
        <v>0.973343400661564</v>
      </c>
      <c r="D972" s="4" t="n">
        <v>0.997714460868809</v>
      </c>
      <c r="E972" s="4" t="n"/>
      <c r="F972" t="n">
        <v>0.1135806556605071</v>
      </c>
    </row>
    <row r="973">
      <c r="A973" t="inlineStr">
        <is>
          <t>SDHA</t>
        </is>
      </c>
      <c r="B973" s="5" t="n">
        <v>0.769916969800736</v>
      </c>
      <c r="C973" t="n">
        <v>0.973343400661564</v>
      </c>
      <c r="D973" s="4" t="n">
        <v>1.001858029304518</v>
      </c>
      <c r="E973" s="4" t="n"/>
      <c r="F973" t="n">
        <v>0.1135561079465938</v>
      </c>
    </row>
    <row r="974">
      <c r="A974" t="inlineStr">
        <is>
          <t>COQ7</t>
        </is>
      </c>
      <c r="B974" s="5" t="n">
        <v>0.769970023450164</v>
      </c>
      <c r="C974" t="n">
        <v>0.973343400661564</v>
      </c>
      <c r="D974" s="4" t="n">
        <v>1.001101429778864</v>
      </c>
      <c r="E974" s="4" t="n"/>
      <c r="F974" t="n">
        <v>0.1135261824945294</v>
      </c>
    </row>
    <row r="975">
      <c r="A975" t="inlineStr">
        <is>
          <t>MPC2</t>
        </is>
      </c>
      <c r="B975" s="5" t="n">
        <v>0.773681990940132</v>
      </c>
      <c r="C975" t="n">
        <v>0.976510588762228</v>
      </c>
      <c r="D975" s="4" t="n">
        <v>1.002991536216722</v>
      </c>
      <c r="E975" s="4" t="n"/>
      <c r="F975" t="n">
        <v>0.1114375121334198</v>
      </c>
    </row>
    <row r="976">
      <c r="A976" t="inlineStr">
        <is>
          <t>LDHD</t>
        </is>
      </c>
      <c r="B976" s="5" t="n">
        <v>0.7748303875013201</v>
      </c>
      <c r="C976" t="n">
        <v>0.976510588762228</v>
      </c>
      <c r="D976" s="4" t="n">
        <v>1.005249179584741</v>
      </c>
      <c r="E976" s="4" t="n"/>
      <c r="F976" t="n">
        <v>0.1107933553440541</v>
      </c>
    </row>
    <row r="977">
      <c r="A977" t="inlineStr">
        <is>
          <t>CD47</t>
        </is>
      </c>
      <c r="B977" s="5" t="n">
        <v>0.774857182627589</v>
      </c>
      <c r="C977" t="n">
        <v>0.976510588762228</v>
      </c>
      <c r="D977" s="4" t="n">
        <v>0.995732109861554</v>
      </c>
      <c r="E977" s="4" t="n"/>
      <c r="F977" t="n">
        <v>0.1107783368645799</v>
      </c>
    </row>
    <row r="978">
      <c r="A978" t="inlineStr">
        <is>
          <t>MRPS7</t>
        </is>
      </c>
      <c r="B978" s="5" t="n">
        <v>0.777114359248351</v>
      </c>
      <c r="C978" t="n">
        <v>0.977808938179028</v>
      </c>
      <c r="D978" s="4" t="n">
        <v>0.9945387008782633</v>
      </c>
      <c r="E978" s="4" t="n"/>
      <c r="F978" t="n">
        <v>0.1095150662235789</v>
      </c>
    </row>
    <row r="979">
      <c r="A979" t="inlineStr">
        <is>
          <t>KTN1</t>
        </is>
      </c>
      <c r="B979" s="5" t="n">
        <v>0.777477350844788</v>
      </c>
      <c r="C979" t="n">
        <v>0.977808938179028</v>
      </c>
      <c r="D979" s="4" t="n">
        <v>0.9981303593864732</v>
      </c>
      <c r="E979" s="4" t="n"/>
      <c r="F979" t="n">
        <v>0.1093122538077513</v>
      </c>
    </row>
    <row r="980">
      <c r="A980" t="inlineStr">
        <is>
          <t>PRDX3</t>
        </is>
      </c>
      <c r="B980" s="5" t="n">
        <v>0.780901015999143</v>
      </c>
      <c r="C980" t="n">
        <v>0.977886915726341</v>
      </c>
      <c r="D980" s="4" t="n">
        <v>1.002942955812527</v>
      </c>
      <c r="E980" s="4" t="n"/>
      <c r="F980" t="n">
        <v>0.1074040121275183</v>
      </c>
    </row>
    <row r="981">
      <c r="A981" t="inlineStr">
        <is>
          <t>HMOX2</t>
        </is>
      </c>
      <c r="B981" s="5" t="n">
        <v>0.78236244513193</v>
      </c>
      <c r="C981" t="n">
        <v>0.977886915726341</v>
      </c>
      <c r="D981" s="4" t="n">
        <v>1.008441285080171</v>
      </c>
      <c r="E981" s="4" t="n"/>
      <c r="F981" t="n">
        <v>0.1065920046716531</v>
      </c>
    </row>
    <row r="982">
      <c r="A982" t="inlineStr">
        <is>
          <t>EEF1D</t>
        </is>
      </c>
      <c r="B982" s="5" t="n">
        <v>0.78252119378704</v>
      </c>
      <c r="C982" t="n">
        <v>0.977886915726341</v>
      </c>
      <c r="D982" s="4" t="n">
        <v>1.003232218773265</v>
      </c>
      <c r="E982" s="4" t="n"/>
      <c r="F982" t="n">
        <v>0.1065038911998962</v>
      </c>
    </row>
    <row r="983">
      <c r="A983" t="inlineStr">
        <is>
          <t>TMX1</t>
        </is>
      </c>
      <c r="B983" s="5" t="n">
        <v>0.782834997120884</v>
      </c>
      <c r="C983" t="n">
        <v>0.977886915726341</v>
      </c>
      <c r="D983" s="4" t="n">
        <v>1.002524105232859</v>
      </c>
      <c r="E983" s="4" t="n"/>
      <c r="F983" t="n">
        <v>0.1063297671776341</v>
      </c>
    </row>
    <row r="984">
      <c r="A984" t="inlineStr">
        <is>
          <t>YWHAB</t>
        </is>
      </c>
      <c r="B984" s="5" t="n">
        <v>0.782995651989901</v>
      </c>
      <c r="C984" t="n">
        <v>0.977886915726341</v>
      </c>
      <c r="D984" s="4" t="n">
        <v>0.9946466064416892</v>
      </c>
      <c r="E984" s="4" t="n"/>
      <c r="F984" t="n">
        <v>0.1062406495921667</v>
      </c>
    </row>
    <row r="985">
      <c r="A985" t="inlineStr">
        <is>
          <t>VDAC3</t>
        </is>
      </c>
      <c r="B985" s="5" t="n">
        <v>0.783475597587782</v>
      </c>
      <c r="C985" t="n">
        <v>0.977886915726341</v>
      </c>
      <c r="D985" s="4" t="n">
        <v>0.997855029562853</v>
      </c>
      <c r="E985" s="4" t="n"/>
      <c r="F985" t="n">
        <v>0.1059745256765802</v>
      </c>
    </row>
    <row r="986">
      <c r="A986" t="inlineStr">
        <is>
          <t>TSPAN9</t>
        </is>
      </c>
      <c r="B986" s="5" t="n">
        <v>0.783681397313397</v>
      </c>
      <c r="C986" t="n">
        <v>0.977886915726341</v>
      </c>
      <c r="D986" s="4" t="n">
        <v>0.9699428771725536</v>
      </c>
      <c r="E986" s="4" t="n"/>
      <c r="F986" t="n">
        <v>0.1058604622023828</v>
      </c>
    </row>
    <row r="987">
      <c r="A987" t="inlineStr">
        <is>
          <t>IDH2</t>
        </is>
      </c>
      <c r="B987" s="5" t="n">
        <v>0.785796010014676</v>
      </c>
      <c r="C987" t="n">
        <v>0.977886915726341</v>
      </c>
      <c r="D987" s="4" t="n">
        <v>0.9983752899476968</v>
      </c>
      <c r="E987" s="4" t="n"/>
      <c r="F987" t="n">
        <v>0.1046901807074761</v>
      </c>
    </row>
    <row r="988">
      <c r="A988" t="inlineStr">
        <is>
          <t>COL4A5</t>
        </is>
      </c>
      <c r="B988" s="5" t="n">
        <v>0.786270928706873</v>
      </c>
      <c r="C988" t="n">
        <v>0.977886915726341</v>
      </c>
      <c r="D988" s="4" t="n">
        <v>1.004992981501009</v>
      </c>
      <c r="E988" s="4" t="n"/>
      <c r="F988" t="n">
        <v>0.1044277814818858</v>
      </c>
    </row>
    <row r="989">
      <c r="A989" t="inlineStr">
        <is>
          <t>RAB1B;KLC2</t>
        </is>
      </c>
      <c r="B989" s="5" t="n">
        <v>0.787173637739082</v>
      </c>
      <c r="C989" t="n">
        <v>0.977886915726341</v>
      </c>
      <c r="D989" s="4" t="n">
        <v>1.004412173900089</v>
      </c>
      <c r="E989" s="4" t="n"/>
      <c r="F989" t="n">
        <v>0.1039294587537435</v>
      </c>
    </row>
    <row r="990">
      <c r="A990" t="inlineStr">
        <is>
          <t>TMEM70</t>
        </is>
      </c>
      <c r="B990" s="5" t="n">
        <v>0.789324781079458</v>
      </c>
      <c r="C990" t="n">
        <v>0.977886915726341</v>
      </c>
      <c r="D990" s="4" t="n">
        <v>1.002385513255432</v>
      </c>
      <c r="E990" s="4" t="n"/>
      <c r="F990" t="n">
        <v>0.1027442621799128</v>
      </c>
    </row>
    <row r="991">
      <c r="A991" t="inlineStr">
        <is>
          <t>MT-CO2;COX2</t>
        </is>
      </c>
      <c r="B991" s="5" t="n">
        <v>0.790412433004886</v>
      </c>
      <c r="C991" t="n">
        <v>0.977886915726341</v>
      </c>
      <c r="D991" s="4" t="n">
        <v>1.002572507190685</v>
      </c>
      <c r="E991" s="4" t="n"/>
      <c r="F991" t="n">
        <v>0.1021462370148765</v>
      </c>
    </row>
    <row r="992">
      <c r="A992" t="inlineStr">
        <is>
          <t>ARMC10</t>
        </is>
      </c>
      <c r="B992" s="5" t="n">
        <v>0.790742375505224</v>
      </c>
      <c r="C992" t="n">
        <v>0.977886915726341</v>
      </c>
      <c r="D992" s="4" t="n">
        <v>1.006038116491724</v>
      </c>
      <c r="E992" s="4" t="n"/>
      <c r="F992" t="n">
        <v>0.1019649869455591</v>
      </c>
    </row>
    <row r="993">
      <c r="A993" t="inlineStr">
        <is>
          <t>GNAI2</t>
        </is>
      </c>
      <c r="B993" s="5" t="n">
        <v>0.7923525601285299</v>
      </c>
      <c r="C993" t="n">
        <v>0.977886915726341</v>
      </c>
      <c r="D993" s="4" t="n">
        <v>0.9971984954061747</v>
      </c>
      <c r="E993" s="4" t="n"/>
      <c r="F993" t="n">
        <v>0.1010815345105208</v>
      </c>
    </row>
    <row r="994">
      <c r="A994" t="inlineStr">
        <is>
          <t>SPTBN1</t>
        </is>
      </c>
      <c r="B994" s="5" t="n">
        <v>0.792560865999532</v>
      </c>
      <c r="C994" t="n">
        <v>0.977886915726341</v>
      </c>
      <c r="D994" s="4" t="n">
        <v>0.9981795571667641</v>
      </c>
      <c r="E994" s="4" t="n"/>
      <c r="F994" t="n">
        <v>0.100967375479051</v>
      </c>
    </row>
    <row r="995">
      <c r="A995" t="inlineStr">
        <is>
          <t>CPT1B</t>
        </is>
      </c>
      <c r="B995" s="5" t="n">
        <v>0.793083300301562</v>
      </c>
      <c r="C995" t="n">
        <v>0.977886915726341</v>
      </c>
      <c r="D995" s="4" t="n">
        <v>0.9985037048541943</v>
      </c>
      <c r="E995" s="4" t="n"/>
      <c r="F995" t="n">
        <v>0.1006811948244493</v>
      </c>
    </row>
    <row r="996">
      <c r="A996" t="inlineStr">
        <is>
          <t>NDUFS5</t>
        </is>
      </c>
      <c r="B996" s="5" t="n">
        <v>0.7931634862252011</v>
      </c>
      <c r="C996" t="n">
        <v>0.977886915726341</v>
      </c>
      <c r="D996" s="4" t="n">
        <v>1.002213946981098</v>
      </c>
      <c r="E996" s="4" t="n"/>
      <c r="F996" t="n">
        <v>0.1006372870233578</v>
      </c>
    </row>
    <row r="997">
      <c r="A997" t="inlineStr">
        <is>
          <t>CCT8</t>
        </is>
      </c>
      <c r="B997" s="5" t="n">
        <v>0.793551200507004</v>
      </c>
      <c r="C997" t="n">
        <v>0.977886915726341</v>
      </c>
      <c r="D997" s="4" t="n">
        <v>0.9981950837391985</v>
      </c>
      <c r="E997" s="4" t="n"/>
      <c r="F997" t="n">
        <v>0.1004250470057904</v>
      </c>
    </row>
    <row r="998">
      <c r="A998" t="inlineStr">
        <is>
          <t>MRPS16</t>
        </is>
      </c>
      <c r="B998" s="5" t="n">
        <v>0.793722590203482</v>
      </c>
      <c r="C998" t="n">
        <v>0.977886915726341</v>
      </c>
      <c r="D998" s="4" t="n">
        <v>1.003600340885188</v>
      </c>
      <c r="E998" s="4" t="n"/>
      <c r="F998" t="n">
        <v>0.100331259027736</v>
      </c>
    </row>
    <row r="999">
      <c r="A999" t="inlineStr">
        <is>
          <t>TIMM50;TIMM5</t>
        </is>
      </c>
      <c r="B999" s="5" t="n">
        <v>0.794336528383758</v>
      </c>
      <c r="C999" t="n">
        <v>0.977886915726341</v>
      </c>
      <c r="D999" s="4" t="n">
        <v>0.9972939835562901</v>
      </c>
      <c r="E999" s="4" t="n"/>
      <c r="F999" t="n">
        <v>0.09999546551213433</v>
      </c>
    </row>
    <row r="1000">
      <c r="A1000" t="inlineStr">
        <is>
          <t>PCCB</t>
        </is>
      </c>
      <c r="B1000" s="5" t="n">
        <v>0.794570328729875</v>
      </c>
      <c r="C1000" t="n">
        <v>0.977886915726341</v>
      </c>
      <c r="D1000" s="4" t="n">
        <v>1.001425356266789</v>
      </c>
      <c r="E1000" s="4" t="n"/>
      <c r="F1000" t="n">
        <v>0.09986765663464865</v>
      </c>
    </row>
    <row r="1001">
      <c r="A1001" t="inlineStr">
        <is>
          <t>HSPB1</t>
        </is>
      </c>
      <c r="B1001" s="5" t="n">
        <v>0.795030012785643</v>
      </c>
      <c r="C1001" t="n">
        <v>0.977886915726341</v>
      </c>
      <c r="D1001" s="4" t="n">
        <v>1.003173314583274</v>
      </c>
      <c r="E1001" s="4" t="n"/>
      <c r="F1001" t="n">
        <v>0.09961647619741544</v>
      </c>
    </row>
    <row r="1002">
      <c r="A1002" t="inlineStr">
        <is>
          <t>PCBP1</t>
        </is>
      </c>
      <c r="B1002" s="5" t="n">
        <v>0.796170597492785</v>
      </c>
      <c r="C1002" t="n">
        <v>0.977924377166554</v>
      </c>
      <c r="D1002" s="4" t="n">
        <v>1.0020087261544</v>
      </c>
      <c r="E1002" s="4" t="n"/>
      <c r="F1002" t="n">
        <v>0.09899386491120259</v>
      </c>
    </row>
    <row r="1003">
      <c r="A1003" t="inlineStr">
        <is>
          <t>PDIA6</t>
        </is>
      </c>
      <c r="B1003" s="5" t="n">
        <v>0.796650590179583</v>
      </c>
      <c r="C1003" t="n">
        <v>0.977924377166554</v>
      </c>
      <c r="D1003" s="4" t="n">
        <v>0.9973863982055613</v>
      </c>
      <c r="E1003" s="4" t="n"/>
      <c r="F1003" t="n">
        <v>0.09873211778835704</v>
      </c>
    </row>
    <row r="1004">
      <c r="A1004" t="inlineStr">
        <is>
          <t>MRPS11</t>
        </is>
      </c>
      <c r="B1004" s="5" t="n">
        <v>0.797733464447532</v>
      </c>
      <c r="C1004" t="n">
        <v>0.978277329282617</v>
      </c>
      <c r="D1004" s="4" t="n">
        <v>0.9976664422083875</v>
      </c>
      <c r="E1004" s="4" t="n"/>
      <c r="F1004" t="n">
        <v>0.09814218916970002</v>
      </c>
    </row>
    <row r="1005">
      <c r="A1005" t="inlineStr">
        <is>
          <t>PALM</t>
        </is>
      </c>
      <c r="B1005" s="5" t="n">
        <v>0.799524857403513</v>
      </c>
      <c r="C1005" t="n">
        <v>0.979497584269244</v>
      </c>
      <c r="D1005" s="4" t="n">
        <v>0.9905398519598201</v>
      </c>
      <c r="E1005" s="4" t="n"/>
      <c r="F1005" t="n">
        <v>0.09716802939696827</v>
      </c>
    </row>
    <row r="1006">
      <c r="A1006" t="inlineStr">
        <is>
          <t>SLMAP</t>
        </is>
      </c>
      <c r="B1006" s="5" t="n">
        <v>0.800519882602713</v>
      </c>
      <c r="C1006" t="n">
        <v>0.9797407518421259</v>
      </c>
      <c r="D1006" s="4" t="n">
        <v>0.9978743135600096</v>
      </c>
      <c r="E1006" s="4" t="n"/>
      <c r="F1006" t="n">
        <v>0.09662787698964062</v>
      </c>
    </row>
    <row r="1007">
      <c r="A1007" t="inlineStr">
        <is>
          <t>CYC1</t>
        </is>
      </c>
      <c r="B1007" s="5" t="n">
        <v>0.808557034367982</v>
      </c>
      <c r="C1007" t="n">
        <v>0.984858450030027</v>
      </c>
      <c r="D1007" s="4" t="n">
        <v>1.001682386011164</v>
      </c>
      <c r="E1007" s="4" t="n"/>
      <c r="F1007" t="n">
        <v>0.09228934021315924</v>
      </c>
    </row>
    <row r="1008">
      <c r="A1008" t="inlineStr">
        <is>
          <t>DLD</t>
        </is>
      </c>
      <c r="B1008" s="5" t="n">
        <v>0.809770858734296</v>
      </c>
      <c r="C1008" t="n">
        <v>0.984858450030027</v>
      </c>
      <c r="D1008" s="4" t="n">
        <v>1.001157900315543</v>
      </c>
      <c r="E1008" s="4" t="n"/>
      <c r="F1008" t="n">
        <v>0.09163785626433582</v>
      </c>
    </row>
    <row r="1009">
      <c r="A1009" t="inlineStr">
        <is>
          <t>STX7</t>
        </is>
      </c>
      <c r="B1009" s="5" t="n">
        <v>0.809869522314776</v>
      </c>
      <c r="C1009" t="n">
        <v>0.984858450030027</v>
      </c>
      <c r="D1009" s="4" t="n">
        <v>1.00384637942103</v>
      </c>
      <c r="E1009" s="4" t="n"/>
      <c r="F1009" t="n">
        <v>0.09158494445857737</v>
      </c>
    </row>
    <row r="1010">
      <c r="A1010" t="inlineStr">
        <is>
          <t>MYH14</t>
        </is>
      </c>
      <c r="B1010" s="5" t="n">
        <v>0.8100553833891579</v>
      </c>
      <c r="C1010" t="n">
        <v>0.984858450030027</v>
      </c>
      <c r="D1010" s="4" t="n">
        <v>1.005403918461397</v>
      </c>
      <c r="E1010" s="4" t="n"/>
      <c r="F1010" t="n">
        <v>0.09148528744475576</v>
      </c>
    </row>
    <row r="1011">
      <c r="A1011" t="inlineStr">
        <is>
          <t>CAV2</t>
        </is>
      </c>
      <c r="B1011" s="5" t="n">
        <v>0.810248582138391</v>
      </c>
      <c r="C1011" t="n">
        <v>0.984858450030027</v>
      </c>
      <c r="D1011" s="4" t="n">
        <v>0.9968001643376309</v>
      </c>
      <c r="E1011" s="4" t="n"/>
      <c r="F1011" t="n">
        <v>0.09138172027108307</v>
      </c>
    </row>
    <row r="1012">
      <c r="A1012" t="inlineStr">
        <is>
          <t>LRPPRC</t>
        </is>
      </c>
      <c r="B1012" s="5" t="n">
        <v>0.810829544564498</v>
      </c>
      <c r="C1012" t="n">
        <v>0.984858450030027</v>
      </c>
      <c r="D1012" s="4" t="n">
        <v>1.001145767505062</v>
      </c>
      <c r="E1012" s="4" t="n"/>
      <c r="F1012" t="n">
        <v>0.09107043510536879</v>
      </c>
    </row>
    <row r="1013">
      <c r="A1013" t="inlineStr">
        <is>
          <t>UCHL3</t>
        </is>
      </c>
      <c r="B1013" s="5" t="n">
        <v>0.81179531542823</v>
      </c>
      <c r="C1013" t="n">
        <v>0.984858450030027</v>
      </c>
      <c r="D1013" s="4" t="n">
        <v>0.9953852988161357</v>
      </c>
      <c r="E1013" s="4" t="n"/>
      <c r="F1013" t="n">
        <v>0.09055345916500082</v>
      </c>
    </row>
    <row r="1014">
      <c r="A1014" t="inlineStr">
        <is>
          <t>TMED10</t>
        </is>
      </c>
      <c r="B1014" s="5" t="n">
        <v>0.812253158394226</v>
      </c>
      <c r="C1014" t="n">
        <v>0.984858450030027</v>
      </c>
      <c r="D1014" s="4" t="n">
        <v>1.002260792187676</v>
      </c>
      <c r="E1014" s="4" t="n"/>
      <c r="F1014" t="n">
        <v>0.09030859125350323</v>
      </c>
    </row>
    <row r="1015">
      <c r="A1015" t="inlineStr">
        <is>
          <t>MYL1</t>
        </is>
      </c>
      <c r="B1015" s="5" t="n">
        <v>0.812825964857387</v>
      </c>
      <c r="C1015" t="n">
        <v>0.984858450030027</v>
      </c>
      <c r="D1015" s="4" t="n">
        <v>1.038952881125003</v>
      </c>
      <c r="E1015" s="4" t="n"/>
      <c r="F1015" t="n">
        <v>0.09000243176515292</v>
      </c>
    </row>
    <row r="1016">
      <c r="A1016" t="inlineStr">
        <is>
          <t>SRSF4</t>
        </is>
      </c>
      <c r="B1016" s="5" t="n">
        <v>0.812842824716227</v>
      </c>
      <c r="C1016" t="n">
        <v>0.984858450030027</v>
      </c>
      <c r="D1016" s="4" t="n">
        <v>1.001771817428068</v>
      </c>
      <c r="E1016" s="4" t="n"/>
      <c r="F1016" t="n">
        <v>0.08999342360345711</v>
      </c>
    </row>
    <row r="1017">
      <c r="A1017" t="inlineStr">
        <is>
          <t>MDH2;M</t>
        </is>
      </c>
      <c r="B1017" s="5" t="n">
        <v>0.813509093683339</v>
      </c>
      <c r="C1017" t="n">
        <v>0.984858450030027</v>
      </c>
      <c r="D1017" s="4" t="n">
        <v>0.9983651055665729</v>
      </c>
      <c r="E1017" s="4" t="n"/>
      <c r="F1017" t="n">
        <v>0.08963758800749032</v>
      </c>
    </row>
    <row r="1018">
      <c r="A1018" t="inlineStr">
        <is>
          <t>LOC100516390</t>
        </is>
      </c>
      <c r="B1018" s="5" t="n">
        <v>0.81459039989659</v>
      </c>
      <c r="C1018" t="n">
        <v>0.9851978287834861</v>
      </c>
      <c r="D1018" s="4" t="n">
        <v>1.002361719815962</v>
      </c>
      <c r="E1018" s="4" t="n"/>
      <c r="F1018" t="n">
        <v>0.08906071246326</v>
      </c>
    </row>
    <row r="1019">
      <c r="A1019" t="inlineStr">
        <is>
          <t>PAM16</t>
        </is>
      </c>
      <c r="B1019" s="5" t="n">
        <v>0.81541954162652</v>
      </c>
      <c r="C1019" t="n">
        <v>0.9852318626725149</v>
      </c>
      <c r="D1019" s="4" t="n">
        <v>1.001233951719249</v>
      </c>
      <c r="E1019" s="4" t="n"/>
      <c r="F1019" t="n">
        <v>0.08861888484011618</v>
      </c>
    </row>
    <row r="1020">
      <c r="A1020" t="inlineStr">
        <is>
          <t>IPO5</t>
        </is>
      </c>
      <c r="B1020" s="5" t="n">
        <v>0.818286232962683</v>
      </c>
      <c r="C1020" t="n">
        <v>0.987725286108047</v>
      </c>
      <c r="D1020" s="4" t="n">
        <v>0.9981486318696263</v>
      </c>
      <c r="E1020" s="4" t="n"/>
      <c r="F1020" t="n">
        <v>0.08709475543350131</v>
      </c>
    </row>
    <row r="1021">
      <c r="A1021" t="inlineStr">
        <is>
          <t>TIMM23</t>
        </is>
      </c>
      <c r="B1021" s="5" t="n">
        <v>0.820409636137547</v>
      </c>
      <c r="C1021" t="n">
        <v>0.988071477341702</v>
      </c>
      <c r="D1021" s="4" t="n">
        <v>0.9979044694771034</v>
      </c>
      <c r="E1021" s="4" t="n"/>
      <c r="F1021" t="n">
        <v>0.0859692472593193</v>
      </c>
    </row>
    <row r="1022">
      <c r="A1022" t="inlineStr">
        <is>
          <t>RAB7A</t>
        </is>
      </c>
      <c r="B1022" s="5" t="n">
        <v>0.820543863795923</v>
      </c>
      <c r="C1022" t="n">
        <v>0.988071477341702</v>
      </c>
      <c r="D1022" s="4" t="n">
        <v>1.001914127238611</v>
      </c>
      <c r="E1022" s="4" t="n"/>
      <c r="F1022" t="n">
        <v>0.08589819791942774</v>
      </c>
    </row>
    <row r="1023">
      <c r="A1023" t="inlineStr">
        <is>
          <t>SUGT1</t>
        </is>
      </c>
      <c r="B1023" s="5" t="n">
        <v>0.821746162561442</v>
      </c>
      <c r="C1023" t="n">
        <v>0.988071477341702</v>
      </c>
      <c r="D1023" s="4" t="n">
        <v>1.027387776120226</v>
      </c>
      <c r="E1023" s="4" t="n"/>
      <c r="F1023" t="n">
        <v>0.08526231533551568</v>
      </c>
    </row>
    <row r="1024">
      <c r="A1024" t="inlineStr">
        <is>
          <t>EIF4A1</t>
        </is>
      </c>
      <c r="B1024" s="5" t="n">
        <v>0.821786277496391</v>
      </c>
      <c r="C1024" t="n">
        <v>0.988071477341702</v>
      </c>
      <c r="D1024" s="4" t="n">
        <v>0.9974258432964362</v>
      </c>
      <c r="E1024" s="4" t="n"/>
      <c r="F1024" t="n">
        <v>0.08524111503004056</v>
      </c>
    </row>
    <row r="1025">
      <c r="A1025" t="inlineStr">
        <is>
          <t>ARPC2</t>
        </is>
      </c>
      <c r="B1025" s="5" t="n">
        <v>0.823132305135429</v>
      </c>
      <c r="C1025" t="n">
        <v>0.988169237441523</v>
      </c>
      <c r="D1025" s="4" t="n">
        <v>0.9953572861230447</v>
      </c>
      <c r="E1025" s="4" t="n"/>
      <c r="F1025" t="n">
        <v>0.08453035339992281</v>
      </c>
    </row>
    <row r="1026">
      <c r="A1026" t="inlineStr">
        <is>
          <t>TIMM21</t>
        </is>
      </c>
      <c r="B1026" s="5" t="n">
        <v>0.823474364534602</v>
      </c>
      <c r="C1026" t="n">
        <v>0.988169237441523</v>
      </c>
      <c r="D1026" s="4" t="n">
        <v>0.9977775864878267</v>
      </c>
      <c r="E1026" s="4" t="n"/>
      <c r="F1026" t="n">
        <v>0.0843499162446298</v>
      </c>
    </row>
    <row r="1027">
      <c r="A1027" t="inlineStr">
        <is>
          <t>MRPS23</t>
        </is>
      </c>
      <c r="B1027" s="5" t="n">
        <v>0.825766176768127</v>
      </c>
      <c r="C1027" t="n">
        <v>0.989953603727871</v>
      </c>
      <c r="D1027" s="4" t="n">
        <v>1.002909517961764</v>
      </c>
      <c r="E1027" s="4" t="n"/>
      <c r="F1027" t="n">
        <v>0.08314290971972406</v>
      </c>
    </row>
    <row r="1028">
      <c r="A1028" t="inlineStr">
        <is>
          <t>ACAD9</t>
        </is>
      </c>
      <c r="B1028" s="5" t="n">
        <v>0.830065943913371</v>
      </c>
      <c r="C1028" t="n">
        <v>0.99386360968444</v>
      </c>
      <c r="D1028" s="4" t="n">
        <v>0.9979274140538772</v>
      </c>
      <c r="E1028" s="4" t="n"/>
      <c r="F1028" t="n">
        <v>0.08088740408168769</v>
      </c>
    </row>
    <row r="1029">
      <c r="A1029" t="inlineStr">
        <is>
          <t>RPAP3</t>
        </is>
      </c>
      <c r="B1029" s="5" t="n">
        <v>0.832170144133398</v>
      </c>
      <c r="C1029" t="n">
        <v>0.99386360968444</v>
      </c>
      <c r="D1029" s="4" t="n">
        <v>1.002996795536159</v>
      </c>
      <c r="E1029" s="4" t="n"/>
      <c r="F1029" t="n">
        <v>0.0797878694980229</v>
      </c>
    </row>
    <row r="1030">
      <c r="A1030" t="inlineStr">
        <is>
          <t>C7H6orf125</t>
        </is>
      </c>
      <c r="B1030" s="5" t="n">
        <v>0.832497435467882</v>
      </c>
      <c r="C1030" t="n">
        <v>0.99386360968444</v>
      </c>
      <c r="D1030" s="4" t="n">
        <v>1.001988120114341</v>
      </c>
      <c r="E1030" s="4" t="n"/>
      <c r="F1030" t="n">
        <v>0.07961709567613259</v>
      </c>
    </row>
    <row r="1031">
      <c r="A1031" t="inlineStr">
        <is>
          <t>PHYH</t>
        </is>
      </c>
      <c r="B1031" s="5" t="n">
        <v>0.83354509245121</v>
      </c>
      <c r="C1031" t="n">
        <v>0.99386360968444</v>
      </c>
      <c r="D1031" s="4" t="n">
        <v>1.005701331953629</v>
      </c>
      <c r="E1031" s="4" t="n"/>
      <c r="F1031" t="n">
        <v>0.07907090108729817</v>
      </c>
    </row>
    <row r="1032">
      <c r="A1032" t="inlineStr">
        <is>
          <t>CISD2</t>
        </is>
      </c>
      <c r="B1032" s="5" t="n">
        <v>0.833567296901259</v>
      </c>
      <c r="C1032" t="n">
        <v>0.99386360968444</v>
      </c>
      <c r="D1032" s="4" t="n">
        <v>0.997924802132088</v>
      </c>
      <c r="E1032" s="4" t="n"/>
      <c r="F1032" t="n">
        <v>0.07905933225703558</v>
      </c>
    </row>
    <row r="1033">
      <c r="A1033" t="inlineStr">
        <is>
          <t>ACOT9</t>
        </is>
      </c>
      <c r="B1033" s="5" t="n">
        <v>0.833875809101091</v>
      </c>
      <c r="C1033" t="n">
        <v>0.99386360968444</v>
      </c>
      <c r="D1033" s="4" t="n">
        <v>1.001279257648108</v>
      </c>
      <c r="E1033" s="4" t="n"/>
      <c r="F1033" t="n">
        <v>0.07889862494770251</v>
      </c>
    </row>
    <row r="1034">
      <c r="A1034" t="inlineStr">
        <is>
          <t>ENO1</t>
        </is>
      </c>
      <c r="B1034" s="5" t="n">
        <v>0.835476679623004</v>
      </c>
      <c r="C1034" t="n">
        <v>0.994323913439916</v>
      </c>
      <c r="D1034" s="4" t="n">
        <v>0.9981508194243183</v>
      </c>
      <c r="E1034" s="4" t="n"/>
      <c r="F1034" t="n">
        <v>0.07806566791588301</v>
      </c>
    </row>
    <row r="1035">
      <c r="A1035" t="inlineStr">
        <is>
          <t>CRIP2</t>
        </is>
      </c>
      <c r="B1035" s="5" t="n">
        <v>0.835878802029978</v>
      </c>
      <c r="C1035" t="n">
        <v>0.994323913439916</v>
      </c>
      <c r="D1035" s="4" t="n">
        <v>0.9980354194534443</v>
      </c>
      <c r="E1035" s="4" t="n"/>
      <c r="F1035" t="n">
        <v>0.07785668838078673</v>
      </c>
    </row>
    <row r="1036">
      <c r="A1036" t="inlineStr">
        <is>
          <t>AHCY</t>
        </is>
      </c>
      <c r="B1036" s="5" t="n">
        <v>0.839591976446294</v>
      </c>
      <c r="C1036" t="n">
        <v>0.995378639303833</v>
      </c>
      <c r="D1036" s="4" t="n">
        <v>0.9974328402575945</v>
      </c>
      <c r="E1036" s="4" t="n"/>
      <c r="F1036" t="n">
        <v>0.07593172040139266</v>
      </c>
    </row>
    <row r="1037">
      <c r="A1037" t="inlineStr">
        <is>
          <t>CA4</t>
        </is>
      </c>
      <c r="B1037" s="5" t="n">
        <v>0.840197885939735</v>
      </c>
      <c r="C1037" t="n">
        <v>0.995378639303833</v>
      </c>
      <c r="D1037" s="4" t="n">
        <v>1.002657278213748</v>
      </c>
      <c r="E1037" s="4" t="n"/>
      <c r="F1037" t="n">
        <v>0.07561841554482826</v>
      </c>
    </row>
    <row r="1038">
      <c r="A1038" t="inlineStr">
        <is>
          <t>RDH13</t>
        </is>
      </c>
      <c r="B1038" s="5" t="n">
        <v>0.840790655019757</v>
      </c>
      <c r="C1038" t="n">
        <v>0.995378639303833</v>
      </c>
      <c r="D1038" s="4" t="n">
        <v>0.9965126548908958</v>
      </c>
      <c r="E1038" s="4" t="n"/>
      <c r="F1038" t="n">
        <v>0.07531212392546942</v>
      </c>
    </row>
    <row r="1039">
      <c r="A1039" t="inlineStr">
        <is>
          <t>SLC25A1</t>
        </is>
      </c>
      <c r="B1039" s="5" t="n">
        <v>0.841693099326316</v>
      </c>
      <c r="C1039" t="n">
        <v>0.995378639303833</v>
      </c>
      <c r="D1039" s="4" t="n">
        <v>0.9978797221876673</v>
      </c>
      <c r="E1039" s="4" t="n"/>
      <c r="F1039" t="n">
        <v>0.07484623340006392</v>
      </c>
    </row>
    <row r="1040">
      <c r="A1040" t="inlineStr">
        <is>
          <t>SPCS2</t>
        </is>
      </c>
      <c r="B1040" s="5" t="n">
        <v>0.841782765421107</v>
      </c>
      <c r="C1040" t="n">
        <v>0.995378639303833</v>
      </c>
      <c r="D1040" s="4" t="n">
        <v>0.9976508598258118</v>
      </c>
      <c r="E1040" s="4" t="n"/>
      <c r="F1040" t="n">
        <v>0.07479997020017634</v>
      </c>
    </row>
    <row r="1041">
      <c r="A1041" t="inlineStr">
        <is>
          <t>NIPSNAP2</t>
        </is>
      </c>
      <c r="B1041" s="5" t="n">
        <v>0.842104312365792</v>
      </c>
      <c r="C1041" t="n">
        <v>0.995378639303833</v>
      </c>
      <c r="D1041" s="4" t="n">
        <v>0.9996080199849331</v>
      </c>
      <c r="E1041" s="4" t="n"/>
      <c r="F1041" t="n">
        <v>0.07463410864415035</v>
      </c>
    </row>
    <row r="1042">
      <c r="A1042" t="inlineStr">
        <is>
          <t>COQ10A</t>
        </is>
      </c>
      <c r="B1042" s="5" t="n">
        <v>0.842430214240074</v>
      </c>
      <c r="C1042" t="n">
        <v>0.995378639303833</v>
      </c>
      <c r="D1042" s="4" t="n">
        <v>1.002538877731335</v>
      </c>
      <c r="E1042" s="4" t="n"/>
      <c r="F1042" t="n">
        <v>0.07446606532396541</v>
      </c>
    </row>
    <row r="1043">
      <c r="A1043" t="inlineStr">
        <is>
          <t>LDHA</t>
        </is>
      </c>
      <c r="B1043" s="5" t="n">
        <v>0.843695368188991</v>
      </c>
      <c r="C1043" t="n">
        <v>0.995886582481482</v>
      </c>
      <c r="D1043" s="4" t="n">
        <v>0.9986873821409454</v>
      </c>
      <c r="E1043" s="4" t="n"/>
      <c r="F1043" t="n">
        <v>0.07381433512354435</v>
      </c>
    </row>
    <row r="1044">
      <c r="A1044" t="inlineStr">
        <is>
          <t>PHB2</t>
        </is>
      </c>
      <c r="B1044" s="5" t="n">
        <v>0.84512435860352</v>
      </c>
      <c r="C1044" t="n">
        <v>0.995886582481482</v>
      </c>
      <c r="D1044" s="4" t="n">
        <v>1.00084154587738</v>
      </c>
      <c r="E1044" s="4" t="n"/>
      <c r="F1044" t="n">
        <v>0.07307938065802384</v>
      </c>
    </row>
    <row r="1045">
      <c r="A1045" t="inlineStr">
        <is>
          <t>PDLIM5</t>
        </is>
      </c>
      <c r="B1045" s="5" t="n">
        <v>0.84578412669341</v>
      </c>
      <c r="C1045" t="n">
        <v>0.995886582481482</v>
      </c>
      <c r="D1045" s="4" t="n">
        <v>0.9983136772724117</v>
      </c>
      <c r="E1045" s="4" t="n"/>
      <c r="F1045" t="n">
        <v>0.07274046976153516</v>
      </c>
    </row>
    <row r="1046">
      <c r="A1046" t="inlineStr">
        <is>
          <t>CHCHD10</t>
        </is>
      </c>
      <c r="B1046" s="5" t="n">
        <v>0.846865450087223</v>
      </c>
      <c r="C1046" t="n">
        <v>0.995886582481482</v>
      </c>
      <c r="D1046" s="4" t="n">
        <v>0.9978513660079443</v>
      </c>
      <c r="E1046" s="4" t="n"/>
      <c r="F1046" t="n">
        <v>0.07218558485988452</v>
      </c>
    </row>
    <row r="1047">
      <c r="A1047" t="inlineStr">
        <is>
          <t>RPL18A</t>
        </is>
      </c>
      <c r="B1047" s="5" t="n">
        <v>0.847807690910973</v>
      </c>
      <c r="C1047" t="n">
        <v>0.995886582481482</v>
      </c>
      <c r="D1047" s="4" t="n">
        <v>1.004825460566656</v>
      </c>
      <c r="E1047" s="4" t="n"/>
      <c r="F1047" t="n">
        <v>0.07170264803549495</v>
      </c>
    </row>
    <row r="1048">
      <c r="A1048" t="inlineStr">
        <is>
          <t>ACADVL</t>
        </is>
      </c>
      <c r="B1048" s="5" t="n">
        <v>0.849530556805284</v>
      </c>
      <c r="C1048" t="n">
        <v>0.995886582481482</v>
      </c>
      <c r="D1048" s="4" t="n">
        <v>0.9991219338543887</v>
      </c>
      <c r="E1048" s="4" t="n"/>
      <c r="F1048" t="n">
        <v>0.07082099535497065</v>
      </c>
    </row>
    <row r="1049">
      <c r="A1049" t="inlineStr">
        <is>
          <t>HADH</t>
        </is>
      </c>
      <c r="B1049" s="5" t="n">
        <v>0.85248676802329</v>
      </c>
      <c r="C1049" t="n">
        <v>0.995886582481482</v>
      </c>
      <c r="D1049" s="4" t="n">
        <v>1.001270716888689</v>
      </c>
      <c r="E1049" s="4" t="n"/>
      <c r="F1049" t="n">
        <v>0.06931235323759681</v>
      </c>
    </row>
    <row r="1050">
      <c r="A1050" t="inlineStr">
        <is>
          <t>PDIA4</t>
        </is>
      </c>
      <c r="B1050" s="5" t="n">
        <v>0.854208922456831</v>
      </c>
      <c r="C1050" t="n">
        <v>0.995886582481482</v>
      </c>
      <c r="D1050" s="4" t="n">
        <v>0.9982349335200865</v>
      </c>
      <c r="E1050" s="4" t="n"/>
      <c r="F1050" t="n">
        <v>0.06843589655526236</v>
      </c>
    </row>
    <row r="1051">
      <c r="A1051" t="inlineStr">
        <is>
          <t>CPT2</t>
        </is>
      </c>
      <c r="B1051" s="5" t="n">
        <v>0.855224711673465</v>
      </c>
      <c r="C1051" t="n">
        <v>0.995886582481482</v>
      </c>
      <c r="D1051" s="4" t="n">
        <v>0.9987701878836814</v>
      </c>
      <c r="E1051" s="4" t="n"/>
      <c r="F1051" t="n">
        <v>0.06791975870155786</v>
      </c>
    </row>
    <row r="1052">
      <c r="A1052" t="inlineStr">
        <is>
          <t>PDP1</t>
        </is>
      </c>
      <c r="B1052" s="5" t="n">
        <v>0.855359926384633</v>
      </c>
      <c r="C1052" t="n">
        <v>0.995886582481482</v>
      </c>
      <c r="D1052" s="4" t="n">
        <v>1.001911083341187</v>
      </c>
      <c r="E1052" s="4" t="n"/>
      <c r="F1052" t="n">
        <v>0.06785110030050809</v>
      </c>
    </row>
    <row r="1053">
      <c r="A1053" t="inlineStr">
        <is>
          <t>COQ5</t>
        </is>
      </c>
      <c r="B1053" s="5" t="n">
        <v>0.855371329375879</v>
      </c>
      <c r="C1053" t="n">
        <v>0.995886582481482</v>
      </c>
      <c r="D1053" s="4" t="n">
        <v>1.001331860832706</v>
      </c>
      <c r="E1053" s="4" t="n"/>
      <c r="F1053" t="n">
        <v>0.06784531066387318</v>
      </c>
    </row>
    <row r="1054">
      <c r="A1054" t="inlineStr">
        <is>
          <t>MRPS36</t>
        </is>
      </c>
      <c r="B1054" s="5" t="n">
        <v>0.858245797627589</v>
      </c>
      <c r="C1054" t="n">
        <v>0.995886582481482</v>
      </c>
      <c r="D1054" s="4" t="n">
        <v>0.9990499874957081</v>
      </c>
      <c r="E1054" s="4" t="n"/>
      <c r="F1054" t="n">
        <v>0.06638831440569863</v>
      </c>
    </row>
    <row r="1055">
      <c r="A1055" t="inlineStr">
        <is>
          <t>NDUFA5</t>
        </is>
      </c>
      <c r="B1055" s="5" t="n">
        <v>0.858266807168771</v>
      </c>
      <c r="C1055" t="n">
        <v>0.995886582481482</v>
      </c>
      <c r="D1055" s="4" t="n">
        <v>1.001146926891626</v>
      </c>
      <c r="E1055" s="4" t="n"/>
      <c r="F1055" t="n">
        <v>0.06637768316678128</v>
      </c>
    </row>
    <row r="1056">
      <c r="A1056" t="inlineStr">
        <is>
          <t>FAM162A</t>
        </is>
      </c>
      <c r="B1056" s="5" t="n">
        <v>0.860055279893981</v>
      </c>
      <c r="C1056" t="n">
        <v>0.995886582481482</v>
      </c>
      <c r="D1056" s="4" t="n">
        <v>0.9982595121641361</v>
      </c>
      <c r="E1056" s="4" t="n"/>
      <c r="F1056" t="n">
        <v>0.06547363366183614</v>
      </c>
    </row>
    <row r="1057">
      <c r="A1057" t="inlineStr">
        <is>
          <t>PECAM1</t>
        </is>
      </c>
      <c r="B1057" s="5" t="n">
        <v>0.860606363115999</v>
      </c>
      <c r="C1057" t="n">
        <v>0.995886582481482</v>
      </c>
      <c r="D1057" s="4" t="n">
        <v>1.001372441475004</v>
      </c>
      <c r="E1057" s="4" t="n"/>
      <c r="F1057" t="n">
        <v>0.06519544717288014</v>
      </c>
    </row>
    <row r="1058">
      <c r="A1058" t="inlineStr">
        <is>
          <t>ETHE1</t>
        </is>
      </c>
      <c r="B1058" s="5" t="n">
        <v>0.860620517569964</v>
      </c>
      <c r="C1058" t="n">
        <v>0.995886582481482</v>
      </c>
      <c r="D1058" s="4" t="n">
        <v>1.002361971719453</v>
      </c>
      <c r="E1058" s="4" t="n"/>
      <c r="F1058" t="n">
        <v>0.06518830435943646</v>
      </c>
    </row>
    <row r="1059">
      <c r="A1059" t="inlineStr">
        <is>
          <t>ACTG1</t>
        </is>
      </c>
      <c r="B1059" s="5" t="n">
        <v>0.861265766969967</v>
      </c>
      <c r="C1059" t="n">
        <v>0.995886582481482</v>
      </c>
      <c r="D1059" s="4" t="n">
        <v>1.000760136134834</v>
      </c>
      <c r="E1059" s="4" t="n"/>
      <c r="F1059" t="n">
        <v>0.06486281449462272</v>
      </c>
    </row>
    <row r="1060">
      <c r="A1060" t="inlineStr">
        <is>
          <t>RAN</t>
        </is>
      </c>
      <c r="B1060" s="5" t="n">
        <v>0.861795804729382</v>
      </c>
      <c r="C1060" t="n">
        <v>0.995886582481482</v>
      </c>
      <c r="D1060" s="4" t="n">
        <v>0.9986744493782151</v>
      </c>
      <c r="E1060" s="4" t="n"/>
      <c r="F1060" t="n">
        <v>0.06459562441255501</v>
      </c>
    </row>
    <row r="1061">
      <c r="A1061" t="inlineStr">
        <is>
          <t>HSP90B1</t>
        </is>
      </c>
      <c r="B1061" s="5" t="n">
        <v>0.8629735745460591</v>
      </c>
      <c r="C1061" t="n">
        <v>0.995886582481482</v>
      </c>
      <c r="D1061" s="4" t="n">
        <v>0.9988211471598117</v>
      </c>
      <c r="E1061" s="4" t="n"/>
      <c r="F1061" t="n">
        <v>0.06400250278367647</v>
      </c>
    </row>
    <row r="1062">
      <c r="A1062" t="inlineStr">
        <is>
          <t>AIFM1</t>
        </is>
      </c>
      <c r="B1062" s="5" t="n">
        <v>0.86370694844358</v>
      </c>
      <c r="C1062" t="n">
        <v>0.995886582481482</v>
      </c>
      <c r="D1062" s="4" t="n">
        <v>1.001306767144119</v>
      </c>
      <c r="E1062" s="4" t="n"/>
      <c r="F1062" t="n">
        <v>0.06363358652872757</v>
      </c>
    </row>
    <row r="1063">
      <c r="A1063" t="inlineStr">
        <is>
          <t>APOA4</t>
        </is>
      </c>
      <c r="B1063" s="5" t="n">
        <v>0.864329114465207</v>
      </c>
      <c r="C1063" t="n">
        <v>0.995886582481482</v>
      </c>
      <c r="D1063" s="4" t="n">
        <v>1.003448342604445</v>
      </c>
      <c r="E1063" s="4" t="n"/>
      <c r="F1063" t="n">
        <v>0.06332085777555443</v>
      </c>
    </row>
    <row r="1064">
      <c r="A1064" t="inlineStr">
        <is>
          <t>TPT1</t>
        </is>
      </c>
      <c r="B1064" s="5" t="n">
        <v>0.864533370956869</v>
      </c>
      <c r="C1064" t="n">
        <v>0.995886582481482</v>
      </c>
      <c r="D1064" s="4" t="n">
        <v>1.002332106066687</v>
      </c>
      <c r="E1064" s="4" t="n"/>
      <c r="F1064" t="n">
        <v>0.06321823831520701</v>
      </c>
    </row>
    <row r="1065">
      <c r="A1065">
        <f>#REF!</f>
        <v/>
      </c>
      <c r="B1065" s="5" t="n">
        <v>0.86548656917315</v>
      </c>
      <c r="C1065" t="n">
        <v>0.995886582481482</v>
      </c>
      <c r="D1065" s="4" t="n">
        <v>0.995221516768766</v>
      </c>
      <c r="E1065" s="4" t="n"/>
      <c r="F1065" t="n">
        <v>0.06273966722157004</v>
      </c>
    </row>
    <row r="1066">
      <c r="A1066" t="inlineStr">
        <is>
          <t>SUCLG1</t>
        </is>
      </c>
      <c r="B1066" s="5" t="n">
        <v>0.8674556653694</v>
      </c>
      <c r="C1066" t="n">
        <v>0.995886582481482</v>
      </c>
      <c r="D1066" s="4" t="n">
        <v>1.001282161253474</v>
      </c>
      <c r="E1066" s="4" t="n"/>
      <c r="F1066" t="n">
        <v>0.06175271224596506</v>
      </c>
    </row>
    <row r="1067">
      <c r="A1067" t="inlineStr">
        <is>
          <t>CKMT2</t>
        </is>
      </c>
      <c r="B1067" s="5" t="n">
        <v>0.868133987670842</v>
      </c>
      <c r="C1067" t="n">
        <v>0.995886582481482</v>
      </c>
      <c r="D1067" s="4" t="n">
        <v>0.9991631825479872</v>
      </c>
      <c r="E1067" s="4" t="n"/>
      <c r="F1067" t="n">
        <v>0.06141324070446137</v>
      </c>
    </row>
    <row r="1068">
      <c r="A1068" t="inlineStr">
        <is>
          <t>AARS2;AARS</t>
        </is>
      </c>
      <c r="B1068" s="5" t="n">
        <v>0.870684185784671</v>
      </c>
      <c r="C1068" t="n">
        <v>0.995886582481482</v>
      </c>
      <c r="D1068" s="4" t="n">
        <v>0.998436308234908</v>
      </c>
      <c r="E1068" s="4" t="n"/>
      <c r="F1068" t="n">
        <v>0.06013934354878767</v>
      </c>
    </row>
    <row r="1069">
      <c r="A1069" t="inlineStr">
        <is>
          <t>GDI2</t>
        </is>
      </c>
      <c r="B1069" s="5" t="n">
        <v>0.87219309154722</v>
      </c>
      <c r="C1069" t="n">
        <v>0.995886582481482</v>
      </c>
      <c r="D1069" s="4" t="n">
        <v>0.9983493883126802</v>
      </c>
      <c r="E1069" s="4" t="n"/>
      <c r="F1069" t="n">
        <v>0.05938735760160082</v>
      </c>
    </row>
    <row r="1070">
      <c r="A1070" t="inlineStr">
        <is>
          <t>TUFM</t>
        </is>
      </c>
      <c r="B1070" s="5" t="n">
        <v>0.872201565920485</v>
      </c>
      <c r="C1070" t="n">
        <v>0.995886582481482</v>
      </c>
      <c r="D1070" s="4" t="n">
        <v>0.9991621427264298</v>
      </c>
      <c r="E1070" s="4" t="n"/>
      <c r="F1070" t="n">
        <v>0.05938313794462027</v>
      </c>
    </row>
    <row r="1071">
      <c r="A1071" t="inlineStr">
        <is>
          <t>ANXA11</t>
        </is>
      </c>
      <c r="B1071" s="5" t="n">
        <v>0.872527587061749</v>
      </c>
      <c r="C1071" t="n">
        <v>0.995886582481482</v>
      </c>
      <c r="D1071" s="4" t="n">
        <v>0.9972823350811</v>
      </c>
      <c r="E1071" s="4" t="n"/>
      <c r="F1071" t="n">
        <v>0.05922083288536142</v>
      </c>
    </row>
    <row r="1072">
      <c r="A1072" t="inlineStr">
        <is>
          <t>ALDH2</t>
        </is>
      </c>
      <c r="B1072" s="5" t="n">
        <v>0.872904803875918</v>
      </c>
      <c r="C1072" t="n">
        <v>0.995886582481482</v>
      </c>
      <c r="D1072" s="4" t="n">
        <v>1.004011357408445</v>
      </c>
      <c r="E1072" s="4" t="n"/>
      <c r="F1072" t="n">
        <v>0.05903311643839299</v>
      </c>
    </row>
    <row r="1073">
      <c r="A1073" t="inlineStr">
        <is>
          <t>HSPA5</t>
        </is>
      </c>
      <c r="B1073" s="5" t="n">
        <v>0.872970491407102</v>
      </c>
      <c r="C1073" t="n">
        <v>0.995886582481482</v>
      </c>
      <c r="D1073" s="4" t="n">
        <v>1.001049193045484</v>
      </c>
      <c r="E1073" s="4" t="n"/>
      <c r="F1073" t="n">
        <v>0.05900043628945723</v>
      </c>
    </row>
    <row r="1074">
      <c r="A1074" t="inlineStr">
        <is>
          <t>MRPS9</t>
        </is>
      </c>
      <c r="B1074" s="5" t="n">
        <v>0.8734313774082481</v>
      </c>
      <c r="C1074" t="n">
        <v>0.995886582481482</v>
      </c>
      <c r="D1074" s="4" t="n">
        <v>0.9988794461907489</v>
      </c>
      <c r="E1074" s="4" t="n"/>
      <c r="F1074" t="n">
        <v>0.05877121041045979</v>
      </c>
    </row>
    <row r="1075">
      <c r="A1075" t="inlineStr">
        <is>
          <t>UQCR10</t>
        </is>
      </c>
      <c r="B1075" s="5" t="n">
        <v>0.874080157774859</v>
      </c>
      <c r="C1075" t="n">
        <v>0.995886582481482</v>
      </c>
      <c r="D1075" s="4" t="n">
        <v>1.001380410543597</v>
      </c>
      <c r="E1075" s="4" t="n"/>
      <c r="F1075" t="n">
        <v>0.05844873843764708</v>
      </c>
    </row>
    <row r="1076">
      <c r="A1076" t="inlineStr">
        <is>
          <t>MTFR1L</t>
        </is>
      </c>
      <c r="B1076" s="5" t="n">
        <v>0.8741845908570151</v>
      </c>
      <c r="C1076" t="n">
        <v>0.995886582481482</v>
      </c>
      <c r="D1076" s="4" t="n">
        <v>1.001843199452369</v>
      </c>
      <c r="E1076" s="4" t="n"/>
      <c r="F1076" t="n">
        <v>0.05839685303367957</v>
      </c>
    </row>
    <row r="1077">
      <c r="A1077" t="inlineStr">
        <is>
          <t>PRDX1</t>
        </is>
      </c>
      <c r="B1077" s="5" t="n">
        <v>0.874996531951906</v>
      </c>
      <c r="C1077" t="n">
        <v>0.995886582481482</v>
      </c>
      <c r="D1077" s="4" t="n">
        <v>0.9988713151814811</v>
      </c>
      <c r="E1077" s="4" t="n"/>
      <c r="F1077" t="n">
        <v>0.05799366830012679</v>
      </c>
    </row>
    <row r="1078">
      <c r="A1078" t="inlineStr">
        <is>
          <t>GNB2</t>
        </is>
      </c>
      <c r="B1078" s="5" t="n">
        <v>0.875272989840072</v>
      </c>
      <c r="C1078" t="n">
        <v>0.995886582481482</v>
      </c>
      <c r="D1078" s="4" t="n">
        <v>0.9985953762661919</v>
      </c>
      <c r="E1078" s="4" t="n"/>
      <c r="F1078" t="n">
        <v>0.05785647327408912</v>
      </c>
    </row>
    <row r="1079">
      <c r="A1079" t="inlineStr">
        <is>
          <t>CISD3</t>
        </is>
      </c>
      <c r="B1079" s="5" t="n">
        <v>0.876099302187771</v>
      </c>
      <c r="C1079" t="n">
        <v>0.995886582481482</v>
      </c>
      <c r="D1079" s="4" t="n">
        <v>0.9991862131058097</v>
      </c>
      <c r="E1079" s="4" t="n"/>
      <c r="F1079" t="n">
        <v>0.05744666558077827</v>
      </c>
    </row>
    <row r="1080">
      <c r="A1080" t="inlineStr">
        <is>
          <t>EPB42</t>
        </is>
      </c>
      <c r="B1080" s="5" t="n">
        <v>0.876668444454849</v>
      </c>
      <c r="C1080" t="n">
        <v>0.995886582481482</v>
      </c>
      <c r="D1080" s="4" t="n">
        <v>0.995453525457075</v>
      </c>
      <c r="E1080" s="4" t="n"/>
      <c r="F1080" t="n">
        <v>0.05716462552707406</v>
      </c>
    </row>
    <row r="1081">
      <c r="A1081" t="inlineStr">
        <is>
          <t>COX6A2</t>
        </is>
      </c>
      <c r="B1081" s="5" t="n">
        <v>0.876772109922101</v>
      </c>
      <c r="C1081" t="n">
        <v>0.995886582481482</v>
      </c>
      <c r="D1081" s="4" t="n">
        <v>0.9973614707520093</v>
      </c>
      <c r="E1081" s="4" t="n"/>
      <c r="F1081" t="n">
        <v>0.05711327352619612</v>
      </c>
    </row>
    <row r="1082">
      <c r="A1082" t="inlineStr">
        <is>
          <t>MRPL47</t>
        </is>
      </c>
      <c r="B1082" s="5" t="n">
        <v>0.879384942688631</v>
      </c>
      <c r="C1082" t="n">
        <v>0.995886582481482</v>
      </c>
      <c r="D1082" s="4" t="n">
        <v>0.9976246196086194</v>
      </c>
      <c r="E1082" s="4" t="n"/>
      <c r="F1082" t="n">
        <v>0.05582097488099796</v>
      </c>
    </row>
    <row r="1083">
      <c r="A1083" t="inlineStr">
        <is>
          <t>CCT5</t>
        </is>
      </c>
      <c r="B1083" s="5" t="n">
        <v>0.8806290058170509</v>
      </c>
      <c r="C1083" t="n">
        <v>0.995886582481482</v>
      </c>
      <c r="D1083" s="4" t="n">
        <v>1.0009981602261</v>
      </c>
      <c r="E1083" s="4" t="n"/>
      <c r="F1083" t="n">
        <v>0.05520701401750214</v>
      </c>
    </row>
    <row r="1084">
      <c r="A1084" t="inlineStr">
        <is>
          <t>LMAN2</t>
        </is>
      </c>
      <c r="B1084" s="5" t="n">
        <v>0.881292328616708</v>
      </c>
      <c r="C1084" t="n">
        <v>0.995886582481482</v>
      </c>
      <c r="D1084" s="4" t="n">
        <v>1.003081125815654</v>
      </c>
      <c r="E1084" s="4" t="n"/>
      <c r="F1084" t="n">
        <v>0.0548800102635979</v>
      </c>
    </row>
    <row r="1085">
      <c r="A1085" t="inlineStr">
        <is>
          <t>FKBP11</t>
        </is>
      </c>
      <c r="B1085" s="5" t="n">
        <v>0.88189039695462</v>
      </c>
      <c r="C1085" t="n">
        <v>0.995886582481482</v>
      </c>
      <c r="D1085" s="4" t="n">
        <v>0.998551034962741</v>
      </c>
      <c r="E1085" s="4" t="n"/>
      <c r="F1085" t="n">
        <v>0.05458538647316408</v>
      </c>
    </row>
    <row r="1086">
      <c r="A1086" t="inlineStr">
        <is>
          <t>CCT6A</t>
        </is>
      </c>
      <c r="B1086" s="5" t="n">
        <v>0.881911714938434</v>
      </c>
      <c r="C1086" t="n">
        <v>0.995886582481482</v>
      </c>
      <c r="D1086" s="4" t="n">
        <v>0.9958435844593753</v>
      </c>
      <c r="E1086" s="4" t="n"/>
      <c r="F1086" t="n">
        <v>0.05457488837627016</v>
      </c>
    </row>
    <row r="1087">
      <c r="A1087" t="inlineStr">
        <is>
          <t>MTFP1</t>
        </is>
      </c>
      <c r="B1087" s="5" t="n">
        <v>0.882423284314323</v>
      </c>
      <c r="C1087" t="n">
        <v>0.995886582481482</v>
      </c>
      <c r="D1087" s="4" t="n">
        <v>0.9980409710345391</v>
      </c>
      <c r="E1087" s="4" t="n"/>
      <c r="F1087" t="n">
        <v>0.05432304078113718</v>
      </c>
    </row>
    <row r="1088">
      <c r="A1088" t="inlineStr">
        <is>
          <t>COX4I1</t>
        </is>
      </c>
      <c r="B1088" s="5" t="n">
        <v>0.882719472995052</v>
      </c>
      <c r="C1088" t="n">
        <v>0.995886582481482</v>
      </c>
      <c r="D1088" s="4" t="n">
        <v>1.000592905517951</v>
      </c>
      <c r="E1088" s="4" t="n"/>
      <c r="F1088" t="n">
        <v>0.05417729267060343</v>
      </c>
    </row>
    <row r="1089">
      <c r="A1089" t="inlineStr">
        <is>
          <t>RPS3</t>
        </is>
      </c>
      <c r="B1089" s="5" t="n">
        <v>0.882863654077122</v>
      </c>
      <c r="C1089" t="n">
        <v>0.995886582481482</v>
      </c>
      <c r="D1089" s="4" t="n">
        <v>1.022120789229428</v>
      </c>
      <c r="E1089" s="4" t="n"/>
      <c r="F1089" t="n">
        <v>0.05410636194237333</v>
      </c>
    </row>
    <row r="1090">
      <c r="A1090" t="inlineStr">
        <is>
          <t>PSME1</t>
        </is>
      </c>
      <c r="B1090" s="5" t="n">
        <v>0.8836904518170901</v>
      </c>
      <c r="C1090" t="n">
        <v>0.995886582481482</v>
      </c>
      <c r="D1090" s="4" t="n">
        <v>0.9982362967198002</v>
      </c>
      <c r="E1090" s="4" t="n"/>
      <c r="F1090" t="n">
        <v>0.05369983748762994</v>
      </c>
    </row>
    <row r="1091">
      <c r="A1091" t="inlineStr">
        <is>
          <t>ATAD3A</t>
        </is>
      </c>
      <c r="B1091" s="5" t="n">
        <v>0.884238805655208</v>
      </c>
      <c r="C1091" t="n">
        <v>0.995886582481482</v>
      </c>
      <c r="D1091" s="4" t="n">
        <v>1.000968529656847</v>
      </c>
      <c r="E1091" s="4" t="n"/>
      <c r="F1091" t="n">
        <v>0.0534304295883541</v>
      </c>
    </row>
    <row r="1092">
      <c r="A1092" t="inlineStr">
        <is>
          <t>ISOC2</t>
        </is>
      </c>
      <c r="B1092" s="5" t="n">
        <v>0.884616227046029</v>
      </c>
      <c r="C1092" t="n">
        <v>0.995886582481482</v>
      </c>
      <c r="D1092" s="4" t="n">
        <v>0.9989913829779709</v>
      </c>
      <c r="E1092" s="4" t="n"/>
      <c r="F1092" t="n">
        <v>0.05324509836918346</v>
      </c>
    </row>
    <row r="1093">
      <c r="A1093" t="inlineStr">
        <is>
          <t>SLC25A10</t>
        </is>
      </c>
      <c r="B1093" s="5" t="n">
        <v>0.885323359963808</v>
      </c>
      <c r="C1093" t="n">
        <v>0.995886582481482</v>
      </c>
      <c r="D1093" s="4" t="n">
        <v>1.00196865724853</v>
      </c>
      <c r="E1093" s="4" t="n"/>
      <c r="F1093" t="n">
        <v>0.05289807642249402</v>
      </c>
    </row>
    <row r="1094">
      <c r="A1094" t="inlineStr">
        <is>
          <t>RRAS</t>
        </is>
      </c>
      <c r="B1094" s="5" t="n">
        <v>0.886000334392371</v>
      </c>
      <c r="C1094" t="n">
        <v>0.995886582481482</v>
      </c>
      <c r="D1094" s="4" t="n">
        <v>1.001384598258252</v>
      </c>
      <c r="E1094" s="4" t="n"/>
      <c r="F1094" t="n">
        <v>0.05256611420241412</v>
      </c>
    </row>
    <row r="1095">
      <c r="A1095" t="inlineStr">
        <is>
          <t>LAMC1</t>
        </is>
      </c>
      <c r="B1095" s="5" t="n">
        <v>0.886352129038266</v>
      </c>
      <c r="C1095" t="n">
        <v>0.995886582481482</v>
      </c>
      <c r="D1095" s="4" t="n">
        <v>1.002059041337715</v>
      </c>
      <c r="E1095" s="4" t="n"/>
      <c r="F1095" t="n">
        <v>0.0523937077780328</v>
      </c>
    </row>
    <row r="1096">
      <c r="A1096" t="inlineStr">
        <is>
          <t>VAMP3</t>
        </is>
      </c>
      <c r="B1096" s="5" t="n">
        <v>0.886611208928056</v>
      </c>
      <c r="C1096" t="n">
        <v>0.995886582481482</v>
      </c>
      <c r="D1096" s="4" t="n">
        <v>1.001286398830994</v>
      </c>
      <c r="E1096" s="4" t="n"/>
      <c r="F1096" t="n">
        <v>0.05226678246051569</v>
      </c>
    </row>
    <row r="1097">
      <c r="A1097" t="inlineStr">
        <is>
          <t>CENPF</t>
        </is>
      </c>
      <c r="B1097" s="5" t="n">
        <v>0.88795050310117</v>
      </c>
      <c r="C1097" t="n">
        <v>0.995886582481482</v>
      </c>
      <c r="D1097" s="4" t="n">
        <v>0.9983908200202857</v>
      </c>
      <c r="E1097" s="4" t="n"/>
      <c r="F1097" t="n">
        <v>0.05161124236233673</v>
      </c>
    </row>
    <row r="1098">
      <c r="A1098" t="inlineStr">
        <is>
          <t>MRPS26</t>
        </is>
      </c>
      <c r="B1098" s="5" t="n">
        <v>0.888201285351371</v>
      </c>
      <c r="C1098" t="n">
        <v>0.995886582481482</v>
      </c>
      <c r="D1098" s="4" t="n">
        <v>0.9986067300242591</v>
      </c>
      <c r="E1098" s="4" t="n"/>
      <c r="F1098" t="n">
        <v>0.0514886026770875</v>
      </c>
    </row>
    <row r="1099">
      <c r="A1099" t="inlineStr">
        <is>
          <t>RPS12</t>
        </is>
      </c>
      <c r="B1099" s="5" t="n">
        <v>0.8899623726935439</v>
      </c>
      <c r="C1099" t="n">
        <v>0.996083949036709</v>
      </c>
      <c r="D1099" s="4" t="n">
        <v>0.9993050826042595</v>
      </c>
      <c r="E1099" s="4" t="n"/>
      <c r="F1099" t="n">
        <v>0.05062835478993086</v>
      </c>
    </row>
    <row r="1100">
      <c r="A1100" t="inlineStr">
        <is>
          <t>PSMB6</t>
        </is>
      </c>
      <c r="B1100" s="5" t="n">
        <v>0.890626664977377</v>
      </c>
      <c r="C1100" t="n">
        <v>0.996083949036709</v>
      </c>
      <c r="D1100" s="4" t="n">
        <v>0.998671377670271</v>
      </c>
      <c r="E1100" s="4" t="n"/>
      <c r="F1100" t="n">
        <v>0.05030430642108119</v>
      </c>
    </row>
    <row r="1101">
      <c r="A1101" t="inlineStr">
        <is>
          <t>SQOR</t>
        </is>
      </c>
      <c r="B1101" s="5" t="n">
        <v>0.891151230070377</v>
      </c>
      <c r="C1101" t="n">
        <v>0.996083949036709</v>
      </c>
      <c r="D1101" s="4" t="n">
        <v>1.000848255926193</v>
      </c>
      <c r="E1101" s="4" t="n"/>
      <c r="F1101" t="n">
        <v>0.05004858910355906</v>
      </c>
    </row>
    <row r="1102">
      <c r="A1102" t="inlineStr">
        <is>
          <t>SH3BGR</t>
        </is>
      </c>
      <c r="B1102" s="5" t="n">
        <v>0.891857902589887</v>
      </c>
      <c r="C1102" t="n">
        <v>0.996083949036709</v>
      </c>
      <c r="D1102" s="4" t="n">
        <v>1.003303955199842</v>
      </c>
      <c r="E1102" s="4" t="n"/>
      <c r="F1102" t="n">
        <v>0.04970433512730742</v>
      </c>
    </row>
    <row r="1103">
      <c r="A1103" t="inlineStr">
        <is>
          <t>SSR4</t>
        </is>
      </c>
      <c r="B1103" s="5" t="n">
        <v>0.892426432388986</v>
      </c>
      <c r="C1103" t="n">
        <v>0.996083949036709</v>
      </c>
      <c r="D1103" s="4" t="n">
        <v>0.9984854136451724</v>
      </c>
      <c r="E1103" s="4" t="n"/>
      <c r="F1103" t="n">
        <v>0.04942757501899751</v>
      </c>
    </row>
    <row r="1104">
      <c r="A1104" t="inlineStr">
        <is>
          <t>STIP1</t>
        </is>
      </c>
      <c r="B1104" s="5" t="n">
        <v>0.893776410254936</v>
      </c>
      <c r="C1104" t="n">
        <v>0.996686296113846</v>
      </c>
      <c r="D1104" s="4" t="n">
        <v>1.002214697643318</v>
      </c>
      <c r="E1104" s="4" t="n"/>
      <c r="F1104" t="n">
        <v>0.04877111200650339</v>
      </c>
    </row>
    <row r="1105">
      <c r="A1105" t="inlineStr">
        <is>
          <t>TMED7</t>
        </is>
      </c>
      <c r="B1105" s="5" t="n">
        <v>0.896046471280727</v>
      </c>
      <c r="C1105" t="n">
        <v>0.997329495691883</v>
      </c>
      <c r="D1105" s="4" t="n">
        <v>1.001335550238996</v>
      </c>
      <c r="E1105" s="4" t="n"/>
      <c r="F1105" t="n">
        <v>0.04766946612199683</v>
      </c>
    </row>
    <row r="1106">
      <c r="A1106" t="inlineStr">
        <is>
          <t>SUOX</t>
        </is>
      </c>
      <c r="B1106" s="5" t="n">
        <v>0.897012262315637</v>
      </c>
      <c r="C1106" t="n">
        <v>0.997329495691883</v>
      </c>
      <c r="D1106" s="4" t="n">
        <v>0.9984361090310239</v>
      </c>
      <c r="E1106" s="4" t="n"/>
      <c r="F1106" t="n">
        <v>0.04720162003325865</v>
      </c>
    </row>
    <row r="1107">
      <c r="A1107" t="inlineStr">
        <is>
          <t>EEF1A1</t>
        </is>
      </c>
      <c r="B1107" s="5" t="n">
        <v>0.898709969663629</v>
      </c>
      <c r="C1107" t="n">
        <v>0.997329495691883</v>
      </c>
      <c r="D1107" s="4" t="n">
        <v>1.001169442334445</v>
      </c>
      <c r="E1107" s="4" t="n"/>
      <c r="F1107" t="n">
        <v>0.04638044052157188</v>
      </c>
    </row>
    <row r="1108">
      <c r="A1108" t="inlineStr">
        <is>
          <t>STARD7</t>
        </is>
      </c>
      <c r="B1108" s="5" t="n">
        <v>0.898829518955264</v>
      </c>
      <c r="C1108" t="n">
        <v>0.997329495691883</v>
      </c>
      <c r="D1108" s="4" t="n">
        <v>1.001841996014017</v>
      </c>
      <c r="E1108" s="4" t="n"/>
      <c r="F1108" t="n">
        <v>0.04632267311442698</v>
      </c>
    </row>
    <row r="1109">
      <c r="A1109" t="inlineStr">
        <is>
          <t>COMT</t>
        </is>
      </c>
      <c r="B1109" s="5" t="n">
        <v>0.9002366319480311</v>
      </c>
      <c r="C1109" t="n">
        <v>0.997329495691883</v>
      </c>
      <c r="D1109" s="4" t="n">
        <v>0.9988093913003254</v>
      </c>
      <c r="E1109" s="4" t="n"/>
      <c r="F1109" t="n">
        <v>0.04564331895896456</v>
      </c>
    </row>
    <row r="1110">
      <c r="A1110" t="inlineStr">
        <is>
          <t>PLIN4</t>
        </is>
      </c>
      <c r="B1110" s="5" t="n">
        <v>0.902643373384345</v>
      </c>
      <c r="C1110" t="n">
        <v>0.997329495691883</v>
      </c>
      <c r="D1110" s="4" t="n">
        <v>1.000915854936342</v>
      </c>
      <c r="E1110" s="4" t="n"/>
      <c r="F1110" t="n">
        <v>0.04448380180534083</v>
      </c>
    </row>
    <row r="1111">
      <c r="A1111" t="inlineStr">
        <is>
          <t>MAOA</t>
        </is>
      </c>
      <c r="B1111" s="5" t="n">
        <v>0.903282233742993</v>
      </c>
      <c r="C1111" t="n">
        <v>0.997329495691883</v>
      </c>
      <c r="D1111" s="4" t="n">
        <v>1.000742139328032</v>
      </c>
      <c r="E1111" s="4" t="n"/>
      <c r="F1111" t="n">
        <v>0.04417653162882137</v>
      </c>
    </row>
    <row r="1112">
      <c r="A1112" t="inlineStr">
        <is>
          <t>ACYP2</t>
        </is>
      </c>
      <c r="B1112" s="5" t="n">
        <v>0.904661930239623</v>
      </c>
      <c r="C1112" t="n">
        <v>0.997329495691883</v>
      </c>
      <c r="D1112" s="4" t="n">
        <v>1.001139872207041</v>
      </c>
      <c r="E1112" s="4" t="n"/>
      <c r="F1112" t="n">
        <v>0.04351368517212004</v>
      </c>
    </row>
    <row r="1113">
      <c r="A1113" t="inlineStr">
        <is>
          <t>ATP5IF1</t>
        </is>
      </c>
      <c r="B1113" s="5" t="n">
        <v>0.908652700878163</v>
      </c>
      <c r="C1113" t="n">
        <v>0.997329495691883</v>
      </c>
      <c r="D1113" s="4" t="n">
        <v>0.9989822772829364</v>
      </c>
      <c r="E1113" s="4" t="n"/>
      <c r="F1113" t="n">
        <v>0.04160207817863047</v>
      </c>
    </row>
    <row r="1114">
      <c r="A1114" t="inlineStr">
        <is>
          <t>ATP5MD</t>
        </is>
      </c>
      <c r="B1114" s="5" t="n">
        <v>0.9098606011327089</v>
      </c>
      <c r="C1114" t="n">
        <v>0.997329495691883</v>
      </c>
      <c r="D1114" s="4" t="n">
        <v>0.9990863941965036</v>
      </c>
      <c r="E1114" s="4" t="n"/>
      <c r="F1114" t="n">
        <v>0.04102514042205034</v>
      </c>
    </row>
    <row r="1115">
      <c r="A1115" t="inlineStr">
        <is>
          <t>ME3</t>
        </is>
      </c>
      <c r="B1115" s="5" t="n">
        <v>0.912624035720988</v>
      </c>
      <c r="C1115" t="n">
        <v>0.997329495691883</v>
      </c>
      <c r="D1115" s="4" t="n">
        <v>0.9986557363472958</v>
      </c>
      <c r="E1115" s="4" t="n"/>
      <c r="F1115" t="n">
        <v>0.03970809742667995</v>
      </c>
    </row>
    <row r="1116">
      <c r="A1116" t="inlineStr">
        <is>
          <t>RYR2</t>
        </is>
      </c>
      <c r="B1116" s="5" t="n">
        <v>0.913394612831682</v>
      </c>
      <c r="C1116" t="n">
        <v>0.997329495691883</v>
      </c>
      <c r="D1116" s="4" t="n">
        <v>0.9990561852011532</v>
      </c>
      <c r="E1116" s="4" t="n"/>
      <c r="F1116" t="n">
        <v>0.03934155417457663</v>
      </c>
    </row>
    <row r="1117">
      <c r="A1117" t="inlineStr">
        <is>
          <t>ILVBL</t>
        </is>
      </c>
      <c r="B1117" s="5" t="n">
        <v>0.913420383602532</v>
      </c>
      <c r="C1117" t="n">
        <v>0.997329495691883</v>
      </c>
      <c r="D1117" s="4" t="n">
        <v>1.000875685695694</v>
      </c>
      <c r="E1117" s="4" t="n"/>
      <c r="F1117" t="n">
        <v>0.03932930104155864</v>
      </c>
    </row>
    <row r="1118">
      <c r="A1118" t="inlineStr">
        <is>
          <t>SLC25A20</t>
        </is>
      </c>
      <c r="B1118" s="5" t="n">
        <v>0.913509042833656</v>
      </c>
      <c r="C1118" t="n">
        <v>0.997329495691883</v>
      </c>
      <c r="D1118" s="4" t="n">
        <v>1.000795031117147</v>
      </c>
      <c r="E1118" s="4" t="n"/>
      <c r="F1118" t="n">
        <v>0.03928714920545595</v>
      </c>
    </row>
    <row r="1119">
      <c r="A1119" t="inlineStr">
        <is>
          <t>VDAC2</t>
        </is>
      </c>
      <c r="B1119" s="5" t="n">
        <v>0.914468130679278</v>
      </c>
      <c r="C1119" t="n">
        <v>0.997329495691883</v>
      </c>
      <c r="D1119" s="4" t="n">
        <v>0.9992583122047736</v>
      </c>
      <c r="E1119" s="4" t="n"/>
      <c r="F1119" t="n">
        <v>0.03883142513704847</v>
      </c>
    </row>
    <row r="1120">
      <c r="A1120" t="inlineStr">
        <is>
          <t>MIPEP</t>
        </is>
      </c>
      <c r="B1120" s="5" t="n">
        <v>0.91523705639705</v>
      </c>
      <c r="C1120" t="n">
        <v>0.997329495691883</v>
      </c>
      <c r="D1120" s="4" t="n">
        <v>0.9991088956957768</v>
      </c>
      <c r="E1120" s="4" t="n"/>
      <c r="F1120" t="n">
        <v>0.03846640434764562</v>
      </c>
    </row>
    <row r="1121">
      <c r="A1121" t="inlineStr">
        <is>
          <t>SFXN3</t>
        </is>
      </c>
      <c r="B1121" s="5" t="n">
        <v>0.915668615212736</v>
      </c>
      <c r="C1121" t="n">
        <v>0.997329495691883</v>
      </c>
      <c r="D1121" s="4" t="n">
        <v>0.9993484274767075</v>
      </c>
      <c r="E1121" s="4" t="n"/>
      <c r="F1121" t="n">
        <v>0.03826167111791531</v>
      </c>
    </row>
    <row r="1122">
      <c r="A1122" t="inlineStr">
        <is>
          <t>CHCHD2</t>
        </is>
      </c>
      <c r="B1122" s="5" t="n">
        <v>0.916677429530245</v>
      </c>
      <c r="C1122" t="n">
        <v>0.997329495691883</v>
      </c>
      <c r="D1122" s="4" t="n">
        <v>1.001649554207334</v>
      </c>
      <c r="E1122" s="4" t="n"/>
      <c r="F1122" t="n">
        <v>0.03778346173504977</v>
      </c>
    </row>
    <row r="1123">
      <c r="A1123" t="inlineStr">
        <is>
          <t>UQCRFS1</t>
        </is>
      </c>
      <c r="B1123" s="5" t="n">
        <v>0.916830269519439</v>
      </c>
      <c r="C1123" t="n">
        <v>0.997329495691883</v>
      </c>
      <c r="D1123" s="4" t="n">
        <v>0.9988983258437723</v>
      </c>
      <c r="E1123" s="4" t="n"/>
      <c r="F1123" t="n">
        <v>0.03771105673330446</v>
      </c>
    </row>
    <row r="1124">
      <c r="A1124" t="inlineStr">
        <is>
          <t>CD163</t>
        </is>
      </c>
      <c r="B1124" s="5" t="n">
        <v>0.9209992884096589</v>
      </c>
      <c r="C1124" t="n">
        <v>0.997329495691883</v>
      </c>
      <c r="D1124" s="4" t="n">
        <v>1.001731351515078</v>
      </c>
      <c r="E1124" s="4" t="n"/>
      <c r="F1124" t="n">
        <v>0.03574070535133553</v>
      </c>
    </row>
    <row r="1125">
      <c r="A1125" t="inlineStr">
        <is>
          <t>BZW2</t>
        </is>
      </c>
      <c r="B1125" s="5" t="n">
        <v>0.921118232974087</v>
      </c>
      <c r="C1125" t="n">
        <v>0.997329495691883</v>
      </c>
      <c r="D1125" s="4" t="n">
        <v>0.9987135264897904</v>
      </c>
      <c r="E1125" s="4" t="n"/>
      <c r="F1125" t="n">
        <v>0.03568462101637249</v>
      </c>
    </row>
    <row r="1126">
      <c r="A1126" t="inlineStr">
        <is>
          <t>SURF1</t>
        </is>
      </c>
      <c r="B1126" s="5" t="n">
        <v>0.921306835806063</v>
      </c>
      <c r="C1126" t="n">
        <v>0.997329495691883</v>
      </c>
      <c r="D1126" s="4" t="n">
        <v>0.9986590622433739</v>
      </c>
      <c r="E1126" s="4" t="n"/>
      <c r="F1126" t="n">
        <v>0.03559570649727205</v>
      </c>
    </row>
    <row r="1127">
      <c r="A1127" t="inlineStr">
        <is>
          <t>VAPA</t>
        </is>
      </c>
      <c r="B1127" s="5" t="n">
        <v>0.923221259571224</v>
      </c>
      <c r="C1127" t="n">
        <v>0.997329495691883</v>
      </c>
      <c r="D1127" s="4" t="n">
        <v>1.000893709141953</v>
      </c>
      <c r="E1127" s="4" t="n"/>
      <c r="F1127" t="n">
        <v>0.03469420331295008</v>
      </c>
    </row>
    <row r="1128">
      <c r="A1128" t="inlineStr">
        <is>
          <t>HRC</t>
        </is>
      </c>
      <c r="B1128" s="5" t="n">
        <v>0.9233189523861191</v>
      </c>
      <c r="C1128" t="n">
        <v>0.997329495691883</v>
      </c>
      <c r="D1128" s="4" t="n">
        <v>0.9972716795322506</v>
      </c>
      <c r="E1128" s="4" t="n"/>
      <c r="F1128" t="n">
        <v>0.03464824985881423</v>
      </c>
    </row>
    <row r="1129">
      <c r="A1129" t="inlineStr">
        <is>
          <t>RAB18</t>
        </is>
      </c>
      <c r="B1129" s="5" t="n">
        <v>0.924494904596958</v>
      </c>
      <c r="C1129" t="n">
        <v>0.997329495691883</v>
      </c>
      <c r="D1129" s="4" t="n">
        <v>1.000426555467454</v>
      </c>
      <c r="E1129" s="4" t="n"/>
      <c r="F1129" t="n">
        <v>0.03409547813544357</v>
      </c>
    </row>
    <row r="1130">
      <c r="A1130" t="inlineStr">
        <is>
          <t>SIRT5</t>
        </is>
      </c>
      <c r="B1130" s="5" t="n">
        <v>0.926885120030108</v>
      </c>
      <c r="C1130" t="n">
        <v>0.997329495691883</v>
      </c>
      <c r="D1130" s="4" t="n">
        <v>0.9989737341652832</v>
      </c>
      <c r="E1130" s="4" t="n"/>
      <c r="F1130" t="n">
        <v>0.03297408983470217</v>
      </c>
    </row>
    <row r="1131">
      <c r="A1131" t="inlineStr">
        <is>
          <t>PMPCB</t>
        </is>
      </c>
      <c r="B1131" s="5" t="n">
        <v>0.927245884604552</v>
      </c>
      <c r="C1131" t="n">
        <v>0.997329495691883</v>
      </c>
      <c r="D1131" s="4" t="n">
        <v>1.000740408436443</v>
      </c>
      <c r="E1131" s="4" t="n"/>
      <c r="F1131" t="n">
        <v>0.03280508552429176</v>
      </c>
    </row>
    <row r="1132">
      <c r="A1132" t="inlineStr">
        <is>
          <t>LAMB2</t>
        </is>
      </c>
      <c r="B1132" s="5" t="n">
        <v>0.930943016431698</v>
      </c>
      <c r="C1132" t="n">
        <v>0.997329495691883</v>
      </c>
      <c r="D1132" s="4" t="n">
        <v>0.9988273825601202</v>
      </c>
      <c r="E1132" s="4" t="n"/>
      <c r="F1132" t="n">
        <v>0.03107690162517332</v>
      </c>
    </row>
    <row r="1133">
      <c r="A1133" t="inlineStr">
        <is>
          <t>CAPN2</t>
        </is>
      </c>
      <c r="B1133" s="5" t="n">
        <v>0.9314408670729361</v>
      </c>
      <c r="C1133" t="n">
        <v>0.997329495691883</v>
      </c>
      <c r="D1133" s="4" t="n">
        <v>0.9990905243211715</v>
      </c>
      <c r="E1133" s="4" t="n"/>
      <c r="F1133" t="n">
        <v>0.03084471126596016</v>
      </c>
    </row>
    <row r="1134">
      <c r="A1134" t="inlineStr">
        <is>
          <t>SEC22B</t>
        </is>
      </c>
      <c r="B1134" s="5" t="n">
        <v>0.93201802701854</v>
      </c>
      <c r="C1134" t="n">
        <v>0.997329495691883</v>
      </c>
      <c r="D1134" s="4" t="n">
        <v>1.001049942549223</v>
      </c>
      <c r="E1134" s="4" t="n"/>
      <c r="F1134" t="n">
        <v>0.03057568747545822</v>
      </c>
    </row>
    <row r="1135">
      <c r="A1135" t="inlineStr">
        <is>
          <t>NDUFV3</t>
        </is>
      </c>
      <c r="B1135" s="5" t="n">
        <v>0.933014722680748</v>
      </c>
      <c r="C1135" t="n">
        <v>0.997329495691883</v>
      </c>
      <c r="D1135" s="4" t="n">
        <v>1.000367758790591</v>
      </c>
      <c r="E1135" s="4" t="n"/>
      <c r="F1135" t="n">
        <v>0.03011150316822682</v>
      </c>
    </row>
    <row r="1136">
      <c r="A1136" t="inlineStr">
        <is>
          <t>MRPL1</t>
        </is>
      </c>
      <c r="B1136" s="5" t="n">
        <v>0.933534871442856</v>
      </c>
      <c r="C1136" t="n">
        <v>0.997329495691883</v>
      </c>
      <c r="D1136" s="4" t="n">
        <v>0.9988433213017115</v>
      </c>
      <c r="E1136" s="4" t="n"/>
      <c r="F1136" t="n">
        <v>0.02986945469149636</v>
      </c>
    </row>
    <row r="1137">
      <c r="A1137" t="inlineStr">
        <is>
          <t>CCT7</t>
        </is>
      </c>
      <c r="B1137" s="5" t="n">
        <v>0.934308513204777</v>
      </c>
      <c r="C1137" t="n">
        <v>0.997329495691883</v>
      </c>
      <c r="D1137" s="4" t="n">
        <v>1.000698638637558</v>
      </c>
      <c r="E1137" s="4" t="n"/>
      <c r="F1137" t="n">
        <v>0.02950969394265937</v>
      </c>
    </row>
    <row r="1138">
      <c r="A1138" t="inlineStr">
        <is>
          <t>TOMM6</t>
        </is>
      </c>
      <c r="B1138" s="5" t="n">
        <v>0.934543172214409</v>
      </c>
      <c r="C1138" t="n">
        <v>0.997329495691883</v>
      </c>
      <c r="D1138" s="4" t="n">
        <v>0.9988369527748696</v>
      </c>
      <c r="E1138" s="4" t="n"/>
      <c r="F1138" t="n">
        <v>0.02940063112687498</v>
      </c>
    </row>
    <row r="1139">
      <c r="A1139" t="inlineStr">
        <is>
          <t>LOC100516480</t>
        </is>
      </c>
      <c r="B1139" s="5" t="n">
        <v>0.935129255270211</v>
      </c>
      <c r="C1139" t="n">
        <v>0.997329495691883</v>
      </c>
      <c r="D1139" s="4" t="n">
        <v>1.001307819435673</v>
      </c>
      <c r="E1139" s="4" t="n"/>
      <c r="F1139" t="n">
        <v>0.02912835600352491</v>
      </c>
    </row>
    <row r="1140">
      <c r="A1140" t="inlineStr">
        <is>
          <t>GLRX5</t>
        </is>
      </c>
      <c r="B1140" s="5" t="n">
        <v>0.935165023872954</v>
      </c>
      <c r="C1140" t="n">
        <v>0.997329495691883</v>
      </c>
      <c r="D1140" s="4" t="n">
        <v>0.9992110271849762</v>
      </c>
      <c r="E1140" s="4" t="n"/>
      <c r="F1140" t="n">
        <v>0.02911174459967066</v>
      </c>
    </row>
    <row r="1141">
      <c r="A1141" t="inlineStr">
        <is>
          <t>ACSS1</t>
        </is>
      </c>
      <c r="B1141" s="5" t="n">
        <v>0.937902112724835</v>
      </c>
      <c r="C1141" t="n">
        <v>0.997329495691883</v>
      </c>
      <c r="D1141" s="4" t="n">
        <v>0.9988594994895433</v>
      </c>
      <c r="E1141" s="4" t="n"/>
      <c r="F1141" t="n">
        <v>0.02784248584462813</v>
      </c>
    </row>
    <row r="1142">
      <c r="A1142" t="inlineStr">
        <is>
          <t>NID1</t>
        </is>
      </c>
      <c r="B1142" s="5" t="n">
        <v>0.9380934151158919</v>
      </c>
      <c r="C1142" t="n">
        <v>0.997329495691883</v>
      </c>
      <c r="D1142" s="4" t="n">
        <v>1.001213901602527</v>
      </c>
      <c r="E1142" s="4" t="n"/>
      <c r="F1142" t="n">
        <v>0.02775391252783082</v>
      </c>
    </row>
    <row r="1143">
      <c r="A1143" t="inlineStr">
        <is>
          <t>LAMA4</t>
        </is>
      </c>
      <c r="B1143" s="5" t="n">
        <v>0.939113131695102</v>
      </c>
      <c r="C1143" t="n">
        <v>0.997329495691883</v>
      </c>
      <c r="D1143" s="4" t="n">
        <v>0.9977907713337676</v>
      </c>
      <c r="E1143" s="4" t="n"/>
      <c r="F1143" t="n">
        <v>0.02728208663550429</v>
      </c>
    </row>
    <row r="1144">
      <c r="A1144" t="inlineStr">
        <is>
          <t>SYNM</t>
        </is>
      </c>
      <c r="B1144" s="5" t="n">
        <v>0.939159194163898</v>
      </c>
      <c r="C1144" t="n">
        <v>0.997329495691883</v>
      </c>
      <c r="D1144" s="4" t="n">
        <v>1.012104587308139</v>
      </c>
      <c r="E1144" s="4" t="n"/>
      <c r="F1144" t="n">
        <v>0.02726078549003188</v>
      </c>
    </row>
    <row r="1145">
      <c r="A1145" t="inlineStr">
        <is>
          <t>GC</t>
        </is>
      </c>
      <c r="B1145" s="5" t="n">
        <v>0.93943796818393</v>
      </c>
      <c r="C1145" t="n">
        <v>0.997329495691883</v>
      </c>
      <c r="D1145" s="4" t="n">
        <v>0.9992236861086766</v>
      </c>
      <c r="E1145" s="4" t="n"/>
      <c r="F1145" t="n">
        <v>0.02713189141746206</v>
      </c>
    </row>
    <row r="1146">
      <c r="A1146" t="inlineStr">
        <is>
          <t>MYOM3</t>
        </is>
      </c>
      <c r="B1146" s="5" t="n">
        <v>0.939953204674251</v>
      </c>
      <c r="C1146" t="n">
        <v>0.997329495691883</v>
      </c>
      <c r="D1146" s="4" t="n">
        <v>1.010172532069918</v>
      </c>
      <c r="E1146" s="4" t="n"/>
      <c r="F1146" t="n">
        <v>0.02689376709990738</v>
      </c>
    </row>
    <row r="1147">
      <c r="A1147" t="inlineStr">
        <is>
          <t>GLG1</t>
        </is>
      </c>
      <c r="B1147" s="5" t="n">
        <v>0.940858950759821</v>
      </c>
      <c r="C1147" t="n">
        <v>0.997329495691883</v>
      </c>
      <c r="D1147" s="4" t="n">
        <v>1.000729254454619</v>
      </c>
      <c r="E1147" s="4" t="n"/>
      <c r="F1147" t="n">
        <v>0.0264754791212379</v>
      </c>
    </row>
    <row r="1148">
      <c r="A1148" t="inlineStr">
        <is>
          <t>RHOT1</t>
        </is>
      </c>
      <c r="B1148" s="5" t="n">
        <v>0.941693660117737</v>
      </c>
      <c r="C1148" t="n">
        <v>0.997329495691883</v>
      </c>
      <c r="D1148" s="4" t="n">
        <v>0.9994424121123296</v>
      </c>
      <c r="E1148" s="4" t="n"/>
      <c r="F1148" t="n">
        <v>0.02609035342562927</v>
      </c>
    </row>
    <row r="1149">
      <c r="A1149" t="inlineStr">
        <is>
          <t>VBP1</t>
        </is>
      </c>
      <c r="B1149" s="5" t="n">
        <v>0.941746595407625</v>
      </c>
      <c r="C1149" t="n">
        <v>0.997329495691883</v>
      </c>
      <c r="D1149" s="4" t="n">
        <v>0.9905592019067726</v>
      </c>
      <c r="E1149" s="4" t="n"/>
      <c r="F1149" t="n">
        <v>0.02606594117869456</v>
      </c>
    </row>
    <row r="1150">
      <c r="A1150" t="inlineStr">
        <is>
          <t>LOC100622246</t>
        </is>
      </c>
      <c r="B1150" s="5" t="n">
        <v>0.942107093187589</v>
      </c>
      <c r="C1150" t="n">
        <v>0.997329495691883</v>
      </c>
      <c r="D1150" s="4" t="n">
        <v>0.9893004020578067</v>
      </c>
      <c r="E1150" s="4" t="n"/>
      <c r="F1150" t="n">
        <v>0.02589972636123219</v>
      </c>
    </row>
    <row r="1151">
      <c r="A1151" t="inlineStr">
        <is>
          <t>LAMA2</t>
        </is>
      </c>
      <c r="B1151" s="5" t="n">
        <v>0.943046388536987</v>
      </c>
      <c r="C1151" t="n">
        <v>0.997329495691883</v>
      </c>
      <c r="D1151" s="4" t="n">
        <v>1.000987922254785</v>
      </c>
      <c r="E1151" s="4" t="n"/>
      <c r="F1151" t="n">
        <v>0.02546694375245946</v>
      </c>
    </row>
    <row r="1152">
      <c r="A1152" t="inlineStr">
        <is>
          <t>VAT1</t>
        </is>
      </c>
      <c r="B1152" s="5" t="n">
        <v>0.9431833619057139</v>
      </c>
      <c r="C1152" t="n">
        <v>0.997329495691883</v>
      </c>
      <c r="D1152" s="4" t="n">
        <v>0.9989720718672495</v>
      </c>
      <c r="E1152" s="4" t="n"/>
      <c r="F1152" t="n">
        <v>0.02540386895651116</v>
      </c>
    </row>
    <row r="1153">
      <c r="A1153" t="inlineStr">
        <is>
          <t>MRPS27</t>
        </is>
      </c>
      <c r="B1153" s="5" t="n">
        <v>0.943849008368843</v>
      </c>
      <c r="C1153" t="n">
        <v>0.997329495691883</v>
      </c>
      <c r="D1153" s="4" t="n">
        <v>0.988882678333837</v>
      </c>
      <c r="E1153" s="4" t="n"/>
      <c r="F1153" t="n">
        <v>0.02509747612257822</v>
      </c>
    </row>
    <row r="1154">
      <c r="A1154" t="inlineStr">
        <is>
          <t>NDUFAF7</t>
        </is>
      </c>
      <c r="B1154" s="5" t="n">
        <v>0.944047660222035</v>
      </c>
      <c r="C1154" t="n">
        <v>0.997329495691883</v>
      </c>
      <c r="D1154" s="4" t="n">
        <v>0.9995349483598772</v>
      </c>
      <c r="E1154" s="4" t="n"/>
      <c r="F1154" t="n">
        <v>0.02500607980262608</v>
      </c>
    </row>
    <row r="1155">
      <c r="A1155" t="inlineStr">
        <is>
          <t>EPB41L2</t>
        </is>
      </c>
      <c r="B1155" s="5" t="n">
        <v>0.944128682112056</v>
      </c>
      <c r="C1155" t="n">
        <v>0.997329495691883</v>
      </c>
      <c r="D1155" s="4" t="n">
        <v>0.9991855140019879</v>
      </c>
      <c r="E1155" s="4" t="n"/>
      <c r="F1155" t="n">
        <v>0.02496880853830381</v>
      </c>
    </row>
    <row r="1156">
      <c r="A1156" t="inlineStr">
        <is>
          <t>ACP1</t>
        </is>
      </c>
      <c r="B1156" s="5" t="n">
        <v>0.946704382385275</v>
      </c>
      <c r="C1156" t="n">
        <v>0.997329495691883</v>
      </c>
      <c r="D1156" s="4" t="n">
        <v>0.9988855286422544</v>
      </c>
      <c r="E1156" s="4" t="n"/>
      <c r="F1156" t="n">
        <v>0.02378561248721004</v>
      </c>
    </row>
    <row r="1157">
      <c r="A1157" t="inlineStr">
        <is>
          <t>TXLNB</t>
        </is>
      </c>
      <c r="B1157" s="5" t="n">
        <v>0.946927334523943</v>
      </c>
      <c r="C1157" t="n">
        <v>0.997329495691883</v>
      </c>
      <c r="D1157" s="4" t="n">
        <v>1.000244865678461</v>
      </c>
      <c r="E1157" s="4" t="n"/>
      <c r="F1157" t="n">
        <v>0.02368334668427189</v>
      </c>
    </row>
    <row r="1158">
      <c r="A1158" t="inlineStr">
        <is>
          <t>NDUFAF2</t>
        </is>
      </c>
      <c r="B1158" s="5" t="n">
        <v>0.947158719469031</v>
      </c>
      <c r="C1158" t="n">
        <v>0.997329495691883</v>
      </c>
      <c r="D1158" s="4" t="n">
        <v>1.009098518365211</v>
      </c>
      <c r="E1158" s="4" t="n"/>
      <c r="F1158" t="n">
        <v>0.02357723830008813</v>
      </c>
    </row>
    <row r="1159">
      <c r="A1159" t="inlineStr">
        <is>
          <t>SGCD</t>
        </is>
      </c>
      <c r="B1159" s="5" t="n">
        <v>0.949117109297188</v>
      </c>
      <c r="C1159" t="n">
        <v>0.997329495691883</v>
      </c>
      <c r="D1159" s="4" t="n">
        <v>0.9906370063765467</v>
      </c>
      <c r="E1159" s="4" t="n"/>
      <c r="F1159" t="n">
        <v>0.02268019770581902</v>
      </c>
    </row>
    <row r="1160">
      <c r="A1160" t="inlineStr">
        <is>
          <t>CTSA</t>
        </is>
      </c>
      <c r="B1160" s="5" t="n">
        <v>0.949223675700186</v>
      </c>
      <c r="C1160" t="n">
        <v>0.997329495691883</v>
      </c>
      <c r="D1160" s="4" t="n">
        <v>1.000590750549934</v>
      </c>
      <c r="E1160" s="4" t="n"/>
      <c r="F1160" t="n">
        <v>0.02263143807194012</v>
      </c>
    </row>
    <row r="1161">
      <c r="A1161" t="inlineStr">
        <is>
          <t>BLVRB</t>
        </is>
      </c>
      <c r="B1161" s="5" t="n">
        <v>0.949603799356077</v>
      </c>
      <c r="C1161" t="n">
        <v>0.997329495691883</v>
      </c>
      <c r="D1161" s="4" t="n">
        <v>0.9902419826548007</v>
      </c>
      <c r="E1161" s="4" t="n"/>
      <c r="F1161" t="n">
        <v>0.02245755644175699</v>
      </c>
    </row>
    <row r="1162">
      <c r="A1162" t="inlineStr">
        <is>
          <t>SPG7</t>
        </is>
      </c>
      <c r="B1162" s="5" t="n">
        <v>0.9519138450234</v>
      </c>
      <c r="C1162" t="n">
        <v>0.997329495691883</v>
      </c>
      <c r="D1162" s="4" t="n">
        <v>1.00069413679784</v>
      </c>
      <c r="E1162" s="4" t="n"/>
      <c r="F1162" t="n">
        <v>0.02140235657782656</v>
      </c>
    </row>
    <row r="1163">
      <c r="A1163" t="inlineStr">
        <is>
          <t>EEF1A2</t>
        </is>
      </c>
      <c r="B1163" s="5" t="n">
        <v>0.952175453541123</v>
      </c>
      <c r="C1163" t="n">
        <v>0.997329495691883</v>
      </c>
      <c r="D1163" s="4" t="n">
        <v>0.9996509763661691</v>
      </c>
      <c r="E1163" s="4" t="n"/>
      <c r="F1163" t="n">
        <v>0.02128301854418862</v>
      </c>
    </row>
    <row r="1164">
      <c r="A1164" t="inlineStr">
        <is>
          <t>EEF2</t>
        </is>
      </c>
      <c r="B1164" s="5" t="n">
        <v>0.952679273055967</v>
      </c>
      <c r="C1164" t="n">
        <v>0.997329495691883</v>
      </c>
      <c r="D1164" s="4" t="n">
        <v>0.9995468395421427</v>
      </c>
      <c r="E1164" s="4" t="n"/>
      <c r="F1164" t="n">
        <v>0.02105328339723063</v>
      </c>
    </row>
    <row r="1165">
      <c r="A1165" t="inlineStr">
        <is>
          <t>RPN1</t>
        </is>
      </c>
      <c r="B1165" s="5" t="n">
        <v>0.95346154940735</v>
      </c>
      <c r="C1165" t="n">
        <v>0.997329495691883</v>
      </c>
      <c r="D1165" s="4" t="n">
        <v>1.00036968993176</v>
      </c>
      <c r="E1165" s="4" t="n"/>
      <c r="F1165" t="n">
        <v>0.02069681621726265</v>
      </c>
    </row>
    <row r="1166">
      <c r="A1166" t="inlineStr">
        <is>
          <t>NID2</t>
        </is>
      </c>
      <c r="B1166" s="5" t="n">
        <v>0.954026627981075</v>
      </c>
      <c r="C1166" t="n">
        <v>0.997329495691883</v>
      </c>
      <c r="D1166" s="4" t="n">
        <v>1.001040655924044</v>
      </c>
      <c r="E1166" s="4" t="n"/>
      <c r="F1166" t="n">
        <v>0.02043950346796366</v>
      </c>
    </row>
    <row r="1167">
      <c r="A1167" t="inlineStr">
        <is>
          <t>ATPAF2</t>
        </is>
      </c>
      <c r="B1167" s="5" t="n">
        <v>0.954649766877922</v>
      </c>
      <c r="C1167" t="n">
        <v>0.997329495691883</v>
      </c>
      <c r="D1167" s="4" t="n">
        <v>0.9907477484313552</v>
      </c>
      <c r="E1167" s="4" t="n"/>
      <c r="F1167" t="n">
        <v>0.02015592915992069</v>
      </c>
    </row>
    <row r="1168">
      <c r="A1168" t="inlineStr">
        <is>
          <t>RMDN1</t>
        </is>
      </c>
      <c r="B1168" s="5" t="n">
        <v>0.954670606180389</v>
      </c>
      <c r="C1168" t="n">
        <v>0.997329495691883</v>
      </c>
      <c r="D1168" s="4" t="n">
        <v>1.000769017744511</v>
      </c>
      <c r="E1168" s="4" t="n"/>
      <c r="F1168" t="n">
        <v>0.02014644893418572</v>
      </c>
    </row>
    <row r="1169">
      <c r="A1169" t="inlineStr">
        <is>
          <t>HSP90AA1</t>
        </is>
      </c>
      <c r="B1169" s="5" t="n">
        <v>0.954922255297685</v>
      </c>
      <c r="C1169" t="n">
        <v>0.997329495691883</v>
      </c>
      <c r="D1169" s="4" t="n">
        <v>1.000401877076096</v>
      </c>
      <c r="E1169" s="4" t="n"/>
      <c r="F1169" t="n">
        <v>0.02003198492894688</v>
      </c>
    </row>
    <row r="1170">
      <c r="A1170" t="inlineStr">
        <is>
          <t>RAB12</t>
        </is>
      </c>
      <c r="B1170" s="5" t="n">
        <v>0.955212386560124</v>
      </c>
      <c r="C1170" t="n">
        <v>0.997329495691883</v>
      </c>
      <c r="D1170" s="4" t="n">
        <v>0.9996169884969566</v>
      </c>
      <c r="E1170" s="4" t="n"/>
      <c r="F1170" t="n">
        <v>0.01990005453565136</v>
      </c>
    </row>
    <row r="1171">
      <c r="A1171" t="inlineStr">
        <is>
          <t>P4HA1</t>
        </is>
      </c>
      <c r="B1171" s="5" t="n">
        <v>0.955706633275658</v>
      </c>
      <c r="C1171" t="n">
        <v>0.997329495691883</v>
      </c>
      <c r="D1171" s="4" t="n">
        <v>0.992053505013105</v>
      </c>
      <c r="E1171" s="4" t="n"/>
      <c r="F1171" t="n">
        <v>0.01967539967187793</v>
      </c>
    </row>
    <row r="1172">
      <c r="A1172" t="inlineStr">
        <is>
          <t>COX6C</t>
        </is>
      </c>
      <c r="B1172" s="5" t="n">
        <v>0.956170831186537</v>
      </c>
      <c r="C1172" t="n">
        <v>0.997329495691883</v>
      </c>
      <c r="D1172" s="4" t="n">
        <v>0.9997413360262742</v>
      </c>
      <c r="E1172" s="4" t="n"/>
      <c r="F1172" t="n">
        <v>0.01946450896479601</v>
      </c>
    </row>
    <row r="1173">
      <c r="A1173" t="inlineStr">
        <is>
          <t>KYAT1</t>
        </is>
      </c>
      <c r="B1173" s="5" t="n">
        <v>0.956430088742192</v>
      </c>
      <c r="C1173" t="n">
        <v>0.997329495691883</v>
      </c>
      <c r="D1173" s="4" t="n">
        <v>0.9989138237286778</v>
      </c>
      <c r="E1173" s="4" t="n"/>
      <c r="F1173" t="n">
        <v>0.01934676968596463</v>
      </c>
    </row>
    <row r="1174">
      <c r="A1174" t="inlineStr">
        <is>
          <t>OAS1</t>
        </is>
      </c>
      <c r="B1174" s="5" t="n">
        <v>0.95682178400707</v>
      </c>
      <c r="C1174" t="n">
        <v>0.997329495691883</v>
      </c>
      <c r="D1174" s="4" t="n">
        <v>1.006072715284161</v>
      </c>
      <c r="E1174" s="4" t="n"/>
      <c r="F1174" t="n">
        <v>0.01916894563997917</v>
      </c>
    </row>
    <row r="1175">
      <c r="A1175" t="inlineStr">
        <is>
          <t>NDUFAF5</t>
        </is>
      </c>
      <c r="B1175" s="5" t="n">
        <v>0.956886063852425</v>
      </c>
      <c r="C1175" t="n">
        <v>0.997329495691883</v>
      </c>
      <c r="D1175" s="4" t="n">
        <v>1.000592249883876</v>
      </c>
      <c r="E1175" s="4" t="n"/>
      <c r="F1175" t="n">
        <v>0.01913977046344737</v>
      </c>
    </row>
    <row r="1176">
      <c r="A1176" t="inlineStr">
        <is>
          <t>D2HGDH</t>
        </is>
      </c>
      <c r="B1176" s="5" t="n">
        <v>0.958111709643377</v>
      </c>
      <c r="C1176" t="n">
        <v>0.997329495691883</v>
      </c>
      <c r="D1176" s="4" t="n">
        <v>0.9995497318952296</v>
      </c>
      <c r="E1176" s="4" t="n"/>
      <c r="F1176" t="n">
        <v>0.01858385203489713</v>
      </c>
    </row>
    <row r="1177">
      <c r="A1177" t="inlineStr">
        <is>
          <t>PHB</t>
        </is>
      </c>
      <c r="B1177" s="5" t="n">
        <v>0.96184298339603</v>
      </c>
      <c r="C1177" t="n">
        <v>0.997329495691883</v>
      </c>
      <c r="D1177" s="4" t="n">
        <v>1.000282825273768</v>
      </c>
      <c r="E1177" s="4" t="n"/>
      <c r="F1177" t="n">
        <v>0.01689581882533054</v>
      </c>
    </row>
    <row r="1178">
      <c r="A1178" t="inlineStr">
        <is>
          <t>BDH2</t>
        </is>
      </c>
      <c r="B1178" s="5" t="n">
        <v>0.962690715267177</v>
      </c>
      <c r="C1178" t="n">
        <v>0.997329495691883</v>
      </c>
      <c r="D1178" s="4" t="n">
        <v>0.9924762155485164</v>
      </c>
      <c r="E1178" s="4" t="n"/>
      <c r="F1178" t="n">
        <v>0.0165132167458347</v>
      </c>
    </row>
    <row r="1179">
      <c r="A1179" t="inlineStr">
        <is>
          <t>STX12</t>
        </is>
      </c>
      <c r="B1179" s="5" t="n">
        <v>0.9633110921144999</v>
      </c>
      <c r="C1179" t="n">
        <v>0.997329495691883</v>
      </c>
      <c r="D1179" s="4" t="n">
        <v>0.9919739777751343</v>
      </c>
      <c r="E1179" s="4" t="n"/>
      <c r="F1179" t="n">
        <v>0.01623343897015645</v>
      </c>
    </row>
    <row r="1180">
      <c r="A1180" t="inlineStr">
        <is>
          <t>UBA52;RPS27A;U</t>
        </is>
      </c>
      <c r="B1180" s="5" t="n">
        <v>0.963905443967686</v>
      </c>
      <c r="C1180" t="n">
        <v>0.997329495691883</v>
      </c>
      <c r="D1180" s="4" t="n">
        <v>1.000348605915011</v>
      </c>
      <c r="E1180" s="4" t="n"/>
      <c r="F1180" t="n">
        <v>0.0159655669033717</v>
      </c>
    </row>
    <row r="1181">
      <c r="A1181" t="inlineStr">
        <is>
          <t>AGPS</t>
        </is>
      </c>
      <c r="B1181" s="5" t="n">
        <v>0.964649664233136</v>
      </c>
      <c r="C1181" t="n">
        <v>0.997329495691883</v>
      </c>
      <c r="D1181" s="4" t="n">
        <v>1.005791107811638</v>
      </c>
      <c r="E1181" s="4" t="n"/>
      <c r="F1181" t="n">
        <v>0.01563038252697011</v>
      </c>
    </row>
    <row r="1182">
      <c r="A1182" t="inlineStr">
        <is>
          <t>SNAP23</t>
        </is>
      </c>
      <c r="B1182" s="5" t="n">
        <v>0.964786393392734</v>
      </c>
      <c r="C1182" t="n">
        <v>0.997329495691883</v>
      </c>
      <c r="D1182" s="4" t="n">
        <v>1.000735286891792</v>
      </c>
      <c r="E1182" s="4" t="n"/>
      <c r="F1182" t="n">
        <v>0.01556883011698651</v>
      </c>
    </row>
    <row r="1183">
      <c r="A1183" t="inlineStr">
        <is>
          <t>CYBRD1</t>
        </is>
      </c>
      <c r="B1183" s="5" t="n">
        <v>0.965106800516093</v>
      </c>
      <c r="C1183" t="n">
        <v>0.997329495691883</v>
      </c>
      <c r="D1183" s="4" t="n">
        <v>0.9990675754485091</v>
      </c>
      <c r="E1183" s="4" t="n"/>
      <c r="F1183" t="n">
        <v>0.01542462416055845</v>
      </c>
    </row>
    <row r="1184">
      <c r="A1184" t="inlineStr">
        <is>
          <t>PARL</t>
        </is>
      </c>
      <c r="B1184" s="5" t="n">
        <v>0.965127504357031</v>
      </c>
      <c r="C1184" t="n">
        <v>0.997329495691883</v>
      </c>
      <c r="D1184" s="4" t="n">
        <v>0.9992459559688609</v>
      </c>
      <c r="E1184" s="4" t="n"/>
      <c r="F1184" t="n">
        <v>0.01541530760883079</v>
      </c>
    </row>
    <row r="1185">
      <c r="A1185" t="inlineStr">
        <is>
          <t>OXCT1</t>
        </is>
      </c>
      <c r="B1185" s="5" t="n">
        <v>0.965257654490468</v>
      </c>
      <c r="C1185" t="n">
        <v>0.997329495691883</v>
      </c>
      <c r="D1185" s="4" t="n">
        <v>1.000350869175559</v>
      </c>
      <c r="E1185" s="4" t="n"/>
      <c r="F1185" t="n">
        <v>0.01535674573624569</v>
      </c>
    </row>
    <row r="1186">
      <c r="A1186" t="inlineStr">
        <is>
          <t>SLC30A9</t>
        </is>
      </c>
      <c r="B1186" s="5" t="n">
        <v>0.966142234030878</v>
      </c>
      <c r="C1186" t="n">
        <v>0.997329495691883</v>
      </c>
      <c r="D1186" s="4" t="n">
        <v>1.000454488065833</v>
      </c>
      <c r="E1186" s="4" t="n"/>
      <c r="F1186" t="n">
        <v>0.014958932686396</v>
      </c>
    </row>
    <row r="1187">
      <c r="A1187" t="inlineStr">
        <is>
          <t>D2HGDH</t>
        </is>
      </c>
      <c r="B1187" s="5" t="n">
        <v>0.966859541355804</v>
      </c>
      <c r="C1187" t="n">
        <v>0.997329495691883</v>
      </c>
      <c r="D1187" s="4" t="n">
        <v>0.9993952994311814</v>
      </c>
      <c r="E1187" s="4" t="n"/>
      <c r="F1187" t="n">
        <v>0.0146366126230519</v>
      </c>
    </row>
    <row r="1188">
      <c r="A1188" t="inlineStr">
        <is>
          <t>CDH2</t>
        </is>
      </c>
      <c r="B1188" s="5" t="n">
        <v>0.9671374550046959</v>
      </c>
      <c r="C1188" t="n">
        <v>0.997329495691883</v>
      </c>
      <c r="D1188" s="4" t="n">
        <v>1.000295198136958</v>
      </c>
      <c r="E1188" s="4" t="n"/>
      <c r="F1188" t="n">
        <v>0.014511797160342</v>
      </c>
    </row>
    <row r="1189">
      <c r="A1189" t="inlineStr">
        <is>
          <t>MRPS33</t>
        </is>
      </c>
      <c r="B1189" s="5" t="n">
        <v>0.968000311430615</v>
      </c>
      <c r="C1189" t="n">
        <v>0.997329495691883</v>
      </c>
      <c r="D1189" s="4" t="n">
        <v>1.006573013063667</v>
      </c>
      <c r="E1189" s="4" t="n"/>
      <c r="F1189" t="n">
        <v>0.01412450296787095</v>
      </c>
    </row>
    <row r="1190">
      <c r="A1190" t="inlineStr">
        <is>
          <t>AP1B1;AP2B1</t>
        </is>
      </c>
      <c r="B1190" s="5" t="n">
        <v>0.96915533094568</v>
      </c>
      <c r="C1190" t="n">
        <v>0.997329495691883</v>
      </c>
      <c r="D1190" s="4" t="n">
        <v>0.9956779567121828</v>
      </c>
      <c r="E1190" s="4" t="n"/>
      <c r="F1190" t="n">
        <v>0.01360661101293116</v>
      </c>
    </row>
    <row r="1191">
      <c r="A1191" t="inlineStr">
        <is>
          <t>TGM2</t>
        </is>
      </c>
      <c r="B1191" s="5" t="n">
        <v>0.970495366923702</v>
      </c>
      <c r="C1191" t="n">
        <v>0.997329495691883</v>
      </c>
      <c r="D1191" s="4" t="n">
        <v>1.000445118338729</v>
      </c>
      <c r="E1191" s="4" t="n"/>
      <c r="F1191" t="n">
        <v>0.01300653356183509</v>
      </c>
    </row>
    <row r="1192">
      <c r="A1192" t="inlineStr">
        <is>
          <t>TLN2</t>
        </is>
      </c>
      <c r="B1192" s="5" t="n">
        <v>0.972014046396124</v>
      </c>
      <c r="C1192" t="n">
        <v>0.997329495691883</v>
      </c>
      <c r="D1192" s="4" t="n">
        <v>0.9952224384592173</v>
      </c>
      <c r="E1192" s="4" t="n"/>
      <c r="F1192" t="n">
        <v>0.0123274591187356</v>
      </c>
    </row>
    <row r="1193">
      <c r="A1193" t="inlineStr">
        <is>
          <t>VDAC1</t>
        </is>
      </c>
      <c r="B1193" s="5" t="n">
        <v>0.972026968763105</v>
      </c>
      <c r="C1193" t="n">
        <v>0.997329495691883</v>
      </c>
      <c r="D1193" s="4" t="n">
        <v>0.9997573265248703</v>
      </c>
      <c r="E1193" s="4" t="n"/>
      <c r="F1193" t="n">
        <v>0.01232168546207989</v>
      </c>
    </row>
    <row r="1194">
      <c r="A1194" t="inlineStr">
        <is>
          <t>AHNAK</t>
        </is>
      </c>
      <c r="B1194" s="5" t="n">
        <v>0.973101985896494</v>
      </c>
      <c r="C1194" t="n">
        <v>0.997329495691883</v>
      </c>
      <c r="D1194" s="4" t="n">
        <v>1.000339438317855</v>
      </c>
      <c r="E1194" s="4" t="n"/>
      <c r="F1194" t="n">
        <v>0.0118416411386444</v>
      </c>
    </row>
    <row r="1195">
      <c r="A1195" t="inlineStr">
        <is>
          <t>IBA57</t>
        </is>
      </c>
      <c r="B1195" s="5" t="n">
        <v>0.975555118594384</v>
      </c>
      <c r="C1195" t="n">
        <v>0.997329495691883</v>
      </c>
      <c r="D1195" s="4" t="n">
        <v>0.9996688018067739</v>
      </c>
      <c r="E1195" s="4" t="n"/>
      <c r="F1195" t="n">
        <v>0.01074818805814405</v>
      </c>
    </row>
    <row r="1196">
      <c r="A1196" t="inlineStr">
        <is>
          <t>TMSB4;LOC110257905</t>
        </is>
      </c>
      <c r="B1196" s="5" t="n">
        <v>0.975879323739434</v>
      </c>
      <c r="C1196" t="n">
        <v>0.997329495691883</v>
      </c>
      <c r="D1196" s="4" t="n">
        <v>1.000449657899643</v>
      </c>
      <c r="E1196" s="4" t="n"/>
      <c r="F1196" t="n">
        <v>0.01060388343407799</v>
      </c>
    </row>
    <row r="1197">
      <c r="A1197" t="inlineStr">
        <is>
          <t>COMTD1</t>
        </is>
      </c>
      <c r="B1197" s="5" t="n">
        <v>0.976870377983706</v>
      </c>
      <c r="C1197" t="n">
        <v>0.997329495691883</v>
      </c>
      <c r="D1197" s="4" t="n">
        <v>0.9998033424547484</v>
      </c>
      <c r="E1197" s="4" t="n"/>
      <c r="F1197" t="n">
        <v>0.01016305947581195</v>
      </c>
    </row>
    <row r="1198">
      <c r="A1198" t="inlineStr">
        <is>
          <t>UQCRC1</t>
        </is>
      </c>
      <c r="B1198" s="5" t="n">
        <v>0.977023816585021</v>
      </c>
      <c r="C1198" t="n">
        <v>0.997329495691883</v>
      </c>
      <c r="D1198" s="4" t="n">
        <v>0.9998373559690948</v>
      </c>
      <c r="E1198" s="4" t="n"/>
      <c r="F1198" t="n">
        <v>0.01009484949987336</v>
      </c>
    </row>
    <row r="1199">
      <c r="A1199" t="inlineStr">
        <is>
          <t>CFL1</t>
        </is>
      </c>
      <c r="B1199" s="5" t="n">
        <v>0.979139245376732</v>
      </c>
      <c r="C1199" t="n">
        <v>0.997329495691883</v>
      </c>
      <c r="D1199" s="4" t="n">
        <v>0.9997191706890501</v>
      </c>
      <c r="E1199" s="4" t="n"/>
      <c r="F1199" t="n">
        <v>0.009155541906247273</v>
      </c>
    </row>
    <row r="1200">
      <c r="A1200" t="inlineStr">
        <is>
          <t>GNB4</t>
        </is>
      </c>
      <c r="B1200" s="5" t="n">
        <v>0.9792680131750749</v>
      </c>
      <c r="C1200" t="n">
        <v>0.997329495691883</v>
      </c>
      <c r="D1200" s="4" t="n">
        <v>1.000344880751792</v>
      </c>
      <c r="E1200" s="4" t="n"/>
      <c r="F1200" t="n">
        <v>0.009098431063644385</v>
      </c>
    </row>
    <row r="1201">
      <c r="A1201" t="inlineStr">
        <is>
          <t>FBN1</t>
        </is>
      </c>
      <c r="B1201" s="5" t="n">
        <v>0.980310372015074</v>
      </c>
      <c r="C1201" t="n">
        <v>0.997329495691883</v>
      </c>
      <c r="D1201" s="4" t="n">
        <v>0.9993714992269114</v>
      </c>
      <c r="E1201" s="4" t="n"/>
      <c r="F1201" t="n">
        <v>0.008636402355334291</v>
      </c>
    </row>
    <row r="1202">
      <c r="A1202" t="inlineStr">
        <is>
          <t>DHRS7C</t>
        </is>
      </c>
      <c r="B1202" s="5" t="n">
        <v>0.980790175239229</v>
      </c>
      <c r="C1202" t="n">
        <v>0.997329495691883</v>
      </c>
      <c r="D1202" s="4" t="n">
        <v>0.999669150120889</v>
      </c>
      <c r="E1202" s="4" t="n"/>
      <c r="F1202" t="n">
        <v>0.008423893213873559</v>
      </c>
    </row>
    <row r="1203">
      <c r="A1203" t="inlineStr">
        <is>
          <t>TMED9</t>
        </is>
      </c>
      <c r="B1203" s="5" t="n">
        <v>0.9818635714903891</v>
      </c>
      <c r="C1203" t="n">
        <v>0.997329495691883</v>
      </c>
      <c r="D1203" s="4" t="n">
        <v>1.00262444959805</v>
      </c>
      <c r="E1203" s="4" t="n"/>
      <c r="F1203" t="n">
        <v>0.00794885260517713</v>
      </c>
    </row>
    <row r="1204">
      <c r="A1204" t="inlineStr">
        <is>
          <t>GNAO1</t>
        </is>
      </c>
      <c r="B1204" s="5" t="n">
        <v>0.98213902073851</v>
      </c>
      <c r="C1204" t="n">
        <v>0.997329495691883</v>
      </c>
      <c r="D1204" s="4" t="n">
        <v>1.000250375504362</v>
      </c>
      <c r="E1204" s="4" t="n"/>
      <c r="F1204" t="n">
        <v>0.007827033937767016</v>
      </c>
    </row>
    <row r="1205">
      <c r="A1205" t="inlineStr">
        <is>
          <t>UQCC1</t>
        </is>
      </c>
      <c r="B1205" s="5" t="n">
        <v>0.982608551039596</v>
      </c>
      <c r="C1205" t="n">
        <v>0.997329495691883</v>
      </c>
      <c r="D1205" s="4" t="n">
        <v>0.9995450765781263</v>
      </c>
      <c r="E1205" s="4" t="n"/>
      <c r="F1205" t="n">
        <v>0.007619460786224361</v>
      </c>
    </row>
    <row r="1206">
      <c r="A1206" t="inlineStr">
        <is>
          <t>ROCK1</t>
        </is>
      </c>
      <c r="B1206" s="5" t="n">
        <v>0.983336015825867</v>
      </c>
      <c r="C1206" t="n">
        <v>0.997329495691883</v>
      </c>
      <c r="D1206" s="4" t="n">
        <v>0.9956844752995087</v>
      </c>
      <c r="E1206" s="4" t="n"/>
      <c r="F1206" t="n">
        <v>0.007298054005788136</v>
      </c>
    </row>
    <row r="1207">
      <c r="A1207" t="inlineStr">
        <is>
          <t>FN1</t>
        </is>
      </c>
      <c r="B1207" s="5" t="n">
        <v>0.9841502822093739</v>
      </c>
      <c r="C1207" t="n">
        <v>0.997329495691883</v>
      </c>
      <c r="D1207" s="4" t="n">
        <v>0.9995916309712594</v>
      </c>
      <c r="E1207" s="4" t="n"/>
      <c r="F1207" t="n">
        <v>0.00693857865116977</v>
      </c>
    </row>
    <row r="1208">
      <c r="A1208" t="inlineStr">
        <is>
          <t>EPHX1</t>
        </is>
      </c>
      <c r="B1208" s="5" t="n">
        <v>0.98419480352737</v>
      </c>
      <c r="C1208" t="n">
        <v>0.997329495691883</v>
      </c>
      <c r="D1208" s="4" t="n">
        <v>1.000361993059865</v>
      </c>
      <c r="E1208" s="4" t="n"/>
      <c r="F1208" t="n">
        <v>0.006918932337242251</v>
      </c>
    </row>
    <row r="1209">
      <c r="A1209" t="inlineStr">
        <is>
          <t>MRPS18B</t>
        </is>
      </c>
      <c r="B1209" s="5" t="n">
        <v>0.985053459594639</v>
      </c>
      <c r="C1209" t="n">
        <v>0.997329495691883</v>
      </c>
      <c r="D1209" s="4" t="n">
        <v>1.000160015211683</v>
      </c>
      <c r="E1209" s="4" t="n"/>
      <c r="F1209" t="n">
        <v>0.00654019937351779</v>
      </c>
    </row>
    <row r="1210">
      <c r="A1210" t="inlineStr">
        <is>
          <t>STOML2</t>
        </is>
      </c>
      <c r="B1210" s="5" t="n">
        <v>0.985516339511384</v>
      </c>
      <c r="C1210" t="n">
        <v>0.997329495691883</v>
      </c>
      <c r="D1210" s="4" t="n">
        <v>1.000103169236747</v>
      </c>
      <c r="E1210" s="4" t="n"/>
      <c r="F1210" t="n">
        <v>0.006336170876364652</v>
      </c>
    </row>
    <row r="1211">
      <c r="A1211" t="inlineStr">
        <is>
          <t>ATP5F1B</t>
        </is>
      </c>
      <c r="B1211" s="5" t="n">
        <v>0.986270432677103</v>
      </c>
      <c r="C1211" t="n">
        <v>0.997329495691883</v>
      </c>
      <c r="D1211" s="4" t="n">
        <v>0.9999111443885842</v>
      </c>
      <c r="E1211" s="4" t="n"/>
      <c r="F1211" t="n">
        <v>0.006003986360981112</v>
      </c>
    </row>
    <row r="1212">
      <c r="A1212" t="inlineStr">
        <is>
          <t>DNAJC19</t>
        </is>
      </c>
      <c r="B1212" s="5" t="n">
        <v>0.986317464048632</v>
      </c>
      <c r="C1212" t="n">
        <v>0.997329495691883</v>
      </c>
      <c r="D1212" s="4" t="n">
        <v>0.9999129891610721</v>
      </c>
      <c r="E1212" s="4" t="n"/>
      <c r="F1212" t="n">
        <v>0.005983277053001336</v>
      </c>
    </row>
    <row r="1213">
      <c r="A1213" t="inlineStr">
        <is>
          <t>ORM1</t>
        </is>
      </c>
      <c r="B1213" s="5" t="n">
        <v>0.986733147644576</v>
      </c>
      <c r="C1213" t="n">
        <v>0.997329495691883</v>
      </c>
      <c r="D1213" s="4" t="n">
        <v>0.9995919243880022</v>
      </c>
      <c r="E1213" s="4" t="n"/>
      <c r="F1213" t="n">
        <v>0.005800282158154446</v>
      </c>
    </row>
    <row r="1214">
      <c r="A1214" t="inlineStr">
        <is>
          <t>MYL12A</t>
        </is>
      </c>
      <c r="B1214" s="5" t="n">
        <v>0.9873180333189709</v>
      </c>
      <c r="C1214" t="n">
        <v>0.997329495691883</v>
      </c>
      <c r="D1214" s="4" t="n">
        <v>1.000143018744717</v>
      </c>
      <c r="E1214" s="4" t="n"/>
      <c r="F1214" t="n">
        <v>0.005542930544562619</v>
      </c>
    </row>
    <row r="1215">
      <c r="A1215" t="inlineStr">
        <is>
          <t>BCS1L</t>
        </is>
      </c>
      <c r="B1215" s="5" t="n">
        <v>0.987543971159935</v>
      </c>
      <c r="C1215" t="n">
        <v>0.997329495691883</v>
      </c>
      <c r="D1215" s="4" t="n">
        <v>1.000251580086434</v>
      </c>
      <c r="E1215" s="4" t="n"/>
      <c r="F1215" t="n">
        <v>0.005443557972920262</v>
      </c>
    </row>
    <row r="1216">
      <c r="A1216" t="inlineStr">
        <is>
          <t>FMO2</t>
        </is>
      </c>
      <c r="B1216" s="5" t="n">
        <v>0.988865065322506</v>
      </c>
      <c r="C1216" t="n">
        <v>0.997329495691883</v>
      </c>
      <c r="D1216" s="4" t="n">
        <v>1.001921475216002</v>
      </c>
      <c r="E1216" s="4" t="n"/>
      <c r="F1216" t="n">
        <v>0.004862965616036421</v>
      </c>
    </row>
    <row r="1217">
      <c r="A1217" t="inlineStr">
        <is>
          <t>GFM2</t>
        </is>
      </c>
      <c r="B1217" s="5" t="n">
        <v>0.988971540963534</v>
      </c>
      <c r="C1217" t="n">
        <v>0.997329495691883</v>
      </c>
      <c r="D1217" s="4" t="n">
        <v>1.001641280814135</v>
      </c>
      <c r="E1217" s="4" t="n"/>
      <c r="F1217" t="n">
        <v>0.004816205652899626</v>
      </c>
    </row>
    <row r="1218">
      <c r="A1218" t="inlineStr">
        <is>
          <t>ATP5PF</t>
        </is>
      </c>
      <c r="B1218" s="5" t="n">
        <v>0.989216173365617</v>
      </c>
      <c r="C1218" t="n">
        <v>0.997329495691883</v>
      </c>
      <c r="D1218" s="4" t="n">
        <v>0.9999026240562257</v>
      </c>
      <c r="E1218" s="4" t="n"/>
      <c r="F1218" t="n">
        <v>0.004708791677884643</v>
      </c>
    </row>
    <row r="1219">
      <c r="A1219">
        <f>#REF!</f>
        <v/>
      </c>
      <c r="B1219" s="5" t="n">
        <v>0.9893448666043601</v>
      </c>
      <c r="C1219" t="n">
        <v>0.997329495691883</v>
      </c>
      <c r="D1219" s="4" t="n">
        <v>0.9998018481410824</v>
      </c>
      <c r="E1219" s="4" t="n"/>
      <c r="F1219" t="n">
        <v>0.004652295302595609</v>
      </c>
    </row>
    <row r="1220">
      <c r="A1220" t="inlineStr">
        <is>
          <t>LOC102167522</t>
        </is>
      </c>
      <c r="B1220" s="5" t="n">
        <v>0.990146150909064</v>
      </c>
      <c r="C1220" t="n">
        <v>0.997329495691883</v>
      </c>
      <c r="D1220" s="4" t="n">
        <v>1.000136516373689</v>
      </c>
      <c r="E1220" s="4" t="n"/>
      <c r="F1220" t="n">
        <v>0.004300696464412602</v>
      </c>
    </row>
    <row r="1221">
      <c r="A1221" t="inlineStr">
        <is>
          <t>PDHB</t>
        </is>
      </c>
      <c r="B1221" s="5" t="n">
        <v>0.99033487239421</v>
      </c>
      <c r="C1221" t="n">
        <v>0.997329495691883</v>
      </c>
      <c r="D1221" s="4" t="n">
        <v>0.9999497006167349</v>
      </c>
      <c r="E1221" s="4" t="n"/>
      <c r="F1221" t="n">
        <v>0.00421792798655374</v>
      </c>
    </row>
    <row r="1222">
      <c r="A1222" t="inlineStr">
        <is>
          <t>SDHAF2</t>
        </is>
      </c>
      <c r="B1222" s="5" t="n">
        <v>0.990618052888695</v>
      </c>
      <c r="C1222" t="n">
        <v>0.997329495691883</v>
      </c>
      <c r="D1222" s="4" t="n">
        <v>0.9997492690244373</v>
      </c>
      <c r="E1222" s="4" t="n"/>
      <c r="F1222" t="n">
        <v>0.004093761757860935</v>
      </c>
    </row>
    <row r="1223">
      <c r="A1223" t="inlineStr">
        <is>
          <t>SRL</t>
        </is>
      </c>
      <c r="B1223" s="5" t="n">
        <v>0.991045078922822</v>
      </c>
      <c r="C1223" t="n">
        <v>0.997329495691883</v>
      </c>
      <c r="D1223" s="4" t="n">
        <v>1.000075126800013</v>
      </c>
      <c r="E1223" s="4" t="n"/>
      <c r="F1223" t="n">
        <v>0.003906590638669323</v>
      </c>
    </row>
    <row r="1224">
      <c r="A1224" t="inlineStr">
        <is>
          <t>ARHGDIA</t>
        </is>
      </c>
      <c r="B1224" s="5" t="n">
        <v>0.991886304527164</v>
      </c>
      <c r="C1224" t="n">
        <v>0.997329495691883</v>
      </c>
      <c r="D1224" s="4" t="n">
        <v>1.000137304046781</v>
      </c>
      <c r="E1224" s="4" t="n"/>
      <c r="F1224" t="n">
        <v>0.0035381062191197</v>
      </c>
    </row>
    <row r="1225">
      <c r="A1225" t="inlineStr">
        <is>
          <t>IMPA1</t>
        </is>
      </c>
      <c r="B1225" s="5" t="n">
        <v>0.992464473761679</v>
      </c>
      <c r="C1225" t="n">
        <v>0.997329495691883</v>
      </c>
      <c r="D1225" s="4" t="n">
        <v>0.9999059322141947</v>
      </c>
      <c r="E1225" s="4" t="n"/>
      <c r="F1225" t="n">
        <v>0.003285030283142215</v>
      </c>
    </row>
    <row r="1226">
      <c r="A1226" t="inlineStr">
        <is>
          <t>NAPA</t>
        </is>
      </c>
      <c r="B1226" s="5" t="n">
        <v>0.996099025873232</v>
      </c>
      <c r="C1226" t="n">
        <v>0.998268880571565</v>
      </c>
      <c r="D1226" s="4" t="n">
        <v>1.000057071480827</v>
      </c>
      <c r="E1226" s="4" t="n"/>
      <c r="F1226" t="n">
        <v>0.001697484615932181</v>
      </c>
    </row>
    <row r="1227">
      <c r="A1227" t="inlineStr">
        <is>
          <t>THY1</t>
        </is>
      </c>
      <c r="B1227" s="5" t="n">
        <v>0.997391848967716</v>
      </c>
      <c r="C1227" t="n">
        <v>0.998268880571565</v>
      </c>
      <c r="D1227" s="4" t="n">
        <v>1.000024668636035</v>
      </c>
      <c r="E1227" s="4" t="n"/>
      <c r="F1227" t="n">
        <v>0.001134185308359159</v>
      </c>
    </row>
    <row r="1228">
      <c r="A1228" t="inlineStr">
        <is>
          <t>APMAP</t>
        </is>
      </c>
      <c r="B1228" s="5" t="n">
        <v>0.997525033294318</v>
      </c>
      <c r="C1228" t="n">
        <v>0.998268880571565</v>
      </c>
      <c r="D1228" s="4" t="n">
        <v>0.9999737467570544</v>
      </c>
      <c r="E1228" s="4" t="n"/>
      <c r="F1228" t="n">
        <v>0.001076196708714281</v>
      </c>
    </row>
    <row r="1229">
      <c r="A1229" t="inlineStr">
        <is>
          <t>CASQ2</t>
        </is>
      </c>
      <c r="B1229" s="5" t="n">
        <v>0.99793073513865</v>
      </c>
      <c r="C1229" t="n">
        <v>0.998268880571565</v>
      </c>
      <c r="D1229" s="4" t="n">
        <v>1.000037800467306</v>
      </c>
      <c r="E1229" s="4" t="n"/>
      <c r="F1229" t="n">
        <v>0.000899601388981899</v>
      </c>
    </row>
    <row r="1230">
      <c r="A1230" t="inlineStr">
        <is>
          <t>RAB11B</t>
        </is>
      </c>
      <c r="B1230" s="5" t="n">
        <v>0.998201940669197</v>
      </c>
      <c r="C1230" t="n">
        <v>0.998268880571565</v>
      </c>
      <c r="D1230" s="4" t="n">
        <v>1.000018903660652</v>
      </c>
      <c r="E1230" s="4" t="n"/>
      <c r="F1230" t="n">
        <v>0.0007815901289786061</v>
      </c>
    </row>
    <row r="1231">
      <c r="A1231" t="inlineStr">
        <is>
          <t>HAGH</t>
        </is>
      </c>
      <c r="B1231" s="5" t="n">
        <v>0.998268880571565</v>
      </c>
      <c r="C1231" t="n">
        <v>0.998268880571565</v>
      </c>
      <c r="D1231" s="4" t="n">
        <v>1.000028853915354</v>
      </c>
      <c r="E1231" s="4" t="n"/>
      <c r="F1231" t="n">
        <v>0.0007524671085776202</v>
      </c>
    </row>
    <row r="1232">
      <c r="A1232" t="inlineStr">
        <is>
          <t>ALDH1L2</t>
        </is>
      </c>
      <c r="B1232" s="5" t="inlineStr">
        <is>
          <t>NaN</t>
        </is>
      </c>
      <c r="C1232" t="inlineStr">
        <is>
          <t>NaN</t>
        </is>
      </c>
      <c r="D1232" s="4" t="n">
        <v>1</v>
      </c>
      <c r="E1232" s="4" t="n"/>
      <c r="F1232" t="inlineStr">
        <is>
          <t>None</t>
        </is>
      </c>
    </row>
    <row r="1233">
      <c r="A1233" t="inlineStr">
        <is>
          <t>ATP6V1A</t>
        </is>
      </c>
      <c r="B1233" s="5" t="inlineStr">
        <is>
          <t>NaN</t>
        </is>
      </c>
      <c r="C1233" t="inlineStr">
        <is>
          <t>NaN</t>
        </is>
      </c>
      <c r="D1233" s="4" t="n">
        <v>1</v>
      </c>
      <c r="E1233" s="4" t="n"/>
      <c r="F1233" t="inlineStr">
        <is>
          <t>None</t>
        </is>
      </c>
    </row>
    <row r="1234">
      <c r="A1234" t="inlineStr">
        <is>
          <t>STRADB</t>
        </is>
      </c>
      <c r="B1234" s="5" t="inlineStr">
        <is>
          <t>NaN</t>
        </is>
      </c>
      <c r="C1234" t="inlineStr">
        <is>
          <t>NaN</t>
        </is>
      </c>
      <c r="D1234" t="n">
        <v>1</v>
      </c>
      <c r="E1234" s="4" t="n"/>
      <c r="F1234" t="inlineStr">
        <is>
          <t>None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NS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2021-11-08T12:54:23Z</dcterms:modified>
  <cp:lastModifiedBy>NS</cp:lastModifiedBy>
</cp:coreProperties>
</file>