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ptos Narrow"/>
      <family val="2"/>
      <sz val="8"/>
      <scheme val="minor"/>
    </font>
    <font>
      <name val="Segoe UI"/>
      <family val="2"/>
      <color rgb="FF52514E"/>
      <sz val="11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rial"/>
      <family val="2"/>
      <color theme="1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22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9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73" workbookViewId="0">
      <selection activeCell="E81" sqref="E81"/>
    </sheetView>
  </sheetViews>
  <sheetFormatPr baseColWidth="8" defaultRowHeight="15"/>
  <cols>
    <col width="9.140625" customWidth="1" style="3" min="1" max="1"/>
    <col width="55.85546875" customWidth="1" style="3" min="2" max="2"/>
    <col width="8.5703125" customWidth="1" min="3" max="3"/>
    <col width="89.7109375" customWidth="1" min="4" max="4"/>
    <col width="29" customWidth="1" style="9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2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6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s="3" t="inlineStr">
        <is>
          <t>sw2.mp4</t>
        </is>
      </c>
      <c r="C2" t="inlineStr">
        <is>
          <t>video</t>
        </is>
      </c>
      <c r="D2" t="inlineStr">
        <is>
          <t>The hardest goodbye are never spoken #BrokenHeart #DeepFeelings</t>
        </is>
      </c>
      <c r="E2" s="7" t="n">
        <v>46259.11458333334</v>
      </c>
      <c r="F2" s="10" t="inlineStr">
        <is>
          <t>Done</t>
        </is>
      </c>
      <c r="G2" t="inlineStr">
        <is>
          <t>2617647002068720</t>
        </is>
      </c>
    </row>
    <row r="3">
      <c r="A3" s="3" t="n">
        <v>2</v>
      </c>
      <c r="B3" s="3" t="inlineStr">
        <is>
          <t>sw3.mp4</t>
        </is>
      </c>
      <c r="C3" t="inlineStr">
        <is>
          <t>video</t>
        </is>
      </c>
      <c r="D3" t="inlineStr">
        <is>
          <t>One day you stop… #BrokenHeart #DeepFeelings</t>
        </is>
      </c>
      <c r="E3" s="7" t="n">
        <v>46259.26041666666</v>
      </c>
      <c r="F3" s="4" t="n"/>
    </row>
    <row r="4">
      <c r="A4" s="3" t="n">
        <v>3</v>
      </c>
      <c r="B4" s="3" t="inlineStr">
        <is>
          <t>sw4.mp4</t>
        </is>
      </c>
      <c r="C4" t="inlineStr">
        <is>
          <t>video</t>
        </is>
      </c>
      <c r="D4" t="inlineStr">
        <is>
          <t>Not everyone who changes your life, stays in it  #DeepFeelings</t>
        </is>
      </c>
      <c r="E4" s="7" t="n">
        <v>46259.96875</v>
      </c>
      <c r="F4" s="4" t="n"/>
    </row>
    <row r="5">
      <c r="A5" s="3" t="n">
        <v>4</v>
      </c>
      <c r="B5" s="3" t="inlineStr">
        <is>
          <t>sw5.mp4</t>
        </is>
      </c>
      <c r="C5" t="inlineStr">
        <is>
          <t>video</t>
        </is>
      </c>
      <c r="D5" t="inlineStr">
        <is>
          <t>Hardest part of missing someone isn't day-time  #poetry #quotes</t>
        </is>
      </c>
      <c r="E5" s="7">
        <f>TEXT(DATE(2026,8,25)+INT((ROW()-2)/3),"dd-mm-yyyy")&amp;" "&amp;CHOOSE(MOD(ROW()-2,3)+1,"02:45","06:15","23:15")</f>
        <v/>
      </c>
      <c r="F5" s="4" t="n"/>
    </row>
    <row r="6">
      <c r="A6" s="3" t="n">
        <v>5</v>
      </c>
      <c r="B6" s="3" t="inlineStr">
        <is>
          <t>sw6.mp4</t>
        </is>
      </c>
      <c r="C6" t="inlineStr">
        <is>
          <t>video</t>
        </is>
      </c>
      <c r="D6" t="inlineStr">
        <is>
          <t>Not every love story ends together #sadreels</t>
        </is>
      </c>
      <c r="E6" s="7">
        <f>TEXT(DATE(2026,8,25)+INT((ROW()-2)/3),"dd-mm-yyyy")&amp;" "&amp;CHOOSE(MOD(ROW()-2,3)+1,"02:45","06:15","23:15")</f>
        <v/>
      </c>
      <c r="F6" s="4" t="n"/>
    </row>
    <row r="7">
      <c r="A7" s="3" t="n">
        <v>6</v>
      </c>
      <c r="B7" s="3" t="inlineStr">
        <is>
          <t>sw7.mp4</t>
        </is>
      </c>
      <c r="C7" t="inlineStr">
        <is>
          <t>video</t>
        </is>
      </c>
      <c r="D7" t="inlineStr">
        <is>
          <t>There are messages we never send</t>
        </is>
      </c>
      <c r="E7" s="7">
        <f>TEXT(DATE(2026,8,25)+INT((ROW()-2)/3),"dd-mm-yyyy")&amp;" "&amp;CHOOSE(MOD(ROW()-2,3)+1,"02:45","06:15","23:15")</f>
        <v/>
      </c>
      <c r="F7" s="4" t="n"/>
    </row>
    <row r="8">
      <c r="A8" s="3" t="n">
        <v>7</v>
      </c>
      <c r="B8" s="3" t="inlineStr">
        <is>
          <t>sw8.mp4</t>
        </is>
      </c>
      <c r="C8" t="inlineStr">
        <is>
          <t>video</t>
        </is>
      </c>
      <c r="D8" t="inlineStr">
        <is>
          <t>Silence said everything that words never could</t>
        </is>
      </c>
      <c r="E8" s="7">
        <f>TEXT(DATE(2026,8,25)+INT((ROW()-2)/3),"dd-mm-yyyy")&amp;" "&amp;CHOOSE(MOD(ROW()-2,3)+1,"02:45","06:15","23:15")</f>
        <v/>
      </c>
      <c r="F8" s="4" t="n"/>
    </row>
    <row r="9">
      <c r="A9" s="3" t="n">
        <v>8</v>
      </c>
      <c r="B9" s="3" t="inlineStr">
        <is>
          <t>sw9.mp4</t>
        </is>
      </c>
      <c r="C9" t="inlineStr">
        <is>
          <t>video</t>
        </is>
      </c>
      <c r="D9" t="inlineStr">
        <is>
          <t>Sometime love remain…</t>
        </is>
      </c>
      <c r="E9" s="7">
        <f>TEXT(DATE(2026,8,25)+INT((ROW()-2)/3),"dd-mm-yyyy")&amp;" "&amp;CHOOSE(MOD(ROW()-2,3)+1,"02:45","06:15","23:15")</f>
        <v/>
      </c>
      <c r="F9" s="4" t="n"/>
    </row>
    <row r="10">
      <c r="A10" s="3" t="n">
        <v>9</v>
      </c>
      <c r="B10" s="3" t="inlineStr">
        <is>
          <t>sw10.mp4</t>
        </is>
      </c>
      <c r="C10" t="inlineStr">
        <is>
          <t>video</t>
        </is>
      </c>
      <c r="D10" t="inlineStr">
        <is>
          <t>I miss the version of you</t>
        </is>
      </c>
      <c r="E10" s="7">
        <f>TEXT(DATE(2026,8,25)+INT((ROW()-2)/3),"dd-mm-yyyy")&amp;" "&amp;CHOOSE(MOD(ROW()-2,3)+1,"02:45","06:15","23:15")</f>
        <v/>
      </c>
      <c r="F10" s="4" t="n"/>
    </row>
    <row r="11">
      <c r="A11" s="3" t="n">
        <v>10</v>
      </c>
      <c r="B11" s="3" t="inlineStr">
        <is>
          <t>sw11.mp4</t>
        </is>
      </c>
      <c r="C11" t="inlineStr">
        <is>
          <t>video</t>
        </is>
      </c>
      <c r="D11" t="inlineStr">
        <is>
          <t>Some people leave...but their silence stays.</t>
        </is>
      </c>
      <c r="E11" s="7">
        <f>TEXT(DATE(2026,8,25)+INT((ROW()-2)/3),"dd-mm-yyyy")&amp;" "&amp;CHOOSE(MOD(ROW()-2,3)+1,"02:45","06:15","23:15")</f>
        <v/>
      </c>
      <c r="F11" s="4" t="n"/>
    </row>
    <row r="12">
      <c r="A12" s="3" t="n">
        <v>11</v>
      </c>
      <c r="B12" s="3" t="inlineStr">
        <is>
          <t>sw12.mp4</t>
        </is>
      </c>
      <c r="C12" t="inlineStr">
        <is>
          <t>video</t>
        </is>
      </c>
      <c r="D12" t="inlineStr">
        <is>
          <t>how someone can feel so close and still become a stranger.</t>
        </is>
      </c>
      <c r="E12" s="7">
        <f>TEXT(DATE(2026,8,25)+INT((ROW()-2)/3),"dd-mm-yyyy")&amp;" "&amp;CHOOSE(MOD(ROW()-2,3)+1,"02:45","06:15","23:15")</f>
        <v/>
      </c>
      <c r="F12" s="4" t="n"/>
    </row>
    <row r="13">
      <c r="A13" s="3" t="n">
        <v>12</v>
      </c>
      <c r="B13" s="3" t="inlineStr">
        <is>
          <t>sw13.mp4</t>
        </is>
      </c>
      <c r="C13" t="inlineStr">
        <is>
          <t>video</t>
        </is>
      </c>
      <c r="D13" t="inlineStr">
        <is>
          <t>somehow the night knows what you never said</t>
        </is>
      </c>
      <c r="E13" s="7">
        <f>TEXT(DATE(2026,8,25)+INT((ROW()-2)/3),"dd-mm-yyyy")&amp;" "&amp;CHOOSE(MOD(ROW()-2,3)+1,"02:45","06:15","23:15")</f>
        <v/>
      </c>
      <c r="F13" s="4" t="n"/>
    </row>
    <row r="14">
      <c r="A14" s="3" t="n">
        <v>13</v>
      </c>
      <c r="B14" s="3" t="inlineStr">
        <is>
          <t>sw14.mp4</t>
        </is>
      </c>
      <c r="C14" t="inlineStr">
        <is>
          <t>video</t>
        </is>
      </c>
      <c r="D14" t="inlineStr">
        <is>
          <t>I thought letting go...</t>
        </is>
      </c>
      <c r="E14" s="7">
        <f>TEXT(DATE(2026,8,25)+INT((ROW()-2)/3),"dd-mm-yyyy")&amp;" "&amp;CHOOSE(MOD(ROW()-2,3)+1,"02:45","06:15","23:15")</f>
        <v/>
      </c>
      <c r="F14" s="4" t="n"/>
    </row>
    <row r="15">
      <c r="A15" s="3" t="n">
        <v>14</v>
      </c>
      <c r="B15" s="3" t="inlineStr">
        <is>
          <t>sw15.mp4</t>
        </is>
      </c>
      <c r="C15" t="inlineStr">
        <is>
          <t>video</t>
        </is>
      </c>
      <c r="D15" t="inlineStr">
        <is>
          <t>Maybe growing up is losing people without hating them</t>
        </is>
      </c>
      <c r="E15" s="7">
        <f>TEXT(DATE(2026,8,25)+INT((ROW()-2)/3),"dd-mm-yyyy")&amp;" "&amp;CHOOSE(MOD(ROW()-2,3)+1,"02:45","06:15","23:15")</f>
        <v/>
      </c>
      <c r="F15" s="4" t="n"/>
    </row>
    <row r="16">
      <c r="A16" s="3" t="n">
        <v>15</v>
      </c>
      <c r="B16" s="3" t="inlineStr">
        <is>
          <t>reel_1</t>
        </is>
      </c>
      <c r="C16" t="inlineStr">
        <is>
          <t>video</t>
        </is>
      </c>
      <c r="D16" t="inlineStr">
        <is>
          <t>old memories start breathing and silence feels familiar</t>
        </is>
      </c>
      <c r="E16" s="7">
        <f>TEXT(DATE(2026,8,25)+INT((ROW()-2)/3),"dd-mm-yyyy")&amp;" "&amp;CHOOSE(MOD(ROW()-2,3)+1,"02:45","06:15","23:15")</f>
        <v/>
      </c>
      <c r="F16" s="4" t="n"/>
    </row>
    <row r="17">
      <c r="A17" s="3" t="n">
        <v>16</v>
      </c>
      <c r="B17" s="3" t="inlineStr">
        <is>
          <t>reel_2</t>
        </is>
      </c>
      <c r="C17" t="inlineStr">
        <is>
          <t>video</t>
        </is>
      </c>
      <c r="D17" t="inlineStr">
        <is>
          <t>I almost sent the messages but then deleted</t>
        </is>
      </c>
      <c r="E17" s="7">
        <f>TEXT(DATE(2026,8,25)+INT((ROW()-2)/3),"dd-mm-yyyy")&amp;" "&amp;CHOOSE(MOD(ROW()-2,3)+1,"02:45","06:15","23:15")</f>
        <v/>
      </c>
      <c r="F17" s="4" t="n"/>
    </row>
    <row r="18">
      <c r="A18" s="3" t="n">
        <v>17</v>
      </c>
      <c r="B18" s="3" t="inlineStr">
        <is>
          <t>reel_3</t>
        </is>
      </c>
      <c r="C18" t="inlineStr">
        <is>
          <t>video</t>
        </is>
      </c>
      <c r="D18" t="inlineStr">
        <is>
          <t>We changed without noticing</t>
        </is>
      </c>
      <c r="E18" s="7">
        <f>TEXT(DATE(2026,8,25)+INT((ROW()-2)/3),"dd-mm-yyyy")&amp;" "&amp;CHOOSE(MOD(ROW()-2,3)+1,"02:45","06:15","23:15")</f>
        <v/>
      </c>
      <c r="F18" s="4" t="n"/>
    </row>
    <row r="19">
      <c r="A19" s="3" t="n">
        <v>18</v>
      </c>
      <c r="B19" s="3" t="inlineStr">
        <is>
          <t>reel_4</t>
        </is>
      </c>
      <c r="C19" t="inlineStr">
        <is>
          <t>video</t>
        </is>
      </c>
      <c r="D19" t="inlineStr">
        <is>
          <t>I talked to God, not for answer</t>
        </is>
      </c>
      <c r="E19" s="7">
        <f>TEXT(DATE(2026,8,25)+INT((ROW()-2)/3),"dd-mm-yyyy")&amp;" "&amp;CHOOSE(MOD(ROW()-2,3)+1,"02:45","06:15","23:15")</f>
        <v/>
      </c>
      <c r="F19" s="4" t="n"/>
    </row>
    <row r="20">
      <c r="A20" s="3" t="n">
        <v>19</v>
      </c>
      <c r="B20" s="3" t="inlineStr">
        <is>
          <t>reel_5</t>
        </is>
      </c>
      <c r="C20" t="inlineStr">
        <is>
          <t>video</t>
        </is>
      </c>
      <c r="D20" t="inlineStr">
        <is>
          <t>I used to fear letting go</t>
        </is>
      </c>
      <c r="E20" s="7">
        <f>TEXT(DATE(2026,8,25)+INT((ROW()-2)/3),"dd-mm-yyyy")&amp;" "&amp;CHOOSE(MOD(ROW()-2,3)+1,"02:45","06:15","23:15")</f>
        <v/>
      </c>
      <c r="F20" s="4" t="n"/>
    </row>
    <row r="21">
      <c r="A21" s="3" t="n">
        <v>20</v>
      </c>
      <c r="B21" s="3" t="inlineStr">
        <is>
          <t>reel_6</t>
        </is>
      </c>
      <c r="C21" t="inlineStr">
        <is>
          <t>video</t>
        </is>
      </c>
      <c r="D21" t="inlineStr">
        <is>
          <t>Some memories feel alive even after years pass</t>
        </is>
      </c>
      <c r="E21" s="7">
        <f>TEXT(DATE(2026,8,25)+INT((ROW()-2)/3),"dd-mm-yyyy")&amp;" "&amp;CHOOSE(MOD(ROW()-2,3)+1,"02:45","06:15","23:15")</f>
        <v/>
      </c>
      <c r="F21" s="4" t="n"/>
    </row>
    <row r="22">
      <c r="A22" s="3" t="n">
        <v>21</v>
      </c>
      <c r="B22" s="3" t="inlineStr">
        <is>
          <t>reel_7</t>
        </is>
      </c>
      <c r="C22" t="inlineStr">
        <is>
          <t>video</t>
        </is>
      </c>
      <c r="D22" t="inlineStr">
        <is>
          <t>I stopped checking my phone</t>
        </is>
      </c>
      <c r="E22" s="7">
        <f>TEXT(DATE(2026,8,25)+INT((ROW()-2)/3),"dd-mm-yyyy")&amp;" "&amp;CHOOSE(MOD(ROW()-2,3)+1,"02:45","06:15","23:15")</f>
        <v/>
      </c>
      <c r="F22" s="4" t="n"/>
    </row>
    <row r="23">
      <c r="A23" s="3" t="n">
        <v>22</v>
      </c>
      <c r="B23" s="3" t="inlineStr">
        <is>
          <t>reel_8</t>
        </is>
      </c>
      <c r="C23" t="inlineStr">
        <is>
          <t>video</t>
        </is>
      </c>
      <c r="D23" t="inlineStr">
        <is>
          <t>We never had one ending</t>
        </is>
      </c>
      <c r="E23" s="7">
        <f>TEXT(DATE(2026,8,25)+INT((ROW()-2)/3),"dd-mm-yyyy")&amp;" "&amp;CHOOSE(MOD(ROW()-2,3)+1,"02:45","06:15","23:15")</f>
        <v/>
      </c>
      <c r="F23" s="4" t="n"/>
    </row>
    <row r="24">
      <c r="A24" s="3" t="n">
        <v>23</v>
      </c>
      <c r="B24" s="3" t="inlineStr">
        <is>
          <t>reel_9</t>
        </is>
      </c>
      <c r="C24" t="inlineStr">
        <is>
          <t>video</t>
        </is>
      </c>
      <c r="D24" t="inlineStr">
        <is>
          <t>There are nights when lonliness feel physical</t>
        </is>
      </c>
      <c r="E24" s="7">
        <f>TEXT(DATE(2026,8,25)+INT((ROW()-2)/3),"dd-mm-yyyy")&amp;" "&amp;CHOOSE(MOD(ROW()-2,3)+1,"02:45","06:15","23:15")</f>
        <v/>
      </c>
      <c r="F24" s="4" t="n"/>
    </row>
    <row r="25">
      <c r="A25" s="3" t="n">
        <v>24</v>
      </c>
      <c r="B25" s="3" t="inlineStr">
        <is>
          <t>reel_10</t>
        </is>
      </c>
      <c r="C25" t="inlineStr">
        <is>
          <t>video</t>
        </is>
      </c>
      <c r="D25" t="inlineStr">
        <is>
          <t>I rememer your voice more than your face</t>
        </is>
      </c>
      <c r="E25" s="7">
        <f>TEXT(DATE(2026,8,25)+INT((ROW()-2)/3),"dd-mm-yyyy")&amp;" "&amp;CHOOSE(MOD(ROW()-2,3)+1,"02:45","06:15","23:15")</f>
        <v/>
      </c>
      <c r="F25" s="4" t="n"/>
    </row>
    <row r="26">
      <c r="A26" s="3" t="n">
        <v>25</v>
      </c>
      <c r="B26" s="3" t="inlineStr">
        <is>
          <t>reel_11</t>
        </is>
      </c>
      <c r="C26" t="inlineStr">
        <is>
          <t>video</t>
        </is>
      </c>
      <c r="D26" t="inlineStr">
        <is>
          <t>I wrote your name ande erased again</t>
        </is>
      </c>
      <c r="E26" s="7">
        <f>TEXT(DATE(2026,8,25)+INT((ROW()-2)/3),"dd-mm-yyyy")&amp;" "&amp;CHOOSE(MOD(ROW()-2,3)+1,"02:45","06:15","23:15")</f>
        <v/>
      </c>
      <c r="F26" s="4" t="n"/>
    </row>
    <row r="27">
      <c r="A27" s="3" t="n">
        <v>26</v>
      </c>
      <c r="B27" s="3" t="inlineStr">
        <is>
          <t>reel_12</t>
        </is>
      </c>
      <c r="C27" t="inlineStr">
        <is>
          <t>video</t>
        </is>
      </c>
      <c r="D27" t="inlineStr">
        <is>
          <t>People always don't leave suddenly</t>
        </is>
      </c>
      <c r="E27" s="7">
        <f>TEXT(DATE(2026,8,25)+INT((ROW()-2)/3),"dd-mm-yyyy")&amp;" "&amp;CHOOSE(MOD(ROW()-2,3)+1,"02:45","06:15","23:15")</f>
        <v/>
      </c>
      <c r="F27" s="4" t="n"/>
    </row>
    <row r="28">
      <c r="A28" s="3" t="n">
        <v>27</v>
      </c>
      <c r="B28" s="3" t="inlineStr">
        <is>
          <t>reel_13</t>
        </is>
      </c>
      <c r="C28" t="inlineStr">
        <is>
          <t>video</t>
        </is>
      </c>
      <c r="D28" t="inlineStr">
        <is>
          <t>I thought growing meant becoming someone stronger</t>
        </is>
      </c>
      <c r="E28" s="7">
        <f>TEXT(DATE(2026,8,25)+INT((ROW()-2)/3),"dd-mm-yyyy")&amp;" "&amp;CHOOSE(MOD(ROW()-2,3)+1,"02:45","06:15","23:15")</f>
        <v/>
      </c>
      <c r="F28" s="4" t="n"/>
    </row>
    <row r="29">
      <c r="A29" s="3" t="n">
        <v>28</v>
      </c>
      <c r="B29" s="3" t="inlineStr">
        <is>
          <t>reel_14</t>
        </is>
      </c>
      <c r="C29" t="inlineStr">
        <is>
          <t>video</t>
        </is>
      </c>
      <c r="D29" t="inlineStr">
        <is>
          <t>Tonight I prayed</t>
        </is>
      </c>
      <c r="E29" s="7">
        <f>TEXT(DATE(2026,8,25)+INT((ROW()-2)/3),"dd-mm-yyyy")&amp;" "&amp;CHOOSE(MOD(ROW()-2,3)+1,"02:45","06:15","23:15")</f>
        <v/>
      </c>
      <c r="F29" s="4" t="n"/>
    </row>
    <row r="30">
      <c r="A30" s="3" t="n">
        <v>29</v>
      </c>
      <c r="B30" s="3" t="inlineStr">
        <is>
          <t>reel_15</t>
        </is>
      </c>
      <c r="C30" t="inlineStr">
        <is>
          <t>video</t>
        </is>
      </c>
      <c r="D30" t="inlineStr">
        <is>
          <t>Now you are just a memory</t>
        </is>
      </c>
      <c r="E30" s="7">
        <f>TEXT(DATE(2026,8,25)+INT((ROW()-2)/3),"dd-mm-yyyy")&amp;" "&amp;CHOOSE(MOD(ROW()-2,3)+1,"02:45","06:15","23:15")</f>
        <v/>
      </c>
      <c r="F30" s="4" t="n"/>
    </row>
    <row r="31">
      <c r="A31" s="3" t="n">
        <v>30</v>
      </c>
      <c r="B31" s="3" t="inlineStr">
        <is>
          <t>reel_16</t>
        </is>
      </c>
      <c r="C31" t="inlineStr">
        <is>
          <t>video</t>
        </is>
      </c>
      <c r="D31" t="inlineStr">
        <is>
          <t>Some goodbyes sound ordinary...</t>
        </is>
      </c>
      <c r="E31" s="7">
        <f>TEXT(DATE(2026,8,25)+INT((ROW()-2)/3),"dd-mm-yyyy")&amp;" "&amp;CHOOSE(MOD(ROW()-2,3)+1,"02:45","06:15","23:15")</f>
        <v/>
      </c>
      <c r="F31" s="4" t="n"/>
    </row>
    <row r="32">
      <c r="A32" s="3" t="n">
        <v>31</v>
      </c>
      <c r="B32" s="3" t="inlineStr">
        <is>
          <t>reel_17</t>
        </is>
      </c>
      <c r="C32" t="inlineStr">
        <is>
          <t>video</t>
        </is>
      </c>
      <c r="D32" t="inlineStr">
        <is>
          <t>Some versions of us...Only exist in memories</t>
        </is>
      </c>
      <c r="E32" s="7">
        <f>TEXT(DATE(2026,8,25)+INT((ROW()-2)/3),"dd-mm-yyyy")&amp;" "&amp;CHOOSE(MOD(ROW()-2,3)+1,"02:45","06:15","23:15")</f>
        <v/>
      </c>
      <c r="F32" s="4" t="n"/>
    </row>
    <row r="33">
      <c r="A33" s="3" t="n">
        <v>32</v>
      </c>
      <c r="B33" s="3" t="inlineStr">
        <is>
          <t>reel_18</t>
        </is>
      </c>
      <c r="C33" t="inlineStr">
        <is>
          <t>video</t>
        </is>
      </c>
      <c r="D33" t="inlineStr">
        <is>
          <t>Maybe closure isn't a conversation...</t>
        </is>
      </c>
      <c r="E33" s="7">
        <f>TEXT(DATE(2026,8,25)+INT((ROW()-2)/3),"dd-mm-yyyy")&amp;" "&amp;CHOOSE(MOD(ROW()-2,3)+1,"02:45","06:15","23:15")</f>
        <v/>
      </c>
      <c r="F33" s="4" t="n"/>
    </row>
    <row r="34">
      <c r="A34" s="3" t="n">
        <v>33</v>
      </c>
      <c r="B34" s="3" t="inlineStr">
        <is>
          <t>reel_19</t>
        </is>
      </c>
      <c r="C34" t="inlineStr">
        <is>
          <t>video</t>
        </is>
      </c>
      <c r="D34" t="inlineStr">
        <is>
          <t>I remember everything… I pretended didn't matter</t>
        </is>
      </c>
      <c r="E34" s="7">
        <f>TEXT(DATE(2026,8,25)+INT((ROW()-2)/3),"dd-mm-yyyy")&amp;" "&amp;CHOOSE(MOD(ROW()-2,3)+1,"02:45","06:15","23:15")</f>
        <v/>
      </c>
      <c r="F34" s="4" t="n"/>
    </row>
    <row r="35">
      <c r="A35" s="3" t="n">
        <v>34</v>
      </c>
      <c r="B35" s="3" t="inlineStr">
        <is>
          <t>reel_20</t>
        </is>
      </c>
      <c r="C35" t="inlineStr">
        <is>
          <t>video</t>
        </is>
      </c>
      <c r="D35" t="inlineStr">
        <is>
          <t>I used to reread everything</t>
        </is>
      </c>
      <c r="E35" s="7">
        <f>TEXT(DATE(2026,8,25)+INT((ROW()-2)/3),"dd-mm-yyyy")&amp;" "&amp;CHOOSE(MOD(ROW()-2,3)+1,"02:45","06:15","23:15")</f>
        <v/>
      </c>
      <c r="F35" s="4" t="n"/>
    </row>
    <row r="36">
      <c r="A36" s="3" t="n">
        <v>35</v>
      </c>
      <c r="B36" s="3" t="inlineStr">
        <is>
          <t>reel_21</t>
        </is>
      </c>
      <c r="C36" t="inlineStr">
        <is>
          <t>video</t>
        </is>
      </c>
      <c r="D36" t="inlineStr">
        <is>
          <t>ome simply leave...Before you understand</t>
        </is>
      </c>
      <c r="E36" s="7">
        <f>TEXT(DATE(2026,8,25)+INT((ROW()-2)/3),"dd-mm-yyyy")&amp;" "&amp;CHOOSE(MOD(ROW()-2,3)+1,"02:45","06:15","23:15")</f>
        <v/>
      </c>
      <c r="F36" s="4" t="n"/>
    </row>
    <row r="37">
      <c r="A37" s="3" t="n">
        <v>36</v>
      </c>
      <c r="B37" s="3" t="inlineStr">
        <is>
          <t>reel_22</t>
        </is>
      </c>
      <c r="C37" t="inlineStr">
        <is>
          <t>video</t>
        </is>
      </c>
      <c r="D37" t="inlineStr">
        <is>
          <t>Maybe some endings...Don't need a villain</t>
        </is>
      </c>
      <c r="E37" s="7">
        <f>TEXT(DATE(2026,8,25)+INT((ROW()-2)/3),"dd-mm-yyyy")&amp;" "&amp;CHOOSE(MOD(ROW()-2,3)+1,"02:45","06:15","23:15")</f>
        <v/>
      </c>
      <c r="F37" s="4" t="n"/>
    </row>
    <row r="38">
      <c r="A38" s="3" t="n">
        <v>37</v>
      </c>
      <c r="B38" s="3" t="inlineStr">
        <is>
          <t>reel_23</t>
        </is>
      </c>
      <c r="C38" t="inlineStr">
        <is>
          <t>video</t>
        </is>
      </c>
      <c r="D38" t="inlineStr">
        <is>
          <t>I still miss you sometimes</t>
        </is>
      </c>
      <c r="E38" s="7">
        <f>TEXT(DATE(2026,8,25)+INT((ROW()-2)/3),"dd-mm-yyyy")&amp;" "&amp;CHOOSE(MOD(ROW()-2,3)+1,"02:45","06:15","23:15")</f>
        <v/>
      </c>
      <c r="F38" s="4" t="n"/>
    </row>
    <row r="39">
      <c r="A39" s="3" t="n">
        <v>38</v>
      </c>
      <c r="B39" s="3" t="inlineStr">
        <is>
          <t>reel_24</t>
        </is>
      </c>
      <c r="C39" t="inlineStr">
        <is>
          <t>video</t>
        </is>
      </c>
      <c r="D39" t="inlineStr">
        <is>
          <t>My heart had moved...Without telling me</t>
        </is>
      </c>
      <c r="E39" s="7">
        <f>TEXT(DATE(2026,8,25)+INT((ROW()-2)/3),"dd-mm-yyyy")&amp;" "&amp;CHOOSE(MOD(ROW()-2,3)+1,"02:45","06:15","23:15")</f>
        <v/>
      </c>
      <c r="F39" s="4" t="n"/>
    </row>
    <row r="40">
      <c r="A40" s="3" t="n">
        <v>39</v>
      </c>
      <c r="B40" s="3" t="inlineStr">
        <is>
          <t>reel_25</t>
        </is>
      </c>
      <c r="C40" t="inlineStr">
        <is>
          <t>video</t>
        </is>
      </c>
      <c r="D40" t="inlineStr">
        <is>
          <t>Healing didn't announce itself</t>
        </is>
      </c>
      <c r="E40" s="7">
        <f>TEXT(DATE(2026,8,25)+INT((ROW()-2)/3),"dd-mm-yyyy")&amp;" "&amp;CHOOSE(MOD(ROW()-2,3)+1,"02:45","06:15","23:15")</f>
        <v/>
      </c>
      <c r="F40" s="4" t="n"/>
    </row>
    <row r="41">
      <c r="A41" s="3" t="n">
        <v>40</v>
      </c>
      <c r="B41" s="3" t="inlineStr">
        <is>
          <t>reel_26</t>
        </is>
      </c>
      <c r="C41" t="inlineStr">
        <is>
          <t>video</t>
        </is>
      </c>
      <c r="D41" t="inlineStr">
        <is>
          <t>Some nights I whisper...Things nobody will hear</t>
        </is>
      </c>
      <c r="E41" s="7">
        <f>TEXT(DATE(2026,8,25)+INT((ROW()-2)/3),"dd-mm-yyyy")&amp;" "&amp;CHOOSE(MOD(ROW()-2,3)+1,"02:45","06:15","23:15")</f>
        <v/>
      </c>
      <c r="F41" s="4" t="n"/>
    </row>
    <row r="42">
      <c r="A42" s="3" t="n">
        <v>41</v>
      </c>
      <c r="B42" s="3" t="inlineStr">
        <is>
          <t>reel_27</t>
        </is>
      </c>
      <c r="C42" t="inlineStr">
        <is>
          <t>video</t>
        </is>
      </c>
      <c r="D42" t="inlineStr">
        <is>
          <t>We wanted different futures...But loved each other deeply</t>
        </is>
      </c>
      <c r="E42" s="7">
        <f>TEXT(DATE(2026,8,25)+INT((ROW()-2)/3),"dd-mm-yyyy")&amp;" "&amp;CHOOSE(MOD(ROW()-2,3)+1,"02:45","06:15","23:15")</f>
        <v/>
      </c>
      <c r="F42" s="4" t="n"/>
    </row>
    <row r="43">
      <c r="A43" s="3" t="n">
        <v>42</v>
      </c>
      <c r="B43" s="3" t="inlineStr">
        <is>
          <t>reel_28</t>
        </is>
      </c>
      <c r="C43" t="inlineStr">
        <is>
          <t>video</t>
        </is>
      </c>
      <c r="D43" t="inlineStr">
        <is>
          <t>My peace mattered too</t>
        </is>
      </c>
      <c r="E43" s="7">
        <f>TEXT(DATE(2026,8,25)+INT((ROW()-2)/3),"dd-mm-yyyy")&amp;" "&amp;CHOOSE(MOD(ROW()-2,3)+1,"02:45","06:15","23:15")</f>
        <v/>
      </c>
      <c r="F43" s="4" t="n"/>
    </row>
    <row r="44">
      <c r="A44" s="3" t="n">
        <v>43</v>
      </c>
      <c r="B44" s="3" t="inlineStr">
        <is>
          <t>reel_29</t>
        </is>
      </c>
      <c r="C44" t="inlineStr">
        <is>
          <t>video</t>
        </is>
      </c>
      <c r="D44" t="inlineStr">
        <is>
          <t>you'll realize...You finally let go</t>
        </is>
      </c>
      <c r="E44" s="7">
        <f>TEXT(DATE(2026,8,25)+INT((ROW()-2)/3),"dd-mm-yyyy")&amp;" "&amp;CHOOSE(MOD(ROW()-2,3)+1,"02:45","06:15","23:15")</f>
        <v/>
      </c>
      <c r="F44" s="4" t="n"/>
    </row>
    <row r="45">
      <c r="A45" s="3" t="n">
        <v>44</v>
      </c>
      <c r="B45" s="3" t="inlineStr">
        <is>
          <t>reel_30</t>
        </is>
      </c>
      <c r="C45" t="inlineStr">
        <is>
          <t>video</t>
        </is>
      </c>
      <c r="D45" t="inlineStr">
        <is>
          <t>Maybe life isn't taking people</t>
        </is>
      </c>
      <c r="E45" s="7">
        <f>TEXT(DATE(2026,8,25)+INT((ROW()-2)/3),"dd-mm-yyyy")&amp;" "&amp;CHOOSE(MOD(ROW()-2,3)+1,"02:45","06:15","23:15")</f>
        <v/>
      </c>
      <c r="F45" s="4" t="n"/>
    </row>
    <row r="46">
      <c r="A46" s="3" t="n">
        <v>45</v>
      </c>
      <c r="B46" s="3" t="inlineStr">
        <is>
          <t>reel_31</t>
        </is>
      </c>
      <c r="C46" t="inlineStr">
        <is>
          <t>video</t>
        </is>
      </c>
      <c r="D46" t="inlineStr">
        <is>
          <t>Some nights I still remember your voice</t>
        </is>
      </c>
      <c r="E46" s="7">
        <f>TEXT(DATE(2026,8,25)+INT((ROW()-2)/3),"dd-mm-yyyy")&amp;" "&amp;CHOOSE(MOD(ROW()-2,3)+1,"02:45","06:15","23:15")</f>
        <v/>
      </c>
      <c r="F46" s="4" t="n"/>
    </row>
    <row r="47">
      <c r="A47" s="3" t="n">
        <v>46</v>
      </c>
      <c r="B47" s="3" t="inlineStr">
        <is>
          <t>reel_32</t>
        </is>
      </c>
      <c r="C47" t="inlineStr">
        <is>
          <t>video</t>
        </is>
      </c>
      <c r="D47" t="inlineStr">
        <is>
          <t>No heartbeat—no sudden ache. Just a quiet pause.</t>
        </is>
      </c>
      <c r="E47" s="7">
        <f>TEXT(DATE(2026,8,25)+INT((ROW()-2)/3),"dd-mm-yyyy")&amp;" "&amp;CHOOSE(MOD(ROW()-2,3)+1,"02:45","06:15","23:15")</f>
        <v/>
      </c>
      <c r="F47" s="4" t="n"/>
    </row>
    <row r="48">
      <c r="A48" s="3" t="n">
        <v>47</v>
      </c>
      <c r="B48" s="3" t="inlineStr">
        <is>
          <t>reel_33</t>
        </is>
      </c>
      <c r="C48" t="inlineStr">
        <is>
          <t>video</t>
        </is>
      </c>
      <c r="D48" t="inlineStr">
        <is>
          <t>Strange how people can become strangers</t>
        </is>
      </c>
      <c r="E48" s="7">
        <f>TEXT(DATE(2026,8,25)+INT((ROW()-2)/3),"dd-mm-yyyy")&amp;" "&amp;CHOOSE(MOD(ROW()-2,3)+1,"02:45","06:15","23:15")</f>
        <v/>
      </c>
      <c r="F48" s="4" t="n"/>
    </row>
    <row r="49">
      <c r="A49" s="3" t="n">
        <v>48</v>
      </c>
      <c r="B49" s="3" t="inlineStr">
        <is>
          <t>reel_34</t>
        </is>
      </c>
      <c r="C49" t="inlineStr">
        <is>
          <t>video</t>
        </is>
      </c>
      <c r="D49" t="inlineStr">
        <is>
          <t>I deleted our pictures. But kept one</t>
        </is>
      </c>
      <c r="E49" s="7">
        <f>TEXT(DATE(2026,8,25)+INT((ROW()-2)/3),"dd-mm-yyyy")&amp;" "&amp;CHOOSE(MOD(ROW()-2,3)+1,"02:45","06:15","23:15")</f>
        <v/>
      </c>
      <c r="F49" s="4" t="n"/>
    </row>
    <row r="50">
      <c r="A50" s="3" t="n">
        <v>49</v>
      </c>
      <c r="B50" s="3" t="inlineStr">
        <is>
          <t>reel_35</t>
        </is>
      </c>
      <c r="C50" t="inlineStr">
        <is>
          <t>video</t>
        </is>
      </c>
      <c r="D50" t="inlineStr">
        <is>
          <t>I became when you were around</t>
        </is>
      </c>
      <c r="E50" s="7">
        <f>TEXT(DATE(2026,8,25)+INT((ROW()-2)/3),"dd-mm-yyyy")&amp;" "&amp;CHOOSE(MOD(ROW()-2,3)+1,"02:45","06:15","23:15")</f>
        <v/>
      </c>
      <c r="F50" s="4" t="n"/>
    </row>
    <row r="51">
      <c r="A51" s="3" t="n">
        <v>50</v>
      </c>
      <c r="B51" s="3" t="inlineStr">
        <is>
          <t>reel_36</t>
        </is>
      </c>
      <c r="C51" t="inlineStr">
        <is>
          <t>video</t>
        </is>
      </c>
      <c r="D51" t="inlineStr">
        <is>
          <t>There are messages I will never send</t>
        </is>
      </c>
      <c r="E51" s="7">
        <f>TEXT(DATE(2026,8,25)+INT((ROW()-2)/3),"dd-mm-yyyy")&amp;" "&amp;CHOOSE(MOD(ROW()-2,3)+1,"02:45","06:15","23:15")</f>
        <v/>
      </c>
      <c r="F51" s="4" t="n"/>
    </row>
    <row r="52">
      <c r="A52" s="3" t="n">
        <v>51</v>
      </c>
      <c r="B52" s="3" t="inlineStr">
        <is>
          <t>reel_37</t>
        </is>
      </c>
      <c r="C52" t="inlineStr">
        <is>
          <t>video</t>
        </is>
      </c>
      <c r="D52" t="inlineStr">
        <is>
          <t>Maybe both questions were never meant to have answers Only acceptance</t>
        </is>
      </c>
      <c r="E52" s="7">
        <f>TEXT(DATE(2026,8,25)+INT((ROW()-2)/3),"dd-mm-yyyy")&amp;" "&amp;CHOOSE(MOD(ROW()-2,3)+1,"02:45","06:15","23:15")</f>
        <v/>
      </c>
      <c r="F52" s="4" t="n"/>
    </row>
    <row r="53">
      <c r="A53" s="3" t="n">
        <v>52</v>
      </c>
      <c r="B53" s="3" t="inlineStr">
        <is>
          <t>reel_38</t>
        </is>
      </c>
      <c r="C53" t="inlineStr">
        <is>
          <t>video</t>
        </is>
      </c>
      <c r="D53" t="inlineStr">
        <is>
          <t>Some places hold people quietly...</t>
        </is>
      </c>
      <c r="E53" s="7">
        <f>TEXT(DATE(2026,8,25)+INT((ROW()-2)/3),"dd-mm-yyyy")&amp;" "&amp;CHOOSE(MOD(ROW()-2,3)+1,"02:45","06:15","23:15")</f>
        <v/>
      </c>
      <c r="F53" s="4" t="n"/>
    </row>
    <row r="54">
      <c r="A54" s="3" t="n">
        <v>53</v>
      </c>
      <c r="B54" s="3" t="inlineStr">
        <is>
          <t>reel_39</t>
        </is>
      </c>
      <c r="C54" t="inlineStr">
        <is>
          <t>video</t>
        </is>
      </c>
      <c r="D54" t="inlineStr">
        <is>
          <t>I prayed for peace</t>
        </is>
      </c>
      <c r="E54" s="7">
        <f>TEXT(DATE(2026,8,25)+INT((ROW()-2)/3),"dd-mm-yyyy")&amp;" "&amp;CHOOSE(MOD(ROW()-2,3)+1,"02:45","06:15","23:15")</f>
        <v/>
      </c>
      <c r="F54" s="4" t="n"/>
    </row>
    <row r="55">
      <c r="A55" s="3" t="n">
        <v>54</v>
      </c>
      <c r="B55" s="3" t="inlineStr">
        <is>
          <t>reel_40</t>
        </is>
      </c>
      <c r="C55" t="inlineStr">
        <is>
          <t>video</t>
        </is>
      </c>
      <c r="D55" t="inlineStr">
        <is>
          <t>Maybe darkness doesn't hide feelings</t>
        </is>
      </c>
      <c r="E55" s="7">
        <f>TEXT(DATE(2026,8,25)+INT((ROW()-2)/3),"dd-mm-yyyy")&amp;" "&amp;CHOOSE(MOD(ROW()-2,3)+1,"02:45","06:15","23:15")</f>
        <v/>
      </c>
      <c r="F55" s="4" t="n"/>
    </row>
    <row r="56">
      <c r="A56" s="3" t="n">
        <v>55</v>
      </c>
      <c r="B56" s="3" t="inlineStr">
        <is>
          <t>reel_41</t>
        </is>
      </c>
      <c r="C56" t="inlineStr">
        <is>
          <t>video</t>
        </is>
      </c>
      <c r="D56" t="inlineStr">
        <is>
          <t>You don't always miss the person themselves</t>
        </is>
      </c>
      <c r="E56" s="7">
        <f>TEXT(DATE(2026,8,25)+INT((ROW()-2)/3),"dd-mm-yyyy")&amp;" "&amp;CHOOSE(MOD(ROW()-2,3)+1,"02:45","06:15","23:15")</f>
        <v/>
      </c>
      <c r="F56" s="4" t="n"/>
    </row>
    <row r="57">
      <c r="A57" s="3" t="n">
        <v>56</v>
      </c>
      <c r="B57" s="3" t="inlineStr">
        <is>
          <t>reel_42</t>
        </is>
      </c>
      <c r="C57" t="inlineStr">
        <is>
          <t>video</t>
        </is>
      </c>
      <c r="D57" t="inlineStr">
        <is>
          <t>Then one day...I stopped waiting</t>
        </is>
      </c>
      <c r="E57" s="7">
        <f>TEXT(DATE(2026,8,25)+INT((ROW()-2)/3),"dd-mm-yyyy")&amp;" "&amp;CHOOSE(MOD(ROW()-2,3)+1,"02:45","06:15","23:15")</f>
        <v/>
      </c>
      <c r="F57" s="4" t="n"/>
    </row>
    <row r="58">
      <c r="A58" s="3" t="n">
        <v>57</v>
      </c>
      <c r="B58" s="3" t="inlineStr">
        <is>
          <t>reel_43</t>
        </is>
      </c>
      <c r="C58" t="inlineStr">
        <is>
          <t>video</t>
        </is>
      </c>
      <c r="D58" t="inlineStr">
        <is>
          <t>Some people leave, but their habits remain</t>
        </is>
      </c>
      <c r="E58" s="7">
        <f>TEXT(DATE(2026,8,25)+INT((ROW()-2)/3),"dd-mm-yyyy")&amp;" "&amp;CHOOSE(MOD(ROW()-2,3)+1,"02:45","06:15","23:15")</f>
        <v/>
      </c>
      <c r="F58" s="4" t="n"/>
    </row>
    <row r="59">
      <c r="A59" s="3" t="n">
        <v>58</v>
      </c>
      <c r="B59" s="3" t="inlineStr">
        <is>
          <t>reel_44</t>
        </is>
      </c>
      <c r="C59" t="inlineStr">
        <is>
          <t>video</t>
        </is>
      </c>
      <c r="D59" t="inlineStr">
        <is>
          <t>I thought letting go would feel like losing</t>
        </is>
      </c>
      <c r="E59" s="7">
        <f>TEXT(DATE(2026,8,25)+INT((ROW()-2)/3),"dd-mm-yyyy")&amp;" "&amp;CHOOSE(MOD(ROW()-2,3)+1,"02:45","06:15","23:15")</f>
        <v/>
      </c>
      <c r="F59" s="4" t="n"/>
    </row>
    <row r="60">
      <c r="A60" s="3" t="n">
        <v>59</v>
      </c>
      <c r="B60" s="3" t="inlineStr">
        <is>
          <t>reel_45</t>
        </is>
      </c>
      <c r="C60" t="inlineStr">
        <is>
          <t>video</t>
        </is>
      </c>
      <c r="D60" t="inlineStr">
        <is>
          <t>There was a time I feared forgetting you</t>
        </is>
      </c>
      <c r="E60" s="7">
        <f>TEXT(DATE(2026,8,25)+INT((ROW()-2)/3),"dd-mm-yyyy")&amp;" "&amp;CHOOSE(MOD(ROW()-2,3)+1,"02:45","06:15","23:15")</f>
        <v/>
      </c>
      <c r="F60" s="4" t="n"/>
    </row>
    <row r="61">
      <c r="A61" s="3" t="n">
        <v>60</v>
      </c>
      <c r="B61" s="3" t="inlineStr">
        <is>
          <t>reel_46</t>
        </is>
      </c>
      <c r="C61" t="inlineStr">
        <is>
          <t>video</t>
        </is>
      </c>
      <c r="D61" t="inlineStr">
        <is>
          <t>Two people. meeting at the wrong season</t>
        </is>
      </c>
      <c r="E61" s="7">
        <f>TEXT(DATE(2026,8,25)+INT((ROW()-2)/3),"dd-mm-yyyy")&amp;" "&amp;CHOOSE(MOD(ROW()-2,3)+1,"02:45","06:15","23:15")</f>
        <v/>
      </c>
      <c r="F61" s="4" t="n"/>
    </row>
    <row r="62">
      <c r="A62" s="3" t="n">
        <v>61</v>
      </c>
      <c r="B62" s="3" t="inlineStr">
        <is>
          <t>reel_47</t>
        </is>
      </c>
      <c r="C62" t="inlineStr">
        <is>
          <t>video</t>
        </is>
      </c>
      <c r="D62" t="inlineStr">
        <is>
          <t>I remember the silence after our last conversation</t>
        </is>
      </c>
      <c r="E62" s="7">
        <f>TEXT(DATE(2026,8,25)+INT((ROW()-2)/3),"dd-mm-yyyy")&amp;" "&amp;CHOOSE(MOD(ROW()-2,3)+1,"02:45","06:15","23:15")</f>
        <v/>
      </c>
      <c r="F62" s="4" t="n"/>
    </row>
    <row r="63">
      <c r="A63" s="3" t="n">
        <v>62</v>
      </c>
      <c r="B63" s="3" t="inlineStr">
        <is>
          <t>reel_48</t>
        </is>
      </c>
      <c r="C63" t="inlineStr">
        <is>
          <t>video</t>
        </is>
      </c>
      <c r="D63" t="inlineStr">
        <is>
          <t>Some wounds disappear without leaving proof</t>
        </is>
      </c>
      <c r="E63" s="7">
        <f>TEXT(DATE(2026,8,25)+INT((ROW()-2)/3),"dd-mm-yyyy")&amp;" "&amp;CHOOSE(MOD(ROW()-2,3)+1,"02:45","06:15","23:15")</f>
        <v/>
      </c>
      <c r="F63" s="4" t="n"/>
    </row>
    <row r="64">
      <c r="A64" s="3" t="n">
        <v>63</v>
      </c>
      <c r="B64" s="3" t="inlineStr">
        <is>
          <t>reel_49</t>
        </is>
      </c>
      <c r="C64" t="inlineStr">
        <is>
          <t>video</t>
        </is>
      </c>
      <c r="D64" t="inlineStr">
        <is>
          <t>some feelings need somewhere to go</t>
        </is>
      </c>
      <c r="E64" s="7">
        <f>TEXT(DATE(2026,8,25)+INT((ROW()-2)/3),"dd-mm-yyyy")&amp;" "&amp;CHOOSE(MOD(ROW()-2,3)+1,"02:45","06:15","23:15")</f>
        <v/>
      </c>
      <c r="F64" s="4" t="n"/>
    </row>
    <row r="65">
      <c r="A65" s="3" t="n">
        <v>64</v>
      </c>
      <c r="B65" s="3" t="inlineStr">
        <is>
          <t>reel_50</t>
        </is>
      </c>
      <c r="C65" t="inlineStr">
        <is>
          <t>video</t>
        </is>
      </c>
      <c r="D65" t="inlineStr">
        <is>
          <t>You became a memory without becoming a stranger</t>
        </is>
      </c>
      <c r="E65" s="7">
        <f>TEXT(DATE(2026,8,25)+INT((ROW()-2)/3),"dd-mm-yyyy")&amp;" "&amp;CHOOSE(MOD(ROW()-2,3)+1,"02:45","06:15","23:15")</f>
        <v/>
      </c>
      <c r="F65" s="4" t="n"/>
    </row>
    <row r="66">
      <c r="A66" s="3" t="n">
        <v>65</v>
      </c>
      <c r="B66" s="3" t="inlineStr">
        <is>
          <t>reel_51</t>
        </is>
      </c>
      <c r="C66" t="inlineStr">
        <is>
          <t>video</t>
        </is>
      </c>
      <c r="D66" t="inlineStr">
        <is>
          <t>I used to count how many days passed since you left</t>
        </is>
      </c>
      <c r="E66" s="7">
        <f>TEXT(DATE(2026,8,25)+INT((ROW()-2)/3),"dd-mm-yyyy")&amp;" "&amp;CHOOSE(MOD(ROW()-2,3)+1,"02:45","06:15","23:15")</f>
        <v/>
      </c>
      <c r="F66" s="4" t="n"/>
    </row>
    <row r="67">
      <c r="A67" s="3" t="n">
        <v>66</v>
      </c>
      <c r="B67" s="3" t="inlineStr">
        <is>
          <t>reel_52</t>
        </is>
      </c>
      <c r="C67" t="inlineStr">
        <is>
          <t>video</t>
        </is>
      </c>
      <c r="D67" t="inlineStr">
        <is>
          <t>The hardest goodbye wasn't saying goodbye</t>
        </is>
      </c>
      <c r="E67" s="7">
        <f>TEXT(DATE(2026,8,25)+INT((ROW()-2)/3),"dd-mm-yyyy")&amp;" "&amp;CHOOSE(MOD(ROW()-2,3)+1,"02:45","06:15","23:15")</f>
        <v/>
      </c>
      <c r="F67" s="4" t="n"/>
    </row>
    <row r="68">
      <c r="A68" s="3" t="n">
        <v>67</v>
      </c>
      <c r="B68" s="3" t="inlineStr">
        <is>
          <t>reel_53</t>
        </is>
      </c>
      <c r="C68" t="inlineStr">
        <is>
          <t>video</t>
        </is>
      </c>
      <c r="D68" t="inlineStr">
        <is>
          <t>I remembered how deeply I once cared</t>
        </is>
      </c>
      <c r="E68" s="7">
        <f>TEXT(DATE(2026,8,25)+INT((ROW()-2)/3),"dd-mm-yyyy")&amp;" "&amp;CHOOSE(MOD(ROW()-2,3)+1,"02:45","06:15","23:15")</f>
        <v/>
      </c>
      <c r="F68" s="4" t="n"/>
    </row>
    <row r="69">
      <c r="A69" s="3" t="n">
        <v>68</v>
      </c>
      <c r="B69" s="3" t="inlineStr">
        <is>
          <t>reel_54</t>
        </is>
      </c>
      <c r="C69" t="inlineStr">
        <is>
          <t>video</t>
        </is>
      </c>
      <c r="D69" t="inlineStr">
        <is>
          <t>Sometimes healing looks completely ordinary</t>
        </is>
      </c>
      <c r="E69" s="7">
        <f>TEXT(DATE(2026,8,25)+INT((ROW()-2)/3),"dd-mm-yyyy")&amp;" "&amp;CHOOSE(MOD(ROW()-2,3)+1,"02:45","06:15","23:15")</f>
        <v/>
      </c>
      <c r="F69" s="4" t="n"/>
    </row>
    <row r="70">
      <c r="A70" s="3" t="n">
        <v>69</v>
      </c>
      <c r="B70" s="3" t="inlineStr">
        <is>
          <t>reel_55</t>
        </is>
      </c>
      <c r="C70" t="inlineStr">
        <is>
          <t>video</t>
        </is>
      </c>
      <c r="D70" t="inlineStr">
        <is>
          <t>There are memories I don't want erased</t>
        </is>
      </c>
      <c r="E70" s="7">
        <f>TEXT(DATE(2026,8,25)+INT((ROW()-2)/3),"dd-mm-yyyy")&amp;" "&amp;CHOOSE(MOD(ROW()-2,3)+1,"02:45","06:15","23:15")</f>
        <v/>
      </c>
      <c r="F70" s="4" t="n"/>
    </row>
    <row r="71">
      <c r="A71" s="3" t="n">
        <v>70</v>
      </c>
      <c r="B71" s="3" t="inlineStr">
        <is>
          <t>reel_56</t>
        </is>
      </c>
      <c r="C71" t="inlineStr">
        <is>
          <t>video</t>
        </is>
      </c>
      <c r="D71" t="inlineStr">
        <is>
          <t>Understanding distance without chasing it</t>
        </is>
      </c>
      <c r="E71" s="7">
        <f>TEXT(DATE(2026,8,25)+INT((ROW()-2)/3),"dd-mm-yyyy")&amp;" "&amp;CHOOSE(MOD(ROW()-2,3)+1,"02:45","06:15","23:15")</f>
        <v/>
      </c>
      <c r="F71" s="4" t="n"/>
    </row>
    <row r="72">
      <c r="A72" s="3" t="n">
        <v>71</v>
      </c>
      <c r="B72" s="3" t="inlineStr">
        <is>
          <t>reel_57</t>
        </is>
      </c>
      <c r="C72" t="inlineStr">
        <is>
          <t>video</t>
        </is>
      </c>
      <c r="D72" t="inlineStr">
        <is>
          <t>The person I was before your absence became my identity</t>
        </is>
      </c>
      <c r="E72" s="7">
        <f>TEXT(DATE(2026,8,25)+INT((ROW()-2)/3),"dd-mm-yyyy")&amp;" "&amp;CHOOSE(MOD(ROW()-2,3)+1,"02:45","06:15","23:15")</f>
        <v/>
      </c>
      <c r="F72" s="4" t="n"/>
    </row>
    <row r="73">
      <c r="A73" s="3" t="n">
        <v>72</v>
      </c>
      <c r="B73" s="3" t="inlineStr">
        <is>
          <t>reel_58</t>
        </is>
      </c>
      <c r="C73" t="inlineStr">
        <is>
          <t>video</t>
        </is>
      </c>
      <c r="D73" t="inlineStr">
        <is>
          <t>Tonight feels unusually quiet. But not lonely</t>
        </is>
      </c>
      <c r="E73" s="7">
        <f>TEXT(DATE(2026,8,25)+INT((ROW()-2)/3),"dd-mm-yyyy")&amp;" "&amp;CHOOSE(MOD(ROW()-2,3)+1,"02:45","06:15","23:15")</f>
        <v/>
      </c>
      <c r="F73" s="4" t="n"/>
    </row>
    <row r="74">
      <c r="A74" s="3" t="n">
        <v>73</v>
      </c>
      <c r="B74" s="3" t="inlineStr">
        <is>
          <t>reel_59</t>
        </is>
      </c>
      <c r="C74" t="inlineStr">
        <is>
          <t>video</t>
        </is>
      </c>
      <c r="D74" t="inlineStr">
        <is>
          <t>One day the memories will feel gentle</t>
        </is>
      </c>
      <c r="E74" s="7">
        <f>TEXT(DATE(2026,8,25)+INT((ROW()-2)/3),"dd-mm-yyyy")&amp;" "&amp;CHOOSE(MOD(ROW()-2,3)+1,"02:45","06:15","23:15")</f>
        <v/>
      </c>
      <c r="F74" s="4" t="n"/>
    </row>
    <row r="75">
      <c r="A75" s="3" t="n">
        <v>74</v>
      </c>
      <c r="B75" s="3" t="inlineStr">
        <is>
          <t>reel_60</t>
        </is>
      </c>
      <c r="C75" t="inlineStr">
        <is>
          <t>video</t>
        </is>
      </c>
      <c r="D75" t="inlineStr">
        <is>
          <t>Maybe letting go was never forgetting</t>
        </is>
      </c>
      <c r="E75" s="7">
        <f>TEXT(DATE(2026,8,25)+INT((ROW()-2)/3),"dd-mm-yyyy")&amp;" "&amp;CHOOSE(MOD(ROW()-2,3)+1,"02:45","06:15","23:15")</f>
        <v/>
      </c>
      <c r="F75" s="4" t="n"/>
    </row>
    <row r="76">
      <c r="A76" s="3" t="n">
        <v>75</v>
      </c>
      <c r="B76" s="3" t="inlineStr">
        <is>
          <t>1.jpg</t>
        </is>
      </c>
      <c r="C76" t="inlineStr">
        <is>
          <t>image</t>
        </is>
      </c>
      <c r="D76" t="inlineStr">
        <is>
          <t>#BrokenHeart #DeepFeelings #poetry #quotes #SilentPain</t>
        </is>
      </c>
      <c r="E76" s="7" t="n">
        <v>46259.30208333334</v>
      </c>
      <c r="F76" s="4" t="n"/>
    </row>
    <row r="77">
      <c r="A77" s="3" t="n">
        <v>76</v>
      </c>
      <c r="B77" s="3" t="inlineStr">
        <is>
          <t>2.jpg</t>
        </is>
      </c>
      <c r="C77" t="inlineStr">
        <is>
          <t>image</t>
        </is>
      </c>
      <c r="D77" t="inlineStr">
        <is>
          <t>#BrokenHeart #DeepFeelings #poetry #quotes #SilentPain</t>
        </is>
      </c>
      <c r="E77" s="7" t="n">
        <v>46259.8125</v>
      </c>
      <c r="F77" s="4" t="n"/>
    </row>
    <row r="78">
      <c r="A78" s="3" t="n">
        <v>77</v>
      </c>
      <c r="B78" s="3" t="inlineStr">
        <is>
          <t>3.jpg</t>
        </is>
      </c>
      <c r="C78" t="inlineStr">
        <is>
          <t>image</t>
        </is>
      </c>
      <c r="D78" t="inlineStr">
        <is>
          <t>#BrokenHeart #DeepFeelings #poetry #quotes #SilentPain</t>
        </is>
      </c>
      <c r="E78" s="7" t="n">
        <v>46259.90625</v>
      </c>
      <c r="F78" s="4" t="n"/>
    </row>
    <row r="79">
      <c r="A79" s="3" t="n">
        <v>78</v>
      </c>
      <c r="B79" s="3" t="inlineStr">
        <is>
          <t>4.jpg</t>
        </is>
      </c>
      <c r="C79" t="inlineStr">
        <is>
          <t>image</t>
        </is>
      </c>
      <c r="D79" t="inlineStr">
        <is>
          <t>#BrokenHeart #DeepFeelings #poetry #quotes #SilentPain</t>
        </is>
      </c>
      <c r="E79" s="8">
        <f>TEXT(DATE(2026,8,25)+INT((ROW()-76)/3),"dd-mm-yyyy")&amp;" "&amp;CHOOSE(MOD(ROW()-76,3)+1,"07:15","19:30","21:45")</f>
        <v/>
      </c>
      <c r="F79" s="4" t="n"/>
    </row>
    <row r="80">
      <c r="A80" s="3" t="n">
        <v>79</v>
      </c>
      <c r="B80" s="3" t="inlineStr">
        <is>
          <t>5.jpg</t>
        </is>
      </c>
      <c r="C80" t="inlineStr">
        <is>
          <t>image</t>
        </is>
      </c>
      <c r="D80" t="inlineStr">
        <is>
          <t>#BrokenHeart #DeepFeelings #poetry #quotes #SilentPain</t>
        </is>
      </c>
      <c r="E80" s="8">
        <f>TEXT(DATE(2026,8,25)+INT((ROW()-76)/3),"dd-mm-yyyy")&amp;" "&amp;CHOOSE(MOD(ROW()-76,3)+1,"07:15","19:30","21:45")</f>
        <v/>
      </c>
      <c r="F80" s="4" t="n"/>
    </row>
    <row r="81">
      <c r="A81" s="3" t="n">
        <v>80</v>
      </c>
      <c r="B81" s="3" t="inlineStr">
        <is>
          <t>6.jpg</t>
        </is>
      </c>
      <c r="C81" t="inlineStr">
        <is>
          <t>image</t>
        </is>
      </c>
      <c r="D81" t="inlineStr">
        <is>
          <t>#BrokenHeart #DeepFeelings #poetry #quotes #SilentPain</t>
        </is>
      </c>
      <c r="E81" s="8">
        <f>TEXT(DATE(2026,8,25)+INT((ROW()-76)/3),"dd-mm-yyyy")&amp;" "&amp;CHOOSE(MOD(ROW()-76,3)+1,"07:15","19:30","21:45")</f>
        <v/>
      </c>
      <c r="F81" s="4" t="n"/>
    </row>
    <row r="82">
      <c r="A82" s="3" t="n">
        <v>81</v>
      </c>
      <c r="B82" s="3" t="inlineStr">
        <is>
          <t>7.jpg</t>
        </is>
      </c>
      <c r="C82" t="inlineStr">
        <is>
          <t>image</t>
        </is>
      </c>
      <c r="D82" t="inlineStr">
        <is>
          <t>#BrokenHeart #DeepFeelings #poetry #quotes #SilentPain</t>
        </is>
      </c>
      <c r="E82" s="8">
        <f>TEXT(DATE(2026,8,25)+INT((ROW()-76)/3),"dd-mm-yyyy")&amp;" "&amp;CHOOSE(MOD(ROW()-76,3)+1,"07:15","19:30","21:45")</f>
        <v/>
      </c>
      <c r="F82" s="4" t="n"/>
    </row>
    <row r="83">
      <c r="A83" s="3" t="n">
        <v>82</v>
      </c>
      <c r="B83" s="3" t="inlineStr">
        <is>
          <t>8.jpg</t>
        </is>
      </c>
      <c r="C83" t="inlineStr">
        <is>
          <t>image</t>
        </is>
      </c>
      <c r="D83" t="inlineStr">
        <is>
          <t>#BrokenHeart #DeepFeelings #poetry #quotes #SilentPain</t>
        </is>
      </c>
      <c r="E83" s="8">
        <f>TEXT(DATE(2026,8,25)+INT((ROW()-76)/3),"dd-mm-yyyy")&amp;" "&amp;CHOOSE(MOD(ROW()-76,3)+1,"07:15","19:30","21:45")</f>
        <v/>
      </c>
      <c r="F83" s="4" t="n"/>
    </row>
    <row r="84">
      <c r="A84" s="3" t="n">
        <v>83</v>
      </c>
      <c r="B84" s="3" t="inlineStr">
        <is>
          <t>9.jpg</t>
        </is>
      </c>
      <c r="C84" t="inlineStr">
        <is>
          <t>image</t>
        </is>
      </c>
      <c r="D84" t="inlineStr">
        <is>
          <t>#BrokenHeart #DeepFeelings #poetry #quotes #SilentPain</t>
        </is>
      </c>
      <c r="E84" s="8">
        <f>TEXT(DATE(2026,8,25)+INT((ROW()-76)/3),"dd-mm-yyyy")&amp;" "&amp;CHOOSE(MOD(ROW()-76,3)+1,"07:15","19:30","21:45")</f>
        <v/>
      </c>
      <c r="F84" s="4" t="n"/>
    </row>
    <row r="85">
      <c r="A85" s="3" t="n">
        <v>84</v>
      </c>
      <c r="B85" s="3" t="inlineStr">
        <is>
          <t>10.jpg</t>
        </is>
      </c>
      <c r="C85" t="inlineStr">
        <is>
          <t>image</t>
        </is>
      </c>
      <c r="D85" t="inlineStr">
        <is>
          <t>#BrokenHeart #DeepFeelings #poetry #quotes #SilentPain</t>
        </is>
      </c>
      <c r="E85" s="8">
        <f>TEXT(DATE(2026,8,25)+INT((ROW()-76)/3),"dd-mm-yyyy")&amp;" "&amp;CHOOSE(MOD(ROW()-76,3)+1,"07:15","19:30","21:45")</f>
        <v/>
      </c>
      <c r="F85" s="4" t="n"/>
    </row>
    <row r="86" ht="16.5" customHeight="1">
      <c r="A86" s="3" t="n">
        <v>85</v>
      </c>
      <c r="B86" s="5" t="inlineStr">
        <is>
          <t>11.jpg</t>
        </is>
      </c>
      <c r="C86" t="inlineStr">
        <is>
          <t>image</t>
        </is>
      </c>
      <c r="D86" t="inlineStr">
        <is>
          <t>#BrokenHeart #DeepFeelings #poetry #quotes #SilentPain</t>
        </is>
      </c>
      <c r="E86" s="8">
        <f>TEXT(DATE(2026,8,25)+INT((ROW()-76)/3),"dd-mm-yyyy")&amp;" "&amp;CHOOSE(MOD(ROW()-76,3)+1,"07:15","19:30","21:45")</f>
        <v/>
      </c>
      <c r="F86" s="4" t="n"/>
    </row>
    <row r="87">
      <c r="A87" s="3" t="n">
        <v>86</v>
      </c>
      <c r="B87" s="3" t="inlineStr">
        <is>
          <t>12.jpg</t>
        </is>
      </c>
      <c r="C87" t="inlineStr">
        <is>
          <t>image</t>
        </is>
      </c>
      <c r="D87" t="inlineStr">
        <is>
          <t>#BrokenHeart #DeepFeelings #poetry #quotes #SilentPain</t>
        </is>
      </c>
      <c r="E87" s="8">
        <f>TEXT(DATE(2026,8,25)+INT((ROW()-76)/3),"dd-mm-yyyy")&amp;" "&amp;CHOOSE(MOD(ROW()-76,3)+1,"07:15","19:30","21:45")</f>
        <v/>
      </c>
      <c r="F87" s="4" t="n"/>
    </row>
    <row r="88">
      <c r="A88" s="3" t="n">
        <v>87</v>
      </c>
      <c r="B88" s="3" t="inlineStr">
        <is>
          <t>13.jpg</t>
        </is>
      </c>
      <c r="C88" t="inlineStr">
        <is>
          <t>image</t>
        </is>
      </c>
      <c r="D88" t="inlineStr">
        <is>
          <t>#BrokenHeart #DeepFeelings #poetry #quotes #SilentPain</t>
        </is>
      </c>
      <c r="E88" s="8">
        <f>TEXT(DATE(2026,8,25)+INT((ROW()-76)/3),"dd-mm-yyyy")&amp;" "&amp;CHOOSE(MOD(ROW()-76,3)+1,"07:15","19:30","21:45")</f>
        <v/>
      </c>
      <c r="F88" s="4" t="n"/>
    </row>
    <row r="89">
      <c r="A89" s="3" t="n">
        <v>88</v>
      </c>
      <c r="B89" s="3" t="inlineStr">
        <is>
          <t>14.jpg</t>
        </is>
      </c>
      <c r="C89" t="inlineStr">
        <is>
          <t>image</t>
        </is>
      </c>
      <c r="D89" t="inlineStr">
        <is>
          <t>#BrokenHeart #DeepFeelings #poetry #quotes #SilentPain</t>
        </is>
      </c>
      <c r="E89" s="8">
        <f>TEXT(DATE(2026,8,25)+INT((ROW()-76)/3),"dd-mm-yyyy")&amp;" "&amp;CHOOSE(MOD(ROW()-76,3)+1,"07:15","19:30","21:45")</f>
        <v/>
      </c>
      <c r="F89" s="4" t="n"/>
    </row>
    <row r="90">
      <c r="A90" s="3" t="n">
        <v>89</v>
      </c>
      <c r="B90" s="3" t="inlineStr">
        <is>
          <t>15.jpg</t>
        </is>
      </c>
      <c r="C90" t="inlineStr">
        <is>
          <t>image</t>
        </is>
      </c>
      <c r="D90" t="inlineStr">
        <is>
          <t>#BrokenHeart #DeepFeelings #poetry #quotes #SilentPain</t>
        </is>
      </c>
      <c r="E90" s="8">
        <f>TEXT(DATE(2026,8,25)+INT((ROW()-76)/3),"dd-mm-yyyy")&amp;" "&amp;CHOOSE(MOD(ROW()-76,3)+1,"07:15","19:30","21:45")</f>
        <v/>
      </c>
      <c r="F90" s="4" t="n"/>
    </row>
    <row r="91">
      <c r="A91" s="3" t="n">
        <v>90</v>
      </c>
      <c r="B91" s="3" t="inlineStr">
        <is>
          <t>16.jpg</t>
        </is>
      </c>
      <c r="C91" t="inlineStr">
        <is>
          <t>image</t>
        </is>
      </c>
      <c r="D91" t="inlineStr">
        <is>
          <t>#BrokenHeart #DeepFeelings #poetry #quotes #SilentPain</t>
        </is>
      </c>
      <c r="E91" s="8">
        <f>TEXT(DATE(2026,8,25)+INT((ROW()-76)/3),"dd-mm-yyyy")&amp;" "&amp;CHOOSE(MOD(ROW()-76,3)+1,"07:15","19:30","21:45")</f>
        <v/>
      </c>
      <c r="F91" s="4" t="n"/>
    </row>
    <row r="92">
      <c r="A92" s="3" t="n">
        <v>91</v>
      </c>
      <c r="B92" s="3" t="inlineStr">
        <is>
          <t>17.jpg</t>
        </is>
      </c>
      <c r="C92" t="inlineStr">
        <is>
          <t>image</t>
        </is>
      </c>
      <c r="D92" t="inlineStr">
        <is>
          <t>#BrokenHeart #DeepFeelings #poetry #quotes #SilentPain</t>
        </is>
      </c>
      <c r="E92" s="8">
        <f>TEXT(DATE(2026,8,25)+INT((ROW()-76)/3),"dd-mm-yyyy")&amp;" "&amp;CHOOSE(MOD(ROW()-76,3)+1,"07:15","19:30","21:45")</f>
        <v/>
      </c>
      <c r="F92" s="4" t="n"/>
    </row>
    <row r="93">
      <c r="A93" s="3" t="n">
        <v>92</v>
      </c>
      <c r="B93" s="3" t="inlineStr">
        <is>
          <t>18.jpg</t>
        </is>
      </c>
      <c r="C93" t="inlineStr">
        <is>
          <t>image</t>
        </is>
      </c>
      <c r="D93" t="inlineStr">
        <is>
          <t>#BrokenHeart #DeepFeelings #poetry #quotes #SilentPain</t>
        </is>
      </c>
      <c r="E93" s="8">
        <f>TEXT(DATE(2026,8,25)+INT((ROW()-76)/3),"dd-mm-yyyy")&amp;" "&amp;CHOOSE(MOD(ROW()-76,3)+1,"07:15","19:30","21:45")</f>
        <v/>
      </c>
      <c r="F93" s="4" t="n"/>
    </row>
    <row r="94">
      <c r="A94" s="3" t="n">
        <v>93</v>
      </c>
      <c r="B94" s="3" t="inlineStr">
        <is>
          <t>19.jpg</t>
        </is>
      </c>
      <c r="C94" t="inlineStr">
        <is>
          <t>image</t>
        </is>
      </c>
      <c r="D94" t="inlineStr">
        <is>
          <t>#BrokenHeart #DeepFeelings #poetry #quotes #SilentPain</t>
        </is>
      </c>
      <c r="E94" s="8">
        <f>TEXT(DATE(2026,8,25)+INT((ROW()-76)/3),"dd-mm-yyyy")&amp;" "&amp;CHOOSE(MOD(ROW()-76,3)+1,"07:15","19:30","21:45")</f>
        <v/>
      </c>
      <c r="F94" s="4" t="n"/>
    </row>
    <row r="95">
      <c r="A95" s="3" t="n">
        <v>94</v>
      </c>
      <c r="B95" s="3" t="inlineStr">
        <is>
          <t>20.jpg</t>
        </is>
      </c>
      <c r="C95" t="inlineStr">
        <is>
          <t>image</t>
        </is>
      </c>
      <c r="D95" t="inlineStr">
        <is>
          <t>#BrokenHeart #DeepFeelings #poetry #quotes #SilentPain</t>
        </is>
      </c>
      <c r="E95" s="8">
        <f>TEXT(DATE(2026,8,25)+INT((ROW()-76)/3),"dd-mm-yyyy")&amp;" "&amp;CHOOSE(MOD(ROW()-76,3)+1,"07:15","19:30","21:45")</f>
        <v/>
      </c>
      <c r="F95" s="4" t="n"/>
    </row>
    <row r="96">
      <c r="A96" s="3" t="n">
        <v>95</v>
      </c>
      <c r="B96" s="3" t="inlineStr">
        <is>
          <t>21.jpg</t>
        </is>
      </c>
      <c r="C96" t="inlineStr">
        <is>
          <t>image</t>
        </is>
      </c>
      <c r="D96" t="inlineStr">
        <is>
          <t>#BrokenHeart #DeepFeelings #poetry #quotes #SilentPain</t>
        </is>
      </c>
      <c r="E96" s="8">
        <f>TEXT(DATE(2026,8,25)+INT((ROW()-76)/3),"dd-mm-yyyy")&amp;" "&amp;CHOOSE(MOD(ROW()-76,3)+1,"07:15","19:30","21:45")</f>
        <v/>
      </c>
      <c r="F96" s="4" t="n"/>
    </row>
    <row r="97">
      <c r="A97" s="3" t="n">
        <v>96</v>
      </c>
      <c r="B97" s="3" t="inlineStr">
        <is>
          <t>22.jpg</t>
        </is>
      </c>
      <c r="C97" t="inlineStr">
        <is>
          <t>image</t>
        </is>
      </c>
      <c r="D97" t="inlineStr">
        <is>
          <t>#BrokenHeart #DeepFeelings #poetry #quotes #SilentPain</t>
        </is>
      </c>
      <c r="E97" s="8">
        <f>TEXT(DATE(2026,8,25)+INT((ROW()-76)/3),"dd-mm-yyyy")&amp;" "&amp;CHOOSE(MOD(ROW()-76,3)+1,"07:15","19:30","21:45")</f>
        <v/>
      </c>
      <c r="F97" s="4" t="n"/>
    </row>
    <row r="98">
      <c r="A98" s="3" t="n">
        <v>97</v>
      </c>
      <c r="B98" s="3" t="inlineStr">
        <is>
          <t>23.jpg</t>
        </is>
      </c>
      <c r="C98" t="inlineStr">
        <is>
          <t>image</t>
        </is>
      </c>
      <c r="D98" t="inlineStr">
        <is>
          <t>#BrokenHeart #DeepFeelings #poetry #quotes #SilentPain</t>
        </is>
      </c>
      <c r="E98" s="8">
        <f>TEXT(DATE(2026,8,25)+INT((ROW()-76)/3),"dd-mm-yyyy")&amp;" "&amp;CHOOSE(MOD(ROW()-76,3)+1,"07:15","19:30","21:45")</f>
        <v/>
      </c>
      <c r="F98" s="4" t="n"/>
    </row>
    <row r="99">
      <c r="A99" s="3" t="n">
        <v>98</v>
      </c>
      <c r="B99" s="3" t="inlineStr">
        <is>
          <t>24.jpg</t>
        </is>
      </c>
      <c r="C99" t="inlineStr">
        <is>
          <t>image</t>
        </is>
      </c>
      <c r="D99" t="inlineStr">
        <is>
          <t>#BrokenHeart #DeepFeelings #poetry #quotes #SilentPain</t>
        </is>
      </c>
      <c r="E99" s="8">
        <f>TEXT(DATE(2026,8,25)+INT((ROW()-76)/3),"dd-mm-yyyy")&amp;" "&amp;CHOOSE(MOD(ROW()-76,3)+1,"07:15","19:30","21:45")</f>
        <v/>
      </c>
      <c r="F99" s="4" t="n"/>
    </row>
    <row r="100">
      <c r="A100" s="3" t="n">
        <v>99</v>
      </c>
      <c r="B100" s="3" t="inlineStr">
        <is>
          <t>25.jpg</t>
        </is>
      </c>
      <c r="C100" t="inlineStr">
        <is>
          <t>image</t>
        </is>
      </c>
      <c r="D100" t="inlineStr">
        <is>
          <t>#BrokenHeart #DeepFeelings #poetry #quotes #SilentPain</t>
        </is>
      </c>
      <c r="E100" s="8">
        <f>TEXT(DATE(2026,8,25)+INT((ROW()-76)/3),"dd-mm-yyyy")&amp;" "&amp;CHOOSE(MOD(ROW()-76,3)+1,"07:15","19:30","21:45")</f>
        <v/>
      </c>
      <c r="F100" s="4" t="n"/>
    </row>
    <row r="101">
      <c r="A101" s="3" t="n">
        <v>100</v>
      </c>
      <c r="B101" s="3" t="inlineStr">
        <is>
          <t>26.jpg</t>
        </is>
      </c>
      <c r="C101" t="inlineStr">
        <is>
          <t>image</t>
        </is>
      </c>
      <c r="D101" t="inlineStr">
        <is>
          <t>#BrokenHeart #DeepFeelings #poetry #quotes #SilentPain</t>
        </is>
      </c>
      <c r="E101" s="8">
        <f>TEXT(DATE(2026,8,25)+INT((ROW()-76)/3),"dd-mm-yyyy")&amp;" "&amp;CHOOSE(MOD(ROW()-76,3)+1,"07:15","19:30","21:45")</f>
        <v/>
      </c>
      <c r="F101" s="4" t="n"/>
    </row>
    <row r="102">
      <c r="A102" s="3" t="n">
        <v>101</v>
      </c>
      <c r="B102" s="3" t="inlineStr">
        <is>
          <t>27.jpg</t>
        </is>
      </c>
      <c r="C102" t="inlineStr">
        <is>
          <t>image</t>
        </is>
      </c>
      <c r="D102" t="inlineStr">
        <is>
          <t>#BrokenHeart #DeepFeelings #poetry #quotes #SilentPain</t>
        </is>
      </c>
      <c r="E102" s="8">
        <f>TEXT(DATE(2026,8,25)+INT((ROW()-76)/3),"dd-mm-yyyy")&amp;" "&amp;CHOOSE(MOD(ROW()-76,3)+1,"07:15","19:30","21:45")</f>
        <v/>
      </c>
      <c r="F102" s="4" t="n"/>
    </row>
    <row r="103">
      <c r="A103" s="3" t="n">
        <v>102</v>
      </c>
      <c r="B103" s="3" t="inlineStr">
        <is>
          <t>28.jpg</t>
        </is>
      </c>
      <c r="C103" t="inlineStr">
        <is>
          <t>image</t>
        </is>
      </c>
      <c r="D103" t="inlineStr">
        <is>
          <t>#BrokenHeart #DeepFeelings #poetry #quotes #SilentPain</t>
        </is>
      </c>
      <c r="E103" s="8">
        <f>TEXT(DATE(2026,8,25)+INT((ROW()-76)/3),"dd-mm-yyyy")&amp;" "&amp;CHOOSE(MOD(ROW()-76,3)+1,"07:15","19:30","21:45")</f>
        <v/>
      </c>
      <c r="F103" s="4" t="n"/>
    </row>
    <row r="104">
      <c r="A104" s="3" t="n">
        <v>103</v>
      </c>
      <c r="B104" s="3" t="inlineStr">
        <is>
          <t>29.jpg</t>
        </is>
      </c>
      <c r="C104" t="inlineStr">
        <is>
          <t>image</t>
        </is>
      </c>
      <c r="D104" t="inlineStr">
        <is>
          <t>#BrokenHeart #DeepFeelings #poetry #quotes #SilentPain</t>
        </is>
      </c>
      <c r="E104" s="8">
        <f>TEXT(DATE(2026,8,25)+INT((ROW()-76)/3),"dd-mm-yyyy")&amp;" "&amp;CHOOSE(MOD(ROW()-76,3)+1,"07:15","19:30","21:45")</f>
        <v/>
      </c>
      <c r="F104" s="4" t="n"/>
    </row>
    <row r="105">
      <c r="A105" s="3" t="n">
        <v>104</v>
      </c>
      <c r="B105" s="3" t="inlineStr">
        <is>
          <t>30.jpg</t>
        </is>
      </c>
      <c r="C105" t="inlineStr">
        <is>
          <t>image</t>
        </is>
      </c>
      <c r="D105" t="inlineStr">
        <is>
          <t>#BrokenHeart #DeepFeelings #poetry #quotes #SilentPain</t>
        </is>
      </c>
      <c r="E105" s="8">
        <f>TEXT(DATE(2026,8,25)+INT((ROW()-76)/3),"dd-mm-yyyy")&amp;" "&amp;CHOOSE(MOD(ROW()-76,3)+1,"07:15","19:30","21:45")</f>
        <v/>
      </c>
      <c r="F105" s="4" t="n"/>
    </row>
    <row r="106">
      <c r="A106" s="3" t="n">
        <v>105</v>
      </c>
      <c r="B106" s="3" t="inlineStr">
        <is>
          <t>31.jpg</t>
        </is>
      </c>
      <c r="C106" t="inlineStr">
        <is>
          <t>image</t>
        </is>
      </c>
      <c r="D106" t="inlineStr">
        <is>
          <t>#BrokenHeart #DeepFeelings #poetry #quotes #SilentPain</t>
        </is>
      </c>
      <c r="E106" s="8">
        <f>TEXT(DATE(2026,8,25)+INT((ROW()-76)/3),"dd-mm-yyyy")&amp;" "&amp;CHOOSE(MOD(ROW()-76,3)+1,"07:15","19:30","21:45")</f>
        <v/>
      </c>
      <c r="F106" s="4" t="n"/>
    </row>
    <row r="107">
      <c r="A107" s="3" t="n">
        <v>106</v>
      </c>
      <c r="B107" s="3" t="inlineStr">
        <is>
          <t>32.jpg</t>
        </is>
      </c>
      <c r="C107" t="inlineStr">
        <is>
          <t>image</t>
        </is>
      </c>
      <c r="D107" t="inlineStr">
        <is>
          <t>#BrokenHeart #DeepFeelings #poetry #quotes #SilentPain</t>
        </is>
      </c>
      <c r="E107" s="8">
        <f>TEXT(DATE(2026,8,25)+INT((ROW()-76)/3),"dd-mm-yyyy")&amp;" "&amp;CHOOSE(MOD(ROW()-76,3)+1,"07:15","19:30","21:45")</f>
        <v/>
      </c>
      <c r="F107" s="4" t="n"/>
    </row>
    <row r="108">
      <c r="A108" s="3" t="n">
        <v>107</v>
      </c>
      <c r="B108" s="3" t="inlineStr">
        <is>
          <t>33.jpg</t>
        </is>
      </c>
      <c r="C108" t="inlineStr">
        <is>
          <t>image</t>
        </is>
      </c>
      <c r="D108" t="inlineStr">
        <is>
          <t>#BrokenHeart #DeepFeelings #poetry #quotes #SilentPain</t>
        </is>
      </c>
      <c r="E108" s="8">
        <f>TEXT(DATE(2026,8,25)+INT((ROW()-76)/3),"dd-mm-yyyy")&amp;" "&amp;CHOOSE(MOD(ROW()-76,3)+1,"07:15","19:30","21:45")</f>
        <v/>
      </c>
      <c r="F108" s="4" t="n"/>
    </row>
    <row r="109">
      <c r="A109" s="3" t="n">
        <v>108</v>
      </c>
      <c r="B109" s="3" t="inlineStr">
        <is>
          <t>34.jpg</t>
        </is>
      </c>
      <c r="C109" t="inlineStr">
        <is>
          <t>image</t>
        </is>
      </c>
      <c r="D109" t="inlineStr">
        <is>
          <t>#BrokenHeart #DeepFeelings #poetry #quotes #SilentPain</t>
        </is>
      </c>
      <c r="E109" s="8">
        <f>TEXT(DATE(2026,8,25)+INT((ROW()-76)/3),"dd-mm-yyyy")&amp;" "&amp;CHOOSE(MOD(ROW()-76,3)+1,"07:15","19:30","21:45")</f>
        <v/>
      </c>
      <c r="F109" s="4" t="n"/>
    </row>
    <row r="110">
      <c r="A110" s="3" t="n">
        <v>109</v>
      </c>
      <c r="B110" s="3" t="inlineStr">
        <is>
          <t>35.jpg</t>
        </is>
      </c>
      <c r="C110" t="inlineStr">
        <is>
          <t>image</t>
        </is>
      </c>
      <c r="D110" t="inlineStr">
        <is>
          <t>#BrokenHeart #DeepFeelings #poetry #quotes #SilentPain</t>
        </is>
      </c>
      <c r="E110" s="8">
        <f>TEXT(DATE(2026,8,25)+INT((ROW()-76)/3),"dd-mm-yyyy")&amp;" "&amp;CHOOSE(MOD(ROW()-76,3)+1,"07:15","19:30","21:45")</f>
        <v/>
      </c>
      <c r="F110" s="4" t="n"/>
    </row>
    <row r="111">
      <c r="A111" s="3" t="n">
        <v>110</v>
      </c>
      <c r="B111" s="3" t="inlineStr">
        <is>
          <t>36.jpg</t>
        </is>
      </c>
      <c r="C111" t="inlineStr">
        <is>
          <t>image</t>
        </is>
      </c>
      <c r="D111" t="inlineStr">
        <is>
          <t>#BrokenHeart #DeepFeelings #poetry #quotes #SilentPain</t>
        </is>
      </c>
      <c r="E111" s="8">
        <f>TEXT(DATE(2026,8,25)+INT((ROW()-76)/3),"dd-mm-yyyy")&amp;" "&amp;CHOOSE(MOD(ROW()-76,3)+1,"07:15","19:30","21:45")</f>
        <v/>
      </c>
      <c r="F111" s="4" t="n"/>
    </row>
    <row r="112">
      <c r="A112" s="3" t="n">
        <v>111</v>
      </c>
      <c r="B112" s="3" t="inlineStr">
        <is>
          <t>37.jpg</t>
        </is>
      </c>
      <c r="C112" t="inlineStr">
        <is>
          <t>image</t>
        </is>
      </c>
      <c r="D112" t="inlineStr">
        <is>
          <t>#BrokenHeart #DeepFeelings #poetry #quotes #SilentPain</t>
        </is>
      </c>
      <c r="E112" s="8">
        <f>TEXT(DATE(2026,8,25)+INT((ROW()-76)/3),"dd-mm-yyyy")&amp;" "&amp;CHOOSE(MOD(ROW()-76,3)+1,"07:15","19:30","21:45")</f>
        <v/>
      </c>
      <c r="F112" s="4" t="n"/>
    </row>
    <row r="113">
      <c r="A113" s="3" t="n">
        <v>112</v>
      </c>
      <c r="B113" s="3" t="inlineStr">
        <is>
          <t>38.jpg</t>
        </is>
      </c>
      <c r="C113" t="inlineStr">
        <is>
          <t>image</t>
        </is>
      </c>
      <c r="D113" t="inlineStr">
        <is>
          <t>#BrokenHeart #DeepFeelings #poetry #quotes #SilentPain</t>
        </is>
      </c>
      <c r="E113" s="8">
        <f>TEXT(DATE(2026,8,25)+INT((ROW()-76)/3),"dd-mm-yyyy")&amp;" "&amp;CHOOSE(MOD(ROW()-76,3)+1,"07:15","19:30","21:45")</f>
        <v/>
      </c>
      <c r="F113" s="4" t="n"/>
    </row>
    <row r="114">
      <c r="A114" s="3" t="n">
        <v>113</v>
      </c>
      <c r="B114" s="3" t="inlineStr">
        <is>
          <t>39.jpg</t>
        </is>
      </c>
      <c r="C114" t="inlineStr">
        <is>
          <t>image</t>
        </is>
      </c>
      <c r="D114" t="inlineStr">
        <is>
          <t>#BrokenHeart #DeepFeelings #poetry #quotes #SilentPain</t>
        </is>
      </c>
      <c r="E114" s="8">
        <f>TEXT(DATE(2026,8,25)+INT((ROW()-76)/3),"dd-mm-yyyy")&amp;" "&amp;CHOOSE(MOD(ROW()-76,3)+1,"07:15","19:30","21:45")</f>
        <v/>
      </c>
      <c r="F114" s="4" t="n"/>
    </row>
    <row r="115">
      <c r="A115" s="3" t="n">
        <v>114</v>
      </c>
      <c r="B115" s="3" t="inlineStr">
        <is>
          <t>40.jpg</t>
        </is>
      </c>
      <c r="C115" t="inlineStr">
        <is>
          <t>image</t>
        </is>
      </c>
      <c r="D115" t="inlineStr">
        <is>
          <t>#BrokenHeart #DeepFeelings #poetry #quotes #SilentPain</t>
        </is>
      </c>
      <c r="E115" s="8">
        <f>TEXT(DATE(2026,8,25)+INT((ROW()-76)/3),"dd-mm-yyyy")&amp;" "&amp;CHOOSE(MOD(ROW()-76,3)+1,"07:15","19:30","21:45")</f>
        <v/>
      </c>
      <c r="F115" s="4" t="n"/>
    </row>
    <row r="116">
      <c r="A116" s="3" t="n">
        <v>115</v>
      </c>
      <c r="B116" s="3" t="inlineStr">
        <is>
          <t>41.jpg</t>
        </is>
      </c>
      <c r="C116" t="inlineStr">
        <is>
          <t>image</t>
        </is>
      </c>
      <c r="D116" t="inlineStr">
        <is>
          <t>#BrokenHeart #DeepFeelings #poetry #quotes #SilentPain</t>
        </is>
      </c>
      <c r="E116" s="8">
        <f>TEXT(DATE(2026,8,25)+INT((ROW()-76)/3),"dd-mm-yyyy")&amp;" "&amp;CHOOSE(MOD(ROW()-76,3)+1,"07:15","19:30","21:45")</f>
        <v/>
      </c>
      <c r="F116" s="4" t="n"/>
    </row>
    <row r="117">
      <c r="A117" s="3" t="n">
        <v>116</v>
      </c>
      <c r="B117" s="3" t="inlineStr">
        <is>
          <t>42.jpg</t>
        </is>
      </c>
      <c r="C117" t="inlineStr">
        <is>
          <t>image</t>
        </is>
      </c>
      <c r="D117" t="inlineStr">
        <is>
          <t>#BrokenHeart #DeepFeelings #poetry #quotes #SilentPain</t>
        </is>
      </c>
      <c r="E117" s="8">
        <f>TEXT(DATE(2026,8,25)+INT((ROW()-76)/3),"dd-mm-yyyy")&amp;" "&amp;CHOOSE(MOD(ROW()-76,3)+1,"07:15","19:30","21:45")</f>
        <v/>
      </c>
      <c r="F117" s="4" t="n"/>
    </row>
    <row r="118">
      <c r="A118" s="3" t="n">
        <v>117</v>
      </c>
      <c r="B118" s="3" t="inlineStr">
        <is>
          <t>43.jpg</t>
        </is>
      </c>
      <c r="C118" t="inlineStr">
        <is>
          <t>image</t>
        </is>
      </c>
      <c r="D118" t="inlineStr">
        <is>
          <t>#BrokenHeart #DeepFeelings #poetry #quotes #SilentPain</t>
        </is>
      </c>
      <c r="E118" s="8">
        <f>TEXT(DATE(2026,8,25)+INT((ROW()-76)/3),"dd-mm-yyyy")&amp;" "&amp;CHOOSE(MOD(ROW()-76,3)+1,"07:15","19:30","21:45")</f>
        <v/>
      </c>
      <c r="F118" s="4" t="n"/>
    </row>
    <row r="119">
      <c r="A119" s="3" t="n">
        <v>118</v>
      </c>
      <c r="B119" s="3" t="inlineStr">
        <is>
          <t>44.jpg</t>
        </is>
      </c>
      <c r="C119" t="inlineStr">
        <is>
          <t>image</t>
        </is>
      </c>
      <c r="D119" t="inlineStr">
        <is>
          <t>#BrokenHeart #DeepFeelings #poetry #quotes #SilentPain</t>
        </is>
      </c>
      <c r="E119" s="8">
        <f>TEXT(DATE(2026,8,25)+INT((ROW()-76)/3),"dd-mm-yyyy")&amp;" "&amp;CHOOSE(MOD(ROW()-76,3)+1,"07:15","19:30","21:45")</f>
        <v/>
      </c>
      <c r="F119" s="4" t="n"/>
    </row>
    <row r="120">
      <c r="A120" s="3" t="n">
        <v>119</v>
      </c>
      <c r="B120" s="3" t="inlineStr">
        <is>
          <t>45.jpg</t>
        </is>
      </c>
      <c r="C120" t="inlineStr">
        <is>
          <t>image</t>
        </is>
      </c>
      <c r="D120" t="inlineStr">
        <is>
          <t>#BrokenHeart #DeepFeelings #poetry #quotes #SilentPain</t>
        </is>
      </c>
      <c r="E120" s="8">
        <f>TEXT(DATE(2026,8,25)+INT((ROW()-76)/3),"dd-mm-yyyy")&amp;" "&amp;CHOOSE(MOD(ROW()-76,3)+1,"07:15","19:30","21:45")</f>
        <v/>
      </c>
      <c r="F120" s="4" t="n"/>
    </row>
    <row r="121">
      <c r="A121" s="3" t="n">
        <v>120</v>
      </c>
      <c r="B121" s="3" t="inlineStr">
        <is>
          <t>46.jpg</t>
        </is>
      </c>
      <c r="C121" t="inlineStr">
        <is>
          <t>image</t>
        </is>
      </c>
      <c r="D121" t="inlineStr">
        <is>
          <t>#BrokenHeart #DeepFeelings #poetry #quotes #SilentPain</t>
        </is>
      </c>
      <c r="E121" s="8">
        <f>TEXT(DATE(2026,8,25)+INT((ROW()-76)/3),"dd-mm-yyyy")&amp;" "&amp;CHOOSE(MOD(ROW()-76,3)+1,"07:15","19:30","21:45")</f>
        <v/>
      </c>
      <c r="F121" s="4" t="n"/>
    </row>
    <row r="122">
      <c r="A122" s="3" t="n">
        <v>121</v>
      </c>
      <c r="B122" s="3" t="inlineStr">
        <is>
          <t>47.jpg</t>
        </is>
      </c>
      <c r="C122" t="inlineStr">
        <is>
          <t>image</t>
        </is>
      </c>
      <c r="D122" t="inlineStr">
        <is>
          <t>#BrokenHeart #DeepFeelings #poetry #quotes #SilentPain</t>
        </is>
      </c>
      <c r="E122" s="8">
        <f>TEXT(DATE(2026,8,25)+INT((ROW()-76)/3),"dd-mm-yyyy")&amp;" "&amp;CHOOSE(MOD(ROW()-76,3)+1,"07:15","19:30","21:45")</f>
        <v/>
      </c>
      <c r="F122" s="4" t="n"/>
    </row>
    <row r="123">
      <c r="A123" s="3" t="n">
        <v>122</v>
      </c>
      <c r="B123" s="3" t="inlineStr">
        <is>
          <t>48.jpg</t>
        </is>
      </c>
      <c r="C123" t="inlineStr">
        <is>
          <t>image</t>
        </is>
      </c>
      <c r="D123" t="inlineStr">
        <is>
          <t>#BrokenHeart #DeepFeelings #poetry #quotes #SilentPain</t>
        </is>
      </c>
      <c r="E123" s="8">
        <f>TEXT(DATE(2026,8,25)+INT((ROW()-76)/3),"dd-mm-yyyy")&amp;" "&amp;CHOOSE(MOD(ROW()-76,3)+1,"07:15","19:30","21:45")</f>
        <v/>
      </c>
      <c r="F123" s="4" t="n"/>
    </row>
    <row r="124">
      <c r="A124" s="3" t="n">
        <v>123</v>
      </c>
      <c r="B124" s="3" t="inlineStr">
        <is>
          <t>49.jpg</t>
        </is>
      </c>
      <c r="C124" t="inlineStr">
        <is>
          <t>image</t>
        </is>
      </c>
      <c r="D124" t="inlineStr">
        <is>
          <t>#BrokenHeart #DeepFeelings #poetry #quotes #SilentPain</t>
        </is>
      </c>
      <c r="E124" s="8">
        <f>TEXT(DATE(2026,8,25)+INT((ROW()-76)/3),"dd-mm-yyyy")&amp;" "&amp;CHOOSE(MOD(ROW()-76,3)+1,"07:15","19:30","21:45")</f>
        <v/>
      </c>
      <c r="F124" s="4" t="n"/>
    </row>
    <row r="125">
      <c r="A125" s="3" t="n">
        <v>124</v>
      </c>
      <c r="B125" s="3" t="inlineStr">
        <is>
          <t>50.jpg</t>
        </is>
      </c>
      <c r="C125" t="inlineStr">
        <is>
          <t>image</t>
        </is>
      </c>
      <c r="D125" t="inlineStr">
        <is>
          <t>#BrokenHeart #DeepFeelings #poetry #quotes #SilentPain</t>
        </is>
      </c>
      <c r="E125" s="8">
        <f>TEXT(DATE(2026,8,25)+INT((ROW()-76)/3),"dd-mm-yyyy")&amp;" "&amp;CHOOSE(MOD(ROW()-76,3)+1,"07:15","19:30","21:45")</f>
        <v/>
      </c>
      <c r="F125" s="4" t="n"/>
    </row>
    <row r="126">
      <c r="A126" s="3" t="n">
        <v>125</v>
      </c>
      <c r="B126" s="3" t="inlineStr">
        <is>
          <t>51.jpg</t>
        </is>
      </c>
      <c r="C126" t="inlineStr">
        <is>
          <t>image</t>
        </is>
      </c>
      <c r="D126" t="inlineStr">
        <is>
          <t>#BrokenHeart #DeepFeelings #poetry #quotes #SilentPain</t>
        </is>
      </c>
      <c r="E126" s="8">
        <f>TEXT(DATE(2026,8,25)+INT((ROW()-76)/3),"dd-mm-yyyy")&amp;" "&amp;CHOOSE(MOD(ROW()-76,3)+1,"07:15","19:30","21:45")</f>
        <v/>
      </c>
      <c r="F126" s="4" t="n"/>
    </row>
    <row r="127">
      <c r="A127" s="3" t="n">
        <v>126</v>
      </c>
      <c r="B127" s="3" t="inlineStr">
        <is>
          <t>52.jpg</t>
        </is>
      </c>
      <c r="C127" t="inlineStr">
        <is>
          <t>image</t>
        </is>
      </c>
      <c r="D127" t="inlineStr">
        <is>
          <t>#BrokenHeart #DeepFeelings #poetry #quotes #SilentPain</t>
        </is>
      </c>
      <c r="E127" s="8">
        <f>TEXT(DATE(2026,8,25)+INT((ROW()-76)/3),"dd-mm-yyyy")&amp;" "&amp;CHOOSE(MOD(ROW()-76,3)+1,"07:15","19:30","21:45")</f>
        <v/>
      </c>
      <c r="F127" s="4" t="n"/>
    </row>
    <row r="128">
      <c r="A128" s="3" t="n">
        <v>127</v>
      </c>
      <c r="B128" s="3" t="inlineStr">
        <is>
          <t>53.jpg</t>
        </is>
      </c>
      <c r="C128" t="inlineStr">
        <is>
          <t>image</t>
        </is>
      </c>
      <c r="D128" t="inlineStr">
        <is>
          <t>#BrokenHeart #DeepFeelings #poetry #quotes #SilentPain</t>
        </is>
      </c>
      <c r="E128" s="8">
        <f>TEXT(DATE(2026,8,25)+INT((ROW()-76)/3),"dd-mm-yyyy")&amp;" "&amp;CHOOSE(MOD(ROW()-76,3)+1,"07:15","19:30","21:45")</f>
        <v/>
      </c>
      <c r="F128" s="4" t="n"/>
    </row>
    <row r="129">
      <c r="E129" s="7" t="n"/>
      <c r="F129" s="4" t="n"/>
    </row>
    <row r="130">
      <c r="E130" s="7" t="n"/>
      <c r="F130" s="4" t="n"/>
    </row>
    <row r="131">
      <c r="E131" s="7" t="n"/>
      <c r="F131" s="4" t="n"/>
    </row>
    <row r="132">
      <c r="E132" s="7" t="n"/>
      <c r="F132" s="4" t="n"/>
    </row>
    <row r="133">
      <c r="E133" s="7" t="n"/>
      <c r="F133" s="4" t="n"/>
    </row>
    <row r="134">
      <c r="E134" s="7" t="n"/>
      <c r="F134" s="4" t="n"/>
    </row>
    <row r="135">
      <c r="E135" s="7" t="n"/>
      <c r="F135" s="4" t="n"/>
    </row>
    <row r="136">
      <c r="E136" s="7" t="n"/>
      <c r="F136" s="4" t="n"/>
    </row>
    <row r="137">
      <c r="E137" s="7" t="n"/>
      <c r="F137" s="4" t="n"/>
    </row>
    <row r="138">
      <c r="E138" s="7" t="n"/>
      <c r="F138" s="4" t="n"/>
    </row>
    <row r="139">
      <c r="E139" s="7" t="n"/>
      <c r="F139" s="4" t="n"/>
    </row>
    <row r="140">
      <c r="E140" s="7" t="n"/>
      <c r="F140" s="4" t="n"/>
    </row>
    <row r="141">
      <c r="E141" s="7" t="n"/>
      <c r="F141" s="4" t="n"/>
    </row>
    <row r="142">
      <c r="E142" s="7" t="n"/>
      <c r="F142" s="4" t="n"/>
    </row>
    <row r="143">
      <c r="E143" s="7" t="n"/>
      <c r="F143" s="4" t="n"/>
    </row>
    <row r="144">
      <c r="E144" s="7" t="n"/>
      <c r="F144" s="4" t="n"/>
    </row>
    <row r="145">
      <c r="E145" s="7" t="n"/>
      <c r="F145" s="4" t="n"/>
    </row>
    <row r="146">
      <c r="E146" s="7" t="n"/>
      <c r="F146" s="4" t="n"/>
    </row>
    <row r="147">
      <c r="E147" s="7" t="n"/>
      <c r="F147" s="4" t="n"/>
    </row>
    <row r="148">
      <c r="E148" s="7" t="n"/>
      <c r="F148" s="4" t="n"/>
    </row>
    <row r="149">
      <c r="E149" s="7" t="n"/>
      <c r="F149" s="4" t="n"/>
    </row>
    <row r="150">
      <c r="E150" s="7" t="n"/>
      <c r="F150" s="4" t="n"/>
    </row>
    <row r="151">
      <c r="E151" s="7" t="n"/>
      <c r="F151" s="4" t="n"/>
    </row>
    <row r="152">
      <c r="E152" s="7" t="n"/>
      <c r="F152" s="4" t="n"/>
    </row>
    <row r="153">
      <c r="E153" s="7" t="n"/>
      <c r="F153" s="4" t="n"/>
    </row>
    <row r="154">
      <c r="E154" s="7" t="n"/>
      <c r="F154" s="4" t="n"/>
    </row>
    <row r="155">
      <c r="E155" s="7" t="n"/>
      <c r="F155" s="4" t="n"/>
    </row>
    <row r="156">
      <c r="E156" s="7" t="n"/>
      <c r="F156" s="4" t="n"/>
    </row>
    <row r="157">
      <c r="E157" s="7" t="n"/>
      <c r="F157" s="4" t="n"/>
    </row>
    <row r="158">
      <c r="E158" s="7" t="n"/>
      <c r="F158" s="4" t="n"/>
    </row>
    <row r="159">
      <c r="E159" s="7" t="n"/>
      <c r="F159" s="4" t="n"/>
    </row>
    <row r="160">
      <c r="E160" s="7" t="n"/>
      <c r="F160" s="4" t="n"/>
    </row>
    <row r="161">
      <c r="E161" s="7" t="n"/>
      <c r="F161" s="4" t="n"/>
    </row>
    <row r="162">
      <c r="E162" s="7" t="n"/>
      <c r="F162" s="4" t="n"/>
    </row>
    <row r="163">
      <c r="E163" s="7" t="n"/>
      <c r="F163" s="4" t="n"/>
    </row>
    <row r="164">
      <c r="E164" s="7" t="n"/>
      <c r="F164" s="4" t="n"/>
    </row>
    <row r="165">
      <c r="E165" s="7" t="n"/>
      <c r="F165" s="4" t="n"/>
    </row>
    <row r="166">
      <c r="E166" s="7" t="n"/>
      <c r="F166" s="4" t="n"/>
    </row>
    <row r="167">
      <c r="E167" s="7" t="n"/>
      <c r="F167" s="4" t="n"/>
    </row>
    <row r="168">
      <c r="E168" s="7" t="n"/>
      <c r="F168" s="4" t="n"/>
    </row>
    <row r="169">
      <c r="E169" s="7" t="n"/>
      <c r="F169" s="4" t="n"/>
    </row>
    <row r="170">
      <c r="E170" s="7" t="n"/>
      <c r="F170" s="4" t="n"/>
    </row>
    <row r="171">
      <c r="E171" s="7" t="n"/>
      <c r="F171" s="4" t="n"/>
    </row>
    <row r="172">
      <c r="E172" s="7" t="n"/>
      <c r="F172" s="4" t="n"/>
    </row>
    <row r="173">
      <c r="E173" s="7" t="n"/>
      <c r="F173" s="4" t="n"/>
    </row>
    <row r="174">
      <c r="E174" s="7" t="n"/>
      <c r="F174" s="4" t="n"/>
    </row>
    <row r="175">
      <c r="E175" s="7" t="n"/>
      <c r="F175" s="4" t="n"/>
    </row>
    <row r="176">
      <c r="E176" s="7" t="n"/>
      <c r="F176" s="4" t="n"/>
    </row>
    <row r="177">
      <c r="E177" s="7" t="n"/>
      <c r="F177" s="4" t="n"/>
    </row>
    <row r="178">
      <c r="E178" s="7" t="n"/>
      <c r="F178" s="4" t="n"/>
    </row>
    <row r="179">
      <c r="E179" s="7" t="n"/>
      <c r="F179" s="4" t="n"/>
    </row>
    <row r="180">
      <c r="E180" s="7" t="n"/>
      <c r="F180" s="4" t="n"/>
    </row>
    <row r="181">
      <c r="E181" s="7" t="n"/>
      <c r="F181" s="4" t="n"/>
    </row>
    <row r="182">
      <c r="E182" s="7" t="n"/>
      <c r="F182" s="4" t="n"/>
    </row>
    <row r="183">
      <c r="E183" s="7" t="n"/>
      <c r="F183" s="4" t="n"/>
    </row>
    <row r="184">
      <c r="E184" s="7" t="n"/>
      <c r="F184" s="4" t="n"/>
    </row>
    <row r="185">
      <c r="E185" s="7" t="n"/>
      <c r="F185" s="4" t="n"/>
    </row>
    <row r="186">
      <c r="E186" s="7" t="n"/>
      <c r="F186" s="4" t="n"/>
    </row>
    <row r="187">
      <c r="E187" s="7" t="n"/>
      <c r="F187" s="4" t="n"/>
    </row>
    <row r="188">
      <c r="E188" s="7" t="n"/>
      <c r="F188" s="4" t="n"/>
    </row>
    <row r="189">
      <c r="E189" s="7" t="n"/>
      <c r="F189" s="4" t="n"/>
    </row>
    <row r="190">
      <c r="E190" s="7" t="n"/>
      <c r="F190" s="4" t="n"/>
    </row>
    <row r="191">
      <c r="E191" s="7" t="n"/>
      <c r="F191" s="4" t="n"/>
    </row>
    <row r="192">
      <c r="E192" s="7" t="n"/>
      <c r="F192" s="4" t="n"/>
    </row>
    <row r="193">
      <c r="E193" s="7" t="n"/>
      <c r="F193" s="4" t="n"/>
    </row>
    <row r="194">
      <c r="E194" s="7" t="n"/>
      <c r="F194" s="4" t="n"/>
    </row>
    <row r="195">
      <c r="E195" s="7" t="n"/>
      <c r="F195" s="4" t="n"/>
    </row>
    <row r="196">
      <c r="E196" s="7" t="n"/>
      <c r="F196" s="4" t="n"/>
    </row>
    <row r="197">
      <c r="E197" s="7" t="n"/>
      <c r="F197" s="4" t="n"/>
    </row>
    <row r="198">
      <c r="E198" s="7" t="n"/>
      <c r="F198" s="4" t="n"/>
    </row>
    <row r="199">
      <c r="E199" s="7" t="n"/>
      <c r="F199" s="4" t="n"/>
    </row>
    <row r="200">
      <c r="E200" s="7" t="n"/>
      <c r="F200" s="4" t="n"/>
    </row>
    <row r="201">
      <c r="E201" s="7" t="n"/>
      <c r="F201" s="4" t="n"/>
    </row>
    <row r="202">
      <c r="E202" s="7" t="n"/>
      <c r="F202" s="4" t="n"/>
    </row>
    <row r="203">
      <c r="E203" s="7" t="n"/>
      <c r="F203" s="4" t="n"/>
    </row>
    <row r="204">
      <c r="E204" s="7" t="n"/>
      <c r="F204" s="4" t="n"/>
    </row>
    <row r="205">
      <c r="E205" s="7" t="n"/>
      <c r="F205" s="4" t="n"/>
    </row>
    <row r="206">
      <c r="E206" s="7" t="n"/>
      <c r="F206" s="4" t="n"/>
    </row>
    <row r="207">
      <c r="E207" s="7" t="n"/>
      <c r="F207" s="4" t="n"/>
    </row>
    <row r="208">
      <c r="E208" s="7" t="n"/>
      <c r="F208" s="4" t="n"/>
    </row>
    <row r="209">
      <c r="E209" s="7" t="n"/>
      <c r="F209" s="4" t="n"/>
    </row>
    <row r="210">
      <c r="E210" s="7" t="n"/>
      <c r="F210" s="4" t="n"/>
    </row>
    <row r="211">
      <c r="E211" s="7" t="n"/>
      <c r="F211" s="4" t="n"/>
    </row>
    <row r="212">
      <c r="E212" s="7" t="n"/>
      <c r="F212" s="4" t="n"/>
    </row>
    <row r="213">
      <c r="E213" s="7" t="n"/>
      <c r="F213" s="4" t="n"/>
    </row>
    <row r="214">
      <c r="E214" s="7" t="n"/>
      <c r="F214" s="4" t="n"/>
    </row>
    <row r="215">
      <c r="E215" s="7" t="n"/>
      <c r="F215" s="4" t="n"/>
    </row>
    <row r="216">
      <c r="E216" s="7" t="n"/>
      <c r="F216" s="4" t="n"/>
    </row>
    <row r="217">
      <c r="E217" s="7" t="n"/>
      <c r="F217" s="4" t="n"/>
    </row>
    <row r="218">
      <c r="E218" s="7" t="n"/>
      <c r="F218" s="4" t="n"/>
    </row>
    <row r="219">
      <c r="E219" s="7" t="n"/>
      <c r="F219" s="4" t="n"/>
    </row>
    <row r="220">
      <c r="E220" s="7" t="n"/>
      <c r="F220" s="4" t="n"/>
    </row>
    <row r="221">
      <c r="E221" s="7" t="n"/>
      <c r="F221" s="4" t="n"/>
    </row>
    <row r="222">
      <c r="E222" s="7" t="n"/>
      <c r="F222" s="4" t="n"/>
    </row>
    <row r="223">
      <c r="E223" s="7" t="n"/>
      <c r="F223" s="4" t="n"/>
    </row>
    <row r="224">
      <c r="E224" s="7" t="n"/>
      <c r="F224" s="4" t="n"/>
    </row>
    <row r="225">
      <c r="E225" s="7" t="n"/>
      <c r="F225" s="4" t="n"/>
    </row>
    <row r="226">
      <c r="E226" s="7" t="n"/>
      <c r="F226" s="4" t="n"/>
    </row>
    <row r="227">
      <c r="E227" s="7" t="n"/>
      <c r="F227" s="4" t="n"/>
    </row>
    <row r="228">
      <c r="E228" s="7" t="n"/>
      <c r="F228" s="4" t="n"/>
    </row>
    <row r="229">
      <c r="E229" s="7" t="n"/>
      <c r="F229" s="4" t="n"/>
    </row>
    <row r="230">
      <c r="E230" s="7" t="n"/>
      <c r="F230" s="4" t="n"/>
    </row>
    <row r="231">
      <c r="E231" s="7" t="n"/>
      <c r="F231" s="4" t="n"/>
    </row>
    <row r="232">
      <c r="E232" s="7" t="n"/>
      <c r="F232" s="4" t="n"/>
    </row>
    <row r="233">
      <c r="E233" s="7" t="n"/>
      <c r="F233" s="4" t="n"/>
    </row>
    <row r="234">
      <c r="E234" s="7" t="n"/>
      <c r="F234" s="4" t="n"/>
    </row>
    <row r="235">
      <c r="E235" s="7" t="n"/>
      <c r="F235" s="4" t="n"/>
    </row>
    <row r="236">
      <c r="E236" s="7" t="n"/>
      <c r="F236" s="4" t="n"/>
    </row>
    <row r="237">
      <c r="E237" s="7" t="n"/>
      <c r="F237" s="4" t="n"/>
    </row>
    <row r="238">
      <c r="E238" s="7" t="n"/>
      <c r="F238" s="4" t="n"/>
    </row>
    <row r="239">
      <c r="E239" s="7" t="n"/>
      <c r="F239" s="4" t="n"/>
    </row>
    <row r="240">
      <c r="E240" s="7" t="n"/>
      <c r="F240" s="4" t="n"/>
    </row>
    <row r="241">
      <c r="E241" s="7" t="n"/>
      <c r="F241" s="4" t="n"/>
    </row>
    <row r="242">
      <c r="E242" s="7" t="n"/>
      <c r="F242" s="4" t="n"/>
    </row>
    <row r="243">
      <c r="E243" s="7" t="n"/>
      <c r="F243" s="4" t="n"/>
    </row>
    <row r="244">
      <c r="E244" s="7" t="n"/>
      <c r="F244" s="4" t="n"/>
    </row>
    <row r="245">
      <c r="E245" s="7" t="n"/>
      <c r="F245" s="4" t="n"/>
    </row>
    <row r="246">
      <c r="E246" s="7" t="n"/>
      <c r="F246" s="4" t="n"/>
    </row>
    <row r="247">
      <c r="E247" s="7" t="n"/>
      <c r="F247" s="4" t="n"/>
    </row>
    <row r="248">
      <c r="E248" s="7" t="n"/>
      <c r="F248" s="4" t="n"/>
    </row>
    <row r="249">
      <c r="E249" s="7" t="n"/>
      <c r="F249" s="4" t="n"/>
    </row>
    <row r="250">
      <c r="E250" s="7" t="n"/>
      <c r="F250" s="4" t="n"/>
    </row>
    <row r="251">
      <c r="E251" s="7" t="n"/>
      <c r="F251" s="4" t="n"/>
    </row>
    <row r="252">
      <c r="E252" s="7" t="n"/>
      <c r="F252" s="4" t="n"/>
    </row>
    <row r="253">
      <c r="E253" s="7" t="n"/>
      <c r="F253" s="4" t="n"/>
    </row>
    <row r="254">
      <c r="E254" s="7" t="n"/>
      <c r="F254" s="4" t="n"/>
    </row>
    <row r="255">
      <c r="E255" s="7" t="n"/>
      <c r="F255" s="4" t="n"/>
    </row>
    <row r="256">
      <c r="E256" s="7" t="n"/>
      <c r="F256" s="4" t="n"/>
    </row>
    <row r="257">
      <c r="E257" s="7" t="n"/>
      <c r="F257" s="4" t="n"/>
    </row>
    <row r="258">
      <c r="E258" s="7" t="n"/>
      <c r="F258" s="4" t="n"/>
    </row>
    <row r="259">
      <c r="E259" s="7" t="n"/>
      <c r="F259" s="4" t="n"/>
    </row>
    <row r="260">
      <c r="E260" s="7" t="n"/>
      <c r="F260" s="4" t="n"/>
    </row>
    <row r="261">
      <c r="E261" s="7" t="n"/>
      <c r="F261" s="4" t="n"/>
    </row>
    <row r="262">
      <c r="E262" s="7" t="n"/>
      <c r="F262" s="4" t="n"/>
    </row>
    <row r="263">
      <c r="E263" s="7" t="n"/>
      <c r="F263" s="4" t="n"/>
    </row>
    <row r="264">
      <c r="E264" s="7" t="n"/>
      <c r="F264" s="4" t="n"/>
    </row>
    <row r="265">
      <c r="E265" s="7" t="n"/>
      <c r="F265" s="4" t="n"/>
    </row>
    <row r="266">
      <c r="E266" s="7" t="n"/>
      <c r="F266" s="4" t="n"/>
    </row>
    <row r="267">
      <c r="E267" s="7" t="n"/>
      <c r="F267" s="4" t="n"/>
    </row>
    <row r="268">
      <c r="E268" s="7" t="n"/>
      <c r="F268" s="4" t="n"/>
    </row>
    <row r="269">
      <c r="E269" s="7" t="n"/>
      <c r="F269" s="4" t="n"/>
    </row>
    <row r="270">
      <c r="E270" s="7" t="n"/>
      <c r="F270" s="4" t="n"/>
    </row>
    <row r="271">
      <c r="E271" s="7" t="n"/>
      <c r="F271" s="4" t="n"/>
    </row>
    <row r="272">
      <c r="E272" s="7" t="n"/>
      <c r="F272" s="4" t="n"/>
    </row>
    <row r="273">
      <c r="E273" s="7" t="n"/>
      <c r="F273" s="4" t="n"/>
    </row>
    <row r="274">
      <c r="E274" s="7" t="n"/>
      <c r="F274" s="4" t="n"/>
    </row>
    <row r="275">
      <c r="E275" s="7" t="n"/>
      <c r="F275" s="4" t="n"/>
    </row>
    <row r="276">
      <c r="E276" s="7" t="n"/>
      <c r="F276" s="4" t="n"/>
    </row>
    <row r="277">
      <c r="E277" s="7" t="n"/>
      <c r="F277" s="4" t="n"/>
    </row>
    <row r="278">
      <c r="E278" s="7" t="n"/>
      <c r="F278" s="4" t="n"/>
    </row>
    <row r="279">
      <c r="E279" s="7" t="n"/>
      <c r="F279" s="4" t="n"/>
    </row>
    <row r="280">
      <c r="E280" s="7" t="n"/>
      <c r="F280" s="4" t="n"/>
    </row>
    <row r="281">
      <c r="E281" s="7" t="n"/>
      <c r="F281" s="4" t="n"/>
    </row>
    <row r="282">
      <c r="E282" s="7" t="n"/>
      <c r="F282" s="4" t="n"/>
    </row>
    <row r="283">
      <c r="E283" s="7" t="n"/>
      <c r="F283" s="4" t="n"/>
    </row>
    <row r="284">
      <c r="E284" s="7" t="n"/>
      <c r="F284" s="4" t="n"/>
    </row>
    <row r="285">
      <c r="E285" s="7" t="n"/>
      <c r="F285" s="4" t="n"/>
    </row>
    <row r="286">
      <c r="E286" s="7" t="n"/>
      <c r="F286" s="4" t="n"/>
    </row>
    <row r="287">
      <c r="E287" s="7" t="n"/>
      <c r="F287" s="4" t="n"/>
    </row>
    <row r="288">
      <c r="E288" s="7" t="n"/>
      <c r="F288" s="4" t="n"/>
    </row>
    <row r="289">
      <c r="E289" s="7" t="n"/>
      <c r="F289" s="4" t="n"/>
    </row>
    <row r="290">
      <c r="E290" s="7" t="n"/>
      <c r="F290" s="4" t="n"/>
    </row>
    <row r="291">
      <c r="E291" s="7" t="n"/>
      <c r="F291" s="4" t="n"/>
    </row>
    <row r="292">
      <c r="E292" s="7" t="n"/>
      <c r="F292" s="4" t="n"/>
    </row>
    <row r="293">
      <c r="E293" s="7" t="n"/>
      <c r="F293" s="4" t="n"/>
    </row>
    <row r="294">
      <c r="E294" s="7" t="n"/>
      <c r="F294" s="4" t="n"/>
    </row>
    <row r="295">
      <c r="E295" s="7" t="n"/>
      <c r="F295" s="4" t="n"/>
    </row>
    <row r="296">
      <c r="E296" s="7" t="n"/>
      <c r="F296" s="4" t="n"/>
    </row>
    <row r="297">
      <c r="E297" s="7" t="n"/>
      <c r="F297" s="4" t="n"/>
    </row>
    <row r="298">
      <c r="E298" s="7" t="n"/>
      <c r="F298" s="4" t="n"/>
    </row>
    <row r="299">
      <c r="E299" s="7" t="n"/>
      <c r="F299" s="4" t="n"/>
    </row>
    <row r="300">
      <c r="E300" s="7" t="n"/>
      <c r="F300" s="4" t="n"/>
    </row>
    <row r="301">
      <c r="E301" s="7" t="n"/>
      <c r="F301" s="4" t="n"/>
    </row>
    <row r="302">
      <c r="E302" s="7" t="n"/>
      <c r="F302" s="4" t="n"/>
    </row>
    <row r="303">
      <c r="E303" s="7" t="n"/>
      <c r="F303" s="4" t="n"/>
    </row>
    <row r="304">
      <c r="E304" s="7" t="n"/>
      <c r="F304" s="4" t="n"/>
    </row>
    <row r="305">
      <c r="E305" s="7" t="n"/>
      <c r="F305" s="4" t="n"/>
    </row>
    <row r="306">
      <c r="E306" s="7" t="n"/>
      <c r="F306" s="4" t="n"/>
    </row>
    <row r="307">
      <c r="E307" s="7" t="n"/>
      <c r="F307" s="4" t="n"/>
    </row>
    <row r="308">
      <c r="E308" s="7" t="n"/>
      <c r="F308" s="4" t="n"/>
    </row>
    <row r="309">
      <c r="E309" s="7" t="n"/>
      <c r="F309" s="4" t="n"/>
    </row>
    <row r="310">
      <c r="E310" s="7" t="n"/>
      <c r="F310" s="4" t="n"/>
    </row>
    <row r="311">
      <c r="E311" s="7" t="n"/>
      <c r="F311" s="4" t="n"/>
    </row>
    <row r="312">
      <c r="E312" s="7" t="n"/>
      <c r="F312" s="4" t="n"/>
    </row>
    <row r="313">
      <c r="E313" s="7" t="n"/>
      <c r="F313" s="4" t="n"/>
    </row>
    <row r="314">
      <c r="E314" s="7" t="n"/>
      <c r="F314" s="4" t="n"/>
    </row>
    <row r="315">
      <c r="E315" s="7" t="n"/>
      <c r="F315" s="4" t="n"/>
    </row>
    <row r="316">
      <c r="E316" s="7" t="n"/>
      <c r="F316" s="4" t="n"/>
    </row>
    <row r="317">
      <c r="E317" s="7" t="n"/>
      <c r="F317" s="4" t="n"/>
    </row>
    <row r="318">
      <c r="E318" s="7" t="n"/>
      <c r="F318" s="4" t="n"/>
    </row>
    <row r="319">
      <c r="E319" s="7" t="n"/>
      <c r="F319" s="4" t="n"/>
    </row>
    <row r="320">
      <c r="E320" s="7" t="n"/>
      <c r="F320" s="4" t="n"/>
    </row>
    <row r="321">
      <c r="E321" s="7" t="n"/>
      <c r="F321" s="4" t="n"/>
    </row>
    <row r="322">
      <c r="E322" s="7" t="n"/>
      <c r="F322" s="4" t="n"/>
    </row>
    <row r="323">
      <c r="E323" s="7" t="n"/>
      <c r="F323" s="4" t="n"/>
    </row>
    <row r="324">
      <c r="E324" s="7" t="n"/>
      <c r="F324" s="4" t="n"/>
    </row>
    <row r="325">
      <c r="E325" s="7" t="n"/>
      <c r="F325" s="4" t="n"/>
    </row>
    <row r="326">
      <c r="E326" s="7" t="n"/>
      <c r="F326" s="4" t="n"/>
    </row>
    <row r="327">
      <c r="E327" s="7" t="n"/>
      <c r="F327" s="4" t="n"/>
    </row>
    <row r="328">
      <c r="E328" s="7" t="n"/>
      <c r="F328" s="4" t="n"/>
    </row>
    <row r="329">
      <c r="E329" s="7" t="n"/>
      <c r="F329" s="4" t="n"/>
    </row>
    <row r="330">
      <c r="E330" s="7" t="n"/>
      <c r="F330" s="4" t="n"/>
    </row>
    <row r="331">
      <c r="E331" s="7" t="n"/>
      <c r="F331" s="4" t="n"/>
    </row>
    <row r="332">
      <c r="E332" s="7" t="n"/>
      <c r="F332" s="4" t="n"/>
    </row>
    <row r="333">
      <c r="E333" s="7" t="n"/>
      <c r="F333" s="4" t="n"/>
    </row>
    <row r="334">
      <c r="E334" s="7" t="n"/>
      <c r="F334" s="4" t="n"/>
    </row>
    <row r="335">
      <c r="E335" s="7" t="n"/>
      <c r="F335" s="4" t="n"/>
    </row>
    <row r="336">
      <c r="E336" s="7" t="n"/>
      <c r="F336" s="4" t="n"/>
    </row>
    <row r="337">
      <c r="E337" s="7" t="n"/>
      <c r="F337" s="4" t="n"/>
    </row>
    <row r="338">
      <c r="E338" s="7" t="n"/>
      <c r="F338" s="4" t="n"/>
    </row>
    <row r="339">
      <c r="E339" s="7" t="n"/>
      <c r="F339" s="4" t="n"/>
    </row>
    <row r="340">
      <c r="E340" s="7" t="n"/>
      <c r="F340" s="4" t="n"/>
    </row>
    <row r="341">
      <c r="E341" s="7" t="n"/>
      <c r="F341" s="4" t="n"/>
    </row>
    <row r="342">
      <c r="E342" s="7" t="n"/>
      <c r="F342" s="4" t="n"/>
    </row>
    <row r="343">
      <c r="E343" s="7" t="n"/>
      <c r="F343" s="4" t="n"/>
    </row>
    <row r="344">
      <c r="E344" s="7" t="n"/>
      <c r="F344" s="4" t="n"/>
    </row>
    <row r="345">
      <c r="E345" s="7" t="n"/>
      <c r="F345" s="4" t="n"/>
    </row>
    <row r="346">
      <c r="E346" s="7" t="n"/>
      <c r="F346" s="4" t="n"/>
    </row>
    <row r="347">
      <c r="E347" s="7" t="n"/>
      <c r="F347" s="4" t="n"/>
    </row>
    <row r="348">
      <c r="E348" s="7" t="n"/>
      <c r="F348" s="4" t="n"/>
    </row>
    <row r="349">
      <c r="E349" s="7" t="n"/>
      <c r="F349" s="4" t="n"/>
    </row>
    <row r="350">
      <c r="E350" s="7" t="n"/>
      <c r="F350" s="4" t="n"/>
    </row>
    <row r="351">
      <c r="E351" s="7" t="n"/>
      <c r="F351" s="4" t="n"/>
    </row>
    <row r="352">
      <c r="E352" s="7" t="n"/>
      <c r="F352" s="4" t="n"/>
    </row>
    <row r="353">
      <c r="E353" s="7" t="n"/>
      <c r="F353" s="4" t="n"/>
    </row>
    <row r="354">
      <c r="E354" s="7" t="n"/>
      <c r="F354" s="4" t="n"/>
    </row>
    <row r="355">
      <c r="E355" s="7" t="n"/>
      <c r="F355" s="4" t="n"/>
    </row>
    <row r="356">
      <c r="E356" s="7" t="n"/>
      <c r="F356" s="4" t="n"/>
    </row>
    <row r="357">
      <c r="E357" s="7" t="n"/>
      <c r="F357" s="4" t="n"/>
    </row>
    <row r="358">
      <c r="E358" s="7" t="n"/>
      <c r="F358" s="4" t="n"/>
    </row>
    <row r="359">
      <c r="E359" s="7" t="n"/>
      <c r="F359" s="4" t="n"/>
    </row>
    <row r="360">
      <c r="E360" s="7" t="n"/>
      <c r="F360" s="4" t="n"/>
    </row>
    <row r="361">
      <c r="E361" s="7" t="n"/>
      <c r="F361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2026-08-24T22:02:28Z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