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ray\OneDrive\Desktop\Shaikshavali Doc\"/>
    </mc:Choice>
  </mc:AlternateContent>
  <xr:revisionPtr revIDLastSave="0" documentId="8_{2C42E85A-4C47-4421-AFD6-3EC477D8F1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25725"/>
</workbook>
</file>

<file path=xl/sharedStrings.xml><?xml version="1.0" encoding="utf-8"?>
<sst xmlns="http://schemas.openxmlformats.org/spreadsheetml/2006/main" count="129" uniqueCount="128">
  <si>
    <t>*EmployeeID</t>
  </si>
  <si>
    <t>NamePrefix</t>
  </si>
  <si>
    <t>EmployeeName</t>
  </si>
  <si>
    <t>*GivenOrFirstName</t>
  </si>
  <si>
    <t>MiddleName</t>
  </si>
  <si>
    <t>*LastName</t>
  </si>
  <si>
    <t>*Joiningdate</t>
  </si>
  <si>
    <t>*Dateofbirth</t>
  </si>
  <si>
    <t>*Aadhar</t>
  </si>
  <si>
    <t>NameAsPerAadhar</t>
  </si>
  <si>
    <t>*Designationdescription</t>
  </si>
  <si>
    <t>*Email</t>
  </si>
  <si>
    <t>AlternateEmail</t>
  </si>
  <si>
    <t>*PAN</t>
  </si>
  <si>
    <t>NameAsPerPAN</t>
  </si>
  <si>
    <t>*Gender</t>
  </si>
  <si>
    <t>*Departmentdescription</t>
  </si>
  <si>
    <t>Work Location</t>
  </si>
  <si>
    <t>*LabourStateDescription</t>
  </si>
  <si>
    <t>LWFDesignation</t>
  </si>
  <si>
    <t>LWFRelationship</t>
  </si>
  <si>
    <t>LWFID</t>
  </si>
  <si>
    <t>*ProfessionaltaxgroupDescription</t>
  </si>
  <si>
    <t>*PFComputationalGroup</t>
  </si>
  <si>
    <t>MobileNo</t>
  </si>
  <si>
    <t>PhoneNumber1</t>
  </si>
  <si>
    <t>PhoneNumber2</t>
  </si>
  <si>
    <t>Address1</t>
  </si>
  <si>
    <t>Address2</t>
  </si>
  <si>
    <t>Address3</t>
  </si>
  <si>
    <t>City</t>
  </si>
  <si>
    <t>State</t>
  </si>
  <si>
    <t>PinCode</t>
  </si>
  <si>
    <t>Country</t>
  </si>
  <si>
    <t>Nationality</t>
  </si>
  <si>
    <t>IWNationality</t>
  </si>
  <si>
    <t>IWCity</t>
  </si>
  <si>
    <t>IWCountry</t>
  </si>
  <si>
    <t>COCIssuingAuthority</t>
  </si>
  <si>
    <t>COCIssueDate</t>
  </si>
  <si>
    <t>COCFromDate</t>
  </si>
  <si>
    <t>COCUptoDate</t>
  </si>
  <si>
    <t>BankName</t>
  </si>
  <si>
    <t>NameAsPerBank</t>
  </si>
  <si>
    <t>Accountno</t>
  </si>
  <si>
    <t>BankIFSCode</t>
  </si>
  <si>
    <t>PFaccountno</t>
  </si>
  <si>
    <t>ESIaccountno</t>
  </si>
  <si>
    <t>ESIAboveWageLimit</t>
  </si>
  <si>
    <t>UAN</t>
  </si>
  <si>
    <t>Branchdescription</t>
  </si>
  <si>
    <t>EnrollmentID</t>
  </si>
  <si>
    <t>ManagerEmployeeID</t>
  </si>
  <si>
    <t>Taxregime</t>
  </si>
  <si>
    <t>Fathername</t>
  </si>
  <si>
    <t>MotherName</t>
  </si>
  <si>
    <t>SpouseName</t>
  </si>
  <si>
    <t>MaritalStatus</t>
  </si>
  <si>
    <t>NumberOfChildren</t>
  </si>
  <si>
    <t>DisabilityStatus</t>
  </si>
  <si>
    <t>TypeOfDisability</t>
  </si>
  <si>
    <t>EmploymentType</t>
  </si>
  <si>
    <t>Gradedescription</t>
  </si>
  <si>
    <t>Cadredescription</t>
  </si>
  <si>
    <t>Paymentdescription</t>
  </si>
  <si>
    <t>Attendancedescription</t>
  </si>
  <si>
    <t>Workplacedescription</t>
  </si>
  <si>
    <t>WorkBand</t>
  </si>
  <si>
    <t>WorkLevel</t>
  </si>
  <si>
    <t>WorkCostCenter</t>
  </si>
  <si>
    <t>Location</t>
  </si>
  <si>
    <t>PassportNumber</t>
  </si>
  <si>
    <t>PassportIssueDate</t>
  </si>
  <si>
    <t>PassportValidUpto</t>
  </si>
  <si>
    <t>PassportIssuedcountry</t>
  </si>
  <si>
    <t>VisaIssuingAuthority</t>
  </si>
  <si>
    <t>VisaFromDate</t>
  </si>
  <si>
    <t>VisaUptoDate</t>
  </si>
  <si>
    <t>AlreadyMemberInPF</t>
  </si>
  <si>
    <t>AlreadyMemberInPension</t>
  </si>
  <si>
    <t>WithdrawnPFandPension</t>
  </si>
  <si>
    <t>InternationalWorkerStatus</t>
  </si>
  <si>
    <t>RelationshipForPF</t>
  </si>
  <si>
    <t>Qualification</t>
  </si>
  <si>
    <t>DrivingLicenceNumber</t>
  </si>
  <si>
    <t>DrivingLicenceValidDate</t>
  </si>
  <si>
    <t>PRANNumber</t>
  </si>
  <si>
    <t>Rehire</t>
  </si>
  <si>
    <t>OldEmployeeID</t>
  </si>
  <si>
    <t>IsNonPayrollEmployee</t>
  </si>
  <si>
    <t>CategoryName</t>
  </si>
  <si>
    <t>CustomMasterName</t>
  </si>
  <si>
    <t>CustomMasterName2</t>
  </si>
  <si>
    <t>CustomMasterName3</t>
  </si>
  <si>
    <t>OtEligibility</t>
  </si>
  <si>
    <t>AutoShiftEligibility</t>
  </si>
  <si>
    <t>MobileUser</t>
  </si>
  <si>
    <t>WebPunch</t>
  </si>
  <si>
    <t>AttendanceExceptionEligibility</t>
  </si>
  <si>
    <t>AttendanceExceptionType</t>
  </si>
  <si>
    <t>No - Not a Member of EPF Earlier</t>
  </si>
  <si>
    <t>Yes - Member of EPF</t>
  </si>
  <si>
    <t>No - First Time Employment</t>
  </si>
  <si>
    <t>No - Not a Member of Pension Earlier</t>
  </si>
  <si>
    <t>Yes - Member of Pension</t>
  </si>
  <si>
    <t>No - Not EPF and Pension</t>
  </si>
  <si>
    <t>Yes - EPF and Pension</t>
  </si>
  <si>
    <t>Yes - EPF and Not Pension</t>
  </si>
  <si>
    <t>Mr</t>
  </si>
  <si>
    <t>Niruganti</t>
  </si>
  <si>
    <t>Shaikshavali</t>
  </si>
  <si>
    <t>Niruganti Shaikshavali Vali</t>
  </si>
  <si>
    <t>Software Engineer</t>
  </si>
  <si>
    <t>nirugantishaikshavali78@gmail.com</t>
  </si>
  <si>
    <t>BRJPN8493D</t>
  </si>
  <si>
    <t>NIRUGANTI SHAIKSHA VALI</t>
  </si>
  <si>
    <t>MALE</t>
  </si>
  <si>
    <t>Sanjeeva Reddy Nagar Giddalur 1st line 8th ward</t>
  </si>
  <si>
    <t>Raja Nagar  1st Line</t>
  </si>
  <si>
    <t>Giddalur</t>
  </si>
  <si>
    <t>Andhra Pradesh</t>
  </si>
  <si>
    <t>India</t>
  </si>
  <si>
    <t>Indian</t>
  </si>
  <si>
    <t>Peeran Sahib</t>
  </si>
  <si>
    <t>Ramija Begum</t>
  </si>
  <si>
    <t>Shaheena</t>
  </si>
  <si>
    <t>Unmarried</t>
  </si>
  <si>
    <t>Niruganti.Shaikshavali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</si>
</sst>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1" applyFill="1" applyBorder="1"/>
    <xf numFmtId="14" fontId="0" fillId="0" borderId="0" xfId="0" applyNumberFormat="1"/>
    <xf numFmtId="12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rugantishaikshavali7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90"/>
  <sheetViews>
    <sheetView tabSelected="1" topLeftCell="AZ1" workbookViewId="0">
      <selection activeCell="W2" sqref="W2"/>
    </sheetView>
  </sheetViews>
  <sheetFormatPr defaultRowHeight="14.4" x14ac:dyDescent="0.3"/>
  <cols>
    <col min="1" max="1" width="13.21875" bestFit="1" customWidth="1"/>
    <col min="2" max="2" width="11.6640625" bestFit="1" customWidth="1"/>
    <col min="3" max="3" width="21.6640625" customWidth="1"/>
    <col min="4" max="4" width="19.33203125" bestFit="1" customWidth="1"/>
    <col min="5" max="5" width="13.109375" bestFit="1" customWidth="1"/>
    <col min="6" max="6" width="11.21875" bestFit="1" customWidth="1"/>
    <col min="7" max="7" width="12.77734375" bestFit="1" customWidth="1"/>
    <col min="8" max="8" width="12.88671875" bestFit="1" customWidth="1"/>
    <col min="9" max="9" width="23.6640625" customWidth="1"/>
    <col min="10" max="10" width="24.6640625" customWidth="1"/>
    <col min="11" max="11" width="23.88671875" bestFit="1" customWidth="1"/>
    <col min="12" max="12" width="30.6640625" customWidth="1"/>
    <col min="13" max="13" width="15" bestFit="1" customWidth="1"/>
    <col min="14" max="14" width="13.5546875" customWidth="1"/>
    <col min="15" max="15" width="23.33203125" customWidth="1"/>
    <col min="16" max="16" width="9" bestFit="1" customWidth="1"/>
    <col min="17" max="17" width="24.109375" bestFit="1" customWidth="1"/>
    <col min="18" max="18" width="14.5546875" bestFit="1" customWidth="1"/>
    <col min="19" max="19" width="24.21875" bestFit="1" customWidth="1"/>
    <col min="20" max="20" width="16" bestFit="1" customWidth="1"/>
    <col min="21" max="21" width="16.6640625" bestFit="1" customWidth="1"/>
    <col min="22" max="22" width="6.77734375" bestFit="1" customWidth="1"/>
    <col min="23" max="23" width="32.88671875" bestFit="1" customWidth="1"/>
    <col min="24" max="24" width="24.44140625" bestFit="1" customWidth="1"/>
    <col min="25" max="25" width="15.109375" customWidth="1"/>
    <col min="26" max="27" width="15.6640625" bestFit="1" customWidth="1"/>
    <col min="28" max="28" width="44.77734375" customWidth="1"/>
    <col min="29" max="29" width="20.21875" customWidth="1"/>
    <col min="30" max="30" width="9.5546875" bestFit="1" customWidth="1"/>
    <col min="31" max="31" width="10.88671875" customWidth="1"/>
    <col min="32" max="32" width="14.33203125" customWidth="1"/>
    <col min="33" max="33" width="8.6640625" bestFit="1" customWidth="1"/>
    <col min="34" max="34" width="8.44140625" bestFit="1" customWidth="1"/>
    <col min="35" max="35" width="11.33203125" bestFit="1" customWidth="1"/>
    <col min="36" max="36" width="14" bestFit="1" customWidth="1"/>
    <col min="37" max="37" width="7.109375" bestFit="1" customWidth="1"/>
    <col min="38" max="38" width="11" bestFit="1" customWidth="1"/>
    <col min="39" max="39" width="20.33203125" bestFit="1" customWidth="1"/>
    <col min="40" max="40" width="14" bestFit="1" customWidth="1"/>
    <col min="41" max="41" width="14.109375" bestFit="1" customWidth="1"/>
    <col min="42" max="42" width="14" bestFit="1" customWidth="1"/>
    <col min="43" max="43" width="11" bestFit="1" customWidth="1"/>
    <col min="44" max="44" width="16.33203125" bestFit="1" customWidth="1"/>
    <col min="45" max="45" width="11" bestFit="1" customWidth="1"/>
    <col min="46" max="47" width="12.88671875" bestFit="1" customWidth="1"/>
    <col min="48" max="48" width="13.5546875" bestFit="1" customWidth="1"/>
    <col min="49" max="49" width="19.5546875" bestFit="1" customWidth="1"/>
    <col min="50" max="50" width="5.21875" bestFit="1" customWidth="1"/>
    <col min="51" max="51" width="18.109375" bestFit="1" customWidth="1"/>
    <col min="52" max="52" width="13.33203125" bestFit="1" customWidth="1"/>
    <col min="53" max="53" width="20.44140625" bestFit="1" customWidth="1"/>
    <col min="54" max="54" width="10.5546875" bestFit="1" customWidth="1"/>
    <col min="55" max="55" width="12.21875" bestFit="1" customWidth="1"/>
    <col min="56" max="56" width="13.5546875" bestFit="1" customWidth="1"/>
    <col min="57" max="57" width="13.21875" bestFit="1" customWidth="1"/>
    <col min="58" max="58" width="13.6640625" bestFit="1" customWidth="1"/>
    <col min="59" max="59" width="18.77734375" bestFit="1" customWidth="1"/>
    <col min="60" max="60" width="15.44140625" bestFit="1" customWidth="1"/>
    <col min="61" max="61" width="16.21875" bestFit="1" customWidth="1"/>
    <col min="62" max="62" width="17.44140625" bestFit="1" customWidth="1"/>
    <col min="63" max="63" width="17.33203125" bestFit="1" customWidth="1"/>
    <col min="64" max="64" width="17" bestFit="1" customWidth="1"/>
    <col min="65" max="65" width="19.77734375" bestFit="1" customWidth="1"/>
    <col min="66" max="66" width="22.5546875" bestFit="1" customWidth="1"/>
    <col min="67" max="67" width="21.6640625" bestFit="1" customWidth="1"/>
    <col min="68" max="68" width="10.77734375" bestFit="1" customWidth="1"/>
    <col min="69" max="69" width="10.6640625" bestFit="1" customWidth="1"/>
    <col min="70" max="70" width="16.44140625" bestFit="1" customWidth="1"/>
    <col min="72" max="72" width="16.6640625" bestFit="1" customWidth="1"/>
    <col min="73" max="73" width="18.21875" bestFit="1" customWidth="1"/>
    <col min="74" max="74" width="18.5546875" bestFit="1" customWidth="1"/>
    <col min="75" max="75" width="22.33203125" bestFit="1" customWidth="1"/>
    <col min="76" max="76" width="20.21875" bestFit="1" customWidth="1"/>
    <col min="77" max="77" width="14" bestFit="1" customWidth="1"/>
    <col min="78" max="78" width="13.88671875" bestFit="1" customWidth="1"/>
    <col min="79" max="79" width="31.33203125" customWidth="1"/>
    <col min="80" max="80" width="33.44140625" customWidth="1"/>
    <col min="81" max="81" width="24.77734375" bestFit="1" customWidth="1"/>
    <col min="82" max="82" width="26.33203125" bestFit="1" customWidth="1"/>
    <col min="83" max="83" width="18" bestFit="1" customWidth="1"/>
    <col min="84" max="84" width="12.88671875" bestFit="1" customWidth="1"/>
    <col min="85" max="85" width="22" bestFit="1" customWidth="1"/>
    <col min="86" max="86" width="23.44140625" bestFit="1" customWidth="1"/>
    <col min="87" max="87" width="13.77734375" bestFit="1" customWidth="1"/>
    <col min="88" max="88" width="7" bestFit="1" customWidth="1"/>
    <col min="89" max="89" width="15.33203125" bestFit="1" customWidth="1"/>
    <col min="90" max="90" width="22.109375" bestFit="1" customWidth="1"/>
    <col min="91" max="91" width="14.77734375" bestFit="1" customWidth="1"/>
    <col min="92" max="92" width="20.33203125" bestFit="1" customWidth="1"/>
    <col min="93" max="94" width="21.5546875" bestFit="1" customWidth="1"/>
    <col min="95" max="95" width="11.6640625" bestFit="1" customWidth="1"/>
    <col min="96" max="96" width="18.44140625" bestFit="1" customWidth="1"/>
    <col min="97" max="97" width="11.77734375" bestFit="1" customWidth="1"/>
    <col min="98" max="98" width="11" bestFit="1" customWidth="1"/>
    <col min="99" max="99" width="29.88671875" bestFit="1" customWidth="1"/>
    <col min="100" max="100" width="25.77734375" bestFit="1" customWidth="1"/>
  </cols>
  <sheetData>
    <row r="1" spans="1:10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</row>
    <row r="2" spans="1:100" x14ac:dyDescent="0.3">
      <c r="B2" t="s">
        <v>108</v>
      </c>
      <c r="C2" t="s">
        <v>127</v>
      </c>
      <c r="D2" t="s">
        <v>109</v>
      </c>
      <c r="F2" t="s">
        <v>110</v>
      </c>
      <c r="G2" s="2">
        <v>45568</v>
      </c>
      <c r="H2" s="2">
        <v>36376</v>
      </c>
      <c r="I2" s="3">
        <v>243845425624</v>
      </c>
      <c r="J2" t="s">
        <v>111</v>
      </c>
      <c r="K2" t="s">
        <v>112</v>
      </c>
      <c r="L2" s="4" t="s">
        <v>113</v>
      </c>
      <c r="N2" t="s">
        <v>114</v>
      </c>
      <c r="O2" t="s">
        <v>115</v>
      </c>
      <c r="P2" t="s">
        <v>116</v>
      </c>
      <c r="Y2">
        <v>7794802607</v>
      </c>
      <c r="Z2">
        <v>6301658229</v>
      </c>
      <c r="AB2" t="s">
        <v>117</v>
      </c>
      <c r="AC2" t="s">
        <v>118</v>
      </c>
      <c r="AE2" t="s">
        <v>119</v>
      </c>
      <c r="AF2" t="s">
        <v>120</v>
      </c>
      <c r="AG2">
        <v>523357</v>
      </c>
      <c r="AH2" t="s">
        <v>121</v>
      </c>
      <c r="AI2" t="s">
        <v>122</v>
      </c>
      <c r="BC2" t="s">
        <v>123</v>
      </c>
      <c r="BD2" t="s">
        <v>124</v>
      </c>
      <c r="BE2" t="s">
        <v>125</v>
      </c>
      <c r="BF2" t="s">
        <v>126</v>
      </c>
    </row>
    <row r="88" spans="79:81" x14ac:dyDescent="0.3">
      <c r="CA88" t="s">
        <v>100</v>
      </c>
      <c r="CB88" t="s">
        <v>103</v>
      </c>
      <c r="CC88" t="s">
        <v>105</v>
      </c>
    </row>
    <row r="89" spans="79:81" x14ac:dyDescent="0.3">
      <c r="CA89" t="s">
        <v>101</v>
      </c>
      <c r="CB89" t="s">
        <v>104</v>
      </c>
      <c r="CC89" t="s">
        <v>106</v>
      </c>
    </row>
    <row r="90" spans="79:81" x14ac:dyDescent="0.3">
      <c r="CA90" t="s">
        <v>102</v>
      </c>
      <c r="CB90" t="s">
        <v>102</v>
      </c>
      <c r="CC90" t="s">
        <v>107</v>
      </c>
    </row>
  </sheetData>
  <dataValidations count="3">
    <dataValidation type="list" allowBlank="1" showInputMessage="1" showErrorMessage="1" sqref="CA2" xr:uid="{00000000-0002-0000-0000-000000000000}">
      <formula1>$CA$88:$CA$90</formula1>
    </dataValidation>
    <dataValidation type="list" allowBlank="1" showInputMessage="1" showErrorMessage="1" sqref="CB2" xr:uid="{00000000-0002-0000-0000-000001000000}">
      <formula1>$CB$88:$CB$90</formula1>
    </dataValidation>
    <dataValidation type="list" allowBlank="1" showInputMessage="1" showErrorMessage="1" sqref="CC2" xr:uid="{00000000-0002-0000-0000-000002000000}">
      <formula1>$CC$88:$CC$90</formula1>
    </dataValidation>
  </dataValidations>
  <hyperlinks>
    <hyperlink ref="L2" r:id="rId1" xr:uid="{97CCA6C8-7DFC-46A7-A634-46BEB2FEE5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5" sqref="B25"/>
    </sheetView>
  </sheetViews>
  <sheetFormatPr defaultRowHeight="14.4" x14ac:dyDescent="0.3"/>
  <cols>
    <col min="1" max="1" width="28.5546875" customWidth="1"/>
    <col min="2" max="2" width="32.21875" customWidth="1"/>
    <col min="3" max="3" width="24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kaveri.b</dc:creator>
  <cp:lastModifiedBy>Lakshmi Narayana</cp:lastModifiedBy>
  <dcterms:created xsi:type="dcterms:W3CDTF">2024-08-22T06:23:30Z</dcterms:created>
  <dcterms:modified xsi:type="dcterms:W3CDTF">2024-10-03T06:15:32Z</dcterms:modified>
</cp:coreProperties>
</file>