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4" i="1"/>
  <c r="B34"/>
</calcChain>
</file>

<file path=xl/sharedStrings.xml><?xml version="1.0" encoding="utf-8"?>
<sst xmlns="http://schemas.openxmlformats.org/spreadsheetml/2006/main" count="8" uniqueCount="5">
  <si>
    <t>Date</t>
  </si>
  <si>
    <t>Amount</t>
  </si>
  <si>
    <t>Nasha Bar Café</t>
  </si>
  <si>
    <t>Blue Bar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</si>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</sst>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10" workbookViewId="0">
      <selection activeCell="D18" sqref="D18"/>
    </sheetView>
  </sheetViews>
  <sheetFormatPr defaultRowHeight="15"/>
  <cols>
    <col min="1" max="1" width="10.85546875" customWidth="1"/>
    <col min="2" max="2" width="15.85546875" customWidth="1"/>
    <col min="3" max="3" width="12" customWidth="1"/>
    <col min="5" max="5" width="11.5703125" customWidth="1"/>
    <col min="6" max="6" width="14.7109375" customWidth="1"/>
  </cols>
  <sheetData>
    <row r="1" spans="1:6" ht="26.25">
      <c r="A1" s="6" t="s">
        <v>2</v>
      </c>
      <c r="B1" s="6"/>
      <c r="C1" s="5"/>
      <c r="D1" s="2"/>
      <c r="E1" s="7" t="s">
        <v>3</v>
      </c>
      <c r="F1" s="8"/>
    </row>
    <row r="2" spans="1:6">
      <c r="A2" s="3" t="s">
        <v>0</v>
      </c>
      <c r="B2" s="3" t="s">
        <v>1</v>
      </c>
      <c r="C2" s="3"/>
      <c r="E2" t="s">
        <v>0</v>
      </c>
      <c r="F2" t="s">
        <v>1</v>
      </c>
    </row>
    <row r="3" spans="1:6">
      <c r="A3" s="4">
        <v>64498</v>
      </c>
      <c r="B3" s="3">
        <v>2590</v>
      </c>
      <c r="C3" s="3"/>
      <c r="E3" s="1">
        <v>64498</v>
      </c>
      <c r="F3">
        <v>1350</v>
      </c>
    </row>
    <row r="4" spans="1:6">
      <c r="A4" s="4">
        <v>64499</v>
      </c>
      <c r="B4" s="3">
        <v>2845</v>
      </c>
      <c r="C4" s="3"/>
      <c r="E4" s="1">
        <v>64499</v>
      </c>
      <c r="F4">
        <v>955</v>
      </c>
    </row>
    <row r="5" spans="1:6">
      <c r="A5" s="4">
        <v>64500</v>
      </c>
      <c r="B5" s="3">
        <v>2080</v>
      </c>
      <c r="C5" s="3"/>
      <c r="E5" s="1">
        <v>64500</v>
      </c>
      <c r="F5">
        <v>1075</v>
      </c>
    </row>
    <row r="6" spans="1:6">
      <c r="A6" s="4">
        <v>64501</v>
      </c>
      <c r="B6" s="3">
        <v>2160</v>
      </c>
      <c r="C6" s="3"/>
      <c r="E6" s="1">
        <v>64501</v>
      </c>
      <c r="F6">
        <v>2795</v>
      </c>
    </row>
    <row r="7" spans="1:6">
      <c r="A7" s="4">
        <v>64502</v>
      </c>
      <c r="B7" s="3">
        <v>1960</v>
      </c>
      <c r="C7" s="3"/>
      <c r="E7" s="1">
        <v>64502</v>
      </c>
      <c r="F7">
        <v>1170</v>
      </c>
    </row>
    <row r="8" spans="1:6">
      <c r="A8" s="4">
        <v>64503</v>
      </c>
      <c r="B8" s="3">
        <v>2605</v>
      </c>
      <c r="C8" s="3"/>
      <c r="E8" s="1">
        <v>64503</v>
      </c>
      <c r="F8">
        <v>1220</v>
      </c>
    </row>
    <row r="9" spans="1:6">
      <c r="A9" s="4">
        <v>64504</v>
      </c>
      <c r="B9" s="3">
        <v>2310</v>
      </c>
      <c r="C9" s="3"/>
      <c r="E9" s="1">
        <v>64504</v>
      </c>
      <c r="F9">
        <v>1340</v>
      </c>
    </row>
    <row r="10" spans="1:6">
      <c r="A10" s="4">
        <v>64505</v>
      </c>
      <c r="B10" s="3">
        <v>2215</v>
      </c>
      <c r="C10" s="3"/>
      <c r="E10" s="1">
        <v>64505</v>
      </c>
      <c r="F10">
        <v>1215</v>
      </c>
    </row>
    <row r="11" spans="1:6">
      <c r="A11" s="4">
        <v>64506</v>
      </c>
      <c r="B11" s="3">
        <v>2105</v>
      </c>
      <c r="C11" s="3"/>
      <c r="E11" s="1">
        <v>64506</v>
      </c>
      <c r="F11">
        <v>2690</v>
      </c>
    </row>
    <row r="12" spans="1:6">
      <c r="A12" s="4">
        <v>64507</v>
      </c>
      <c r="B12" s="3">
        <v>1770</v>
      </c>
      <c r="C12" s="3"/>
      <c r="E12" s="1">
        <v>64507</v>
      </c>
      <c r="F12">
        <v>1055</v>
      </c>
    </row>
    <row r="13" spans="1:6">
      <c r="A13" s="4">
        <v>64508</v>
      </c>
      <c r="B13" s="3">
        <v>2170</v>
      </c>
      <c r="C13" s="3"/>
      <c r="E13" s="1">
        <v>64508</v>
      </c>
      <c r="F13">
        <v>955</v>
      </c>
    </row>
    <row r="14" spans="1:6">
      <c r="A14" s="4">
        <v>64509</v>
      </c>
      <c r="B14" s="3">
        <v>2270</v>
      </c>
      <c r="C14" s="3"/>
      <c r="E14" s="1">
        <v>64509</v>
      </c>
      <c r="F14">
        <v>1170</v>
      </c>
    </row>
    <row r="15" spans="1:6">
      <c r="A15" s="4">
        <v>64510</v>
      </c>
      <c r="B15" s="3">
        <v>1680</v>
      </c>
      <c r="C15" s="3"/>
      <c r="E15" s="1">
        <v>64510</v>
      </c>
      <c r="F15">
        <v>1915</v>
      </c>
    </row>
    <row r="16" spans="1:6">
      <c r="A16" s="4">
        <v>64511</v>
      </c>
      <c r="B16" s="3">
        <v>2080</v>
      </c>
      <c r="C16" s="3"/>
      <c r="E16" s="1">
        <v>64511</v>
      </c>
      <c r="F16">
        <v>2385</v>
      </c>
    </row>
    <row r="17" spans="1:6">
      <c r="A17" s="4">
        <v>64512</v>
      </c>
      <c r="B17" s="3">
        <v>1675</v>
      </c>
      <c r="C17" s="3"/>
      <c r="E17" s="1">
        <v>64512</v>
      </c>
      <c r="F17">
        <v>1280</v>
      </c>
    </row>
    <row r="18" spans="1:6">
      <c r="A18" s="4">
        <v>64513</v>
      </c>
      <c r="B18" s="3">
        <v>1950</v>
      </c>
      <c r="C18" s="3"/>
      <c r="E18" s="1">
        <v>64513</v>
      </c>
      <c r="F18">
        <v>1205</v>
      </c>
    </row>
    <row r="19" spans="1:6">
      <c r="A19" s="4">
        <v>64514</v>
      </c>
      <c r="B19" s="3">
        <v>1745</v>
      </c>
      <c r="C19" s="3"/>
      <c r="E19" s="1">
        <v>64514</v>
      </c>
      <c r="F19">
        <v>535</v>
      </c>
    </row>
    <row r="20" spans="1:6">
      <c r="A20" s="4">
        <v>64515</v>
      </c>
      <c r="B20" s="3">
        <v>2280</v>
      </c>
      <c r="C20" s="3"/>
      <c r="E20" s="1">
        <v>64515</v>
      </c>
      <c r="F20">
        <v>1205</v>
      </c>
    </row>
    <row r="21" spans="1:6">
      <c r="A21" s="4">
        <v>64516</v>
      </c>
      <c r="B21" s="3">
        <v>1910</v>
      </c>
      <c r="C21" s="3"/>
      <c r="E21" s="1">
        <v>64516</v>
      </c>
      <c r="F21">
        <v>2680</v>
      </c>
    </row>
    <row r="22" spans="1:6">
      <c r="A22" s="4">
        <v>64517</v>
      </c>
      <c r="B22" s="3">
        <v>1315</v>
      </c>
      <c r="C22" s="3"/>
      <c r="E22" s="1">
        <v>64517</v>
      </c>
      <c r="F22">
        <v>1575</v>
      </c>
    </row>
    <row r="23" spans="1:6">
      <c r="A23" s="4">
        <v>64518</v>
      </c>
      <c r="B23" s="3">
        <v>2090</v>
      </c>
      <c r="C23" s="3"/>
      <c r="E23" s="1">
        <v>64518</v>
      </c>
      <c r="F23">
        <v>1760</v>
      </c>
    </row>
    <row r="24" spans="1:6">
      <c r="A24" s="4">
        <v>64519</v>
      </c>
      <c r="B24" s="3">
        <v>1770</v>
      </c>
      <c r="C24" s="3"/>
      <c r="E24" s="1">
        <v>64519</v>
      </c>
      <c r="F24">
        <v>1060</v>
      </c>
    </row>
    <row r="25" spans="1:6">
      <c r="A25" s="4">
        <v>64520</v>
      </c>
      <c r="B25" s="3">
        <v>2200</v>
      </c>
      <c r="C25" s="3"/>
      <c r="E25" s="1">
        <v>64520</v>
      </c>
      <c r="F25">
        <v>1185</v>
      </c>
    </row>
    <row r="26" spans="1:6">
      <c r="A26" s="4">
        <v>64521</v>
      </c>
      <c r="B26" s="3">
        <v>1905</v>
      </c>
      <c r="C26" s="3"/>
      <c r="E26" s="1">
        <v>64521</v>
      </c>
      <c r="F26">
        <v>1195</v>
      </c>
    </row>
    <row r="27" spans="1:6">
      <c r="A27" s="4">
        <v>64522</v>
      </c>
      <c r="B27" s="3">
        <v>2220</v>
      </c>
      <c r="C27" s="3"/>
      <c r="E27" s="1">
        <v>64522</v>
      </c>
      <c r="F27">
        <v>2745</v>
      </c>
    </row>
    <row r="28" spans="1:6">
      <c r="A28" s="4">
        <v>64523</v>
      </c>
      <c r="B28" s="3">
        <v>2080</v>
      </c>
      <c r="C28" s="3"/>
      <c r="E28" s="1">
        <v>64523</v>
      </c>
      <c r="F28">
        <v>1795</v>
      </c>
    </row>
    <row r="29" spans="1:6">
      <c r="A29" s="4">
        <v>64524</v>
      </c>
      <c r="B29" s="3">
        <v>2055</v>
      </c>
      <c r="C29" s="3"/>
      <c r="E29" s="1">
        <v>64524</v>
      </c>
      <c r="F29">
        <v>1230</v>
      </c>
    </row>
    <row r="30" spans="1:6">
      <c r="A30" s="4">
        <v>64525</v>
      </c>
      <c r="B30" s="3">
        <v>2510</v>
      </c>
      <c r="C30" s="3"/>
      <c r="E30" s="1">
        <v>64525</v>
      </c>
      <c r="F30">
        <v>1090</v>
      </c>
    </row>
    <row r="31" spans="1:6">
      <c r="A31" s="4">
        <v>64526</v>
      </c>
      <c r="B31" s="3">
        <v>1900</v>
      </c>
      <c r="C31" s="3"/>
      <c r="E31" s="1">
        <v>64526</v>
      </c>
      <c r="F31">
        <v>2580</v>
      </c>
    </row>
    <row r="32" spans="1:6">
      <c r="A32" s="4">
        <v>64527</v>
      </c>
      <c r="B32" s="3">
        <v>2175</v>
      </c>
      <c r="C32" s="3"/>
      <c r="E32" s="1">
        <v>64527</v>
      </c>
      <c r="F32">
        <v>1790</v>
      </c>
    </row>
    <row r="34" spans="1:6">
      <c r="A34" t="s">
        <v>4</v>
      </c>
      <c r="B34">
        <f>SUM(B3:B33)</f>
        <v>62620</v>
      </c>
      <c r="E34" t="s">
        <v>4</v>
      </c>
      <c r="F34">
        <f>SUM(F3:F33)</f>
        <v>46200</v>
      </c>
    </row>
  </sheetData>
  <mergeCells count="2">
    <mergeCell ref="A1:B1"/>
    <mergeCell ref="E1:F1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2019-12-19T16:51:41Z</cp:lastPrinted>
  <dcterms:created xsi:type="dcterms:W3CDTF">2019-12-19T16:17:27Z</dcterms:created>
  <dcterms:modified xsi:type="dcterms:W3CDTF">2019-12-19T16:52:05Z</dcterms:modified>
</cp:coreProperties>
</file>