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"/>
    </mc:Choice>
  </mc:AlternateContent>
  <xr:revisionPtr revIDLastSave="0" documentId="13_ncr:1_{6E9BFFF1-7D0F-412F-9387-FD30D3A72783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<sst xmlns="http://schemas.openxmlformats.org/spreadsheetml/2006/main" count="29" uniqueCount="29">
  <si>
    <t>CHABAD HOUSE</t>
  </si>
  <si>
    <t>Date</t>
  </si>
  <si>
    <t>Amount</t>
  </si>
  <si>
    <t xml:space="preserve"> 21 June 2023</t>
  </si>
  <si>
    <t xml:space="preserve"> 26 June 2023</t>
  </si>
  <si>
    <t xml:space="preserve"> 29 June 2023</t>
  </si>
  <si>
    <t xml:space="preserve"> 1 July 2023</t>
  </si>
  <si>
    <t xml:space="preserve"> 8 July 2023</t>
  </si>
  <si>
    <t xml:space="preserve"> 9 July 2023</t>
  </si>
  <si>
    <t xml:space="preserve"> 11 July 2023</t>
  </si>
  <si>
    <t xml:space="preserve"> 14 July 2023</t>
  </si>
  <si>
    <t xml:space="preserve"> 15 July 2023</t>
  </si>
  <si>
    <t xml:space="preserve"> 17 July 2023</t>
  </si>
  <si>
    <t xml:space="preserve"> 2 August2023</t>
  </si>
  <si>
    <t xml:space="preserve"> 5 August2023</t>
  </si>
  <si>
    <t xml:space="preserve"> 9 August2023</t>
  </si>
  <si>
    <t xml:space="preserve"> 12 August2023</t>
  </si>
  <si>
    <t xml:space="preserve"> 13 August2023</t>
  </si>
  <si>
    <t xml:space="preserve"> 15 August2023</t>
  </si>
  <si>
    <t xml:space="preserve"> 18 August2023</t>
  </si>
  <si>
    <t xml:space="preserve"> 22 August2023</t>
  </si>
  <si>
    <t xml:space="preserve"> 27 August2023</t>
  </si>
  <si>
    <t xml:space="preserve"> 29 August2023</t>
  </si>
  <si>
    <t xml:space="preserve"> 30 August2023</t>
  </si>
  <si>
    <t xml:space="preserve"> 31 August2023</t>
  </si>
  <si>
    <t xml:space="preserve"> 5 July 2023</t>
  </si>
  <si>
    <t>TOTAL</t>
  </si>
  <si>
    <t>OFF SEASON BILL</t>
  </si>
  <si>
    <t xml:space="preserve"> 22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</si>
</sst>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B28"/>
  <sheetViews>
    <sheetView tabSelected="1" zoomScaleNormal="100" workbookViewId="0">
      <selection activeCell="B28" sqref="B28"/>
    </sheetView>
  </sheetViews>
  <sheetFormatPr defaultRowHeight="14.4" x14ac:dyDescent="0.3"/>
  <cols>
    <col min="1" max="1" width="26.33203125" customWidth="1"/>
    <col min="2" max="2" width="31.77734375" customWidth="1"/>
  </cols>
  <sheetData>
    <row r="1" spans="1:2" x14ac:dyDescent="0.3">
      <c r="A1" s="3" t="s">
        <v>0</v>
      </c>
      <c r="B1" s="3"/>
    </row>
    <row r="2" spans="1:2" x14ac:dyDescent="0.3">
      <c r="A2" s="3" t="s">
        <v>27</v>
      </c>
      <c r="B2" s="3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1">
        <v>2180</v>
      </c>
    </row>
    <row r="5" spans="1:2" x14ac:dyDescent="0.3">
      <c r="A5" s="2" t="s">
        <v>4</v>
      </c>
      <c r="B5" s="1">
        <v>810</v>
      </c>
    </row>
    <row r="6" spans="1:2" x14ac:dyDescent="0.3">
      <c r="A6" s="2" t="s">
        <v>5</v>
      </c>
      <c r="B6" s="1">
        <v>4745</v>
      </c>
    </row>
    <row r="7" spans="1:2" x14ac:dyDescent="0.3">
      <c r="A7" s="2" t="s">
        <v>6</v>
      </c>
      <c r="B7" s="1">
        <v>1340</v>
      </c>
    </row>
    <row r="8" spans="1:2" x14ac:dyDescent="0.3">
      <c r="A8" s="2" t="s">
        <v>25</v>
      </c>
      <c r="B8" s="1">
        <v>4430</v>
      </c>
    </row>
    <row r="9" spans="1:2" x14ac:dyDescent="0.3">
      <c r="A9" s="2" t="s">
        <v>7</v>
      </c>
      <c r="B9" s="1">
        <v>1680</v>
      </c>
    </row>
    <row r="10" spans="1:2" x14ac:dyDescent="0.3">
      <c r="A10" s="2" t="s">
        <v>8</v>
      </c>
      <c r="B10" s="1">
        <v>2025</v>
      </c>
    </row>
    <row r="11" spans="1:2" x14ac:dyDescent="0.3">
      <c r="A11" s="2" t="s">
        <v>9</v>
      </c>
      <c r="B11" s="1">
        <v>1080</v>
      </c>
    </row>
    <row r="12" spans="1:2" x14ac:dyDescent="0.3">
      <c r="A12" s="2" t="s">
        <v>10</v>
      </c>
      <c r="B12" s="1">
        <v>2900</v>
      </c>
    </row>
    <row r="13" spans="1:2" x14ac:dyDescent="0.3">
      <c r="A13" s="2" t="s">
        <v>11</v>
      </c>
      <c r="B13" s="1">
        <v>1180</v>
      </c>
    </row>
    <row r="14" spans="1:2" x14ac:dyDescent="0.3">
      <c r="A14" s="2" t="s">
        <v>12</v>
      </c>
      <c r="B14" s="1">
        <v>1350</v>
      </c>
    </row>
    <row r="15" spans="1:2" x14ac:dyDescent="0.3">
      <c r="A15" s="2" t="s">
        <v>28</v>
      </c>
      <c r="B15" s="4">
        <v>750</v>
      </c>
    </row>
    <row r="16" spans="1:2" x14ac:dyDescent="0.3">
      <c r="A16" s="2" t="s">
        <v>13</v>
      </c>
      <c r="B16" s="1">
        <v>1300</v>
      </c>
    </row>
    <row r="17" spans="1:2" x14ac:dyDescent="0.3">
      <c r="A17" s="2" t="s">
        <v>14</v>
      </c>
      <c r="B17" s="1">
        <v>4125</v>
      </c>
    </row>
    <row r="18" spans="1:2" x14ac:dyDescent="0.3">
      <c r="A18" s="2" t="s">
        <v>15</v>
      </c>
      <c r="B18" s="1">
        <v>810</v>
      </c>
    </row>
    <row r="19" spans="1:2" x14ac:dyDescent="0.3">
      <c r="A19" s="2" t="s">
        <v>16</v>
      </c>
      <c r="B19" s="1">
        <v>550</v>
      </c>
    </row>
    <row r="20" spans="1:2" x14ac:dyDescent="0.3">
      <c r="A20" s="2" t="s">
        <v>17</v>
      </c>
      <c r="B20" s="1">
        <v>700</v>
      </c>
    </row>
    <row r="21" spans="1:2" x14ac:dyDescent="0.3">
      <c r="A21" s="2" t="s">
        <v>18</v>
      </c>
      <c r="B21" s="1">
        <v>1310</v>
      </c>
    </row>
    <row r="22" spans="1:2" x14ac:dyDescent="0.3">
      <c r="A22" s="2" t="s">
        <v>19</v>
      </c>
      <c r="B22" s="1">
        <v>2920</v>
      </c>
    </row>
    <row r="23" spans="1:2" x14ac:dyDescent="0.3">
      <c r="A23" s="2" t="s">
        <v>20</v>
      </c>
      <c r="B23" s="1">
        <v>2555</v>
      </c>
    </row>
    <row r="24" spans="1:2" x14ac:dyDescent="0.3">
      <c r="A24" s="2" t="s">
        <v>21</v>
      </c>
      <c r="B24" s="1">
        <v>2595</v>
      </c>
    </row>
    <row r="25" spans="1:2" x14ac:dyDescent="0.3">
      <c r="A25" s="2" t="s">
        <v>22</v>
      </c>
      <c r="B25" s="1">
        <v>560</v>
      </c>
    </row>
    <row r="26" spans="1:2" x14ac:dyDescent="0.3">
      <c r="A26" s="2" t="s">
        <v>23</v>
      </c>
      <c r="B26" s="1">
        <v>4420</v>
      </c>
    </row>
    <row r="27" spans="1:2" x14ac:dyDescent="0.3">
      <c r="A27" s="2" t="s">
        <v>24</v>
      </c>
      <c r="B27" s="1">
        <v>295</v>
      </c>
    </row>
    <row r="28" spans="1:2" x14ac:dyDescent="0.3">
      <c r="A28" s="2" t="s">
        <v>26</v>
      </c>
      <c r="B28" s="1">
        <f>SUM(B4:B27)</f>
        <v>46610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2023-10-07T16:38:07Z</dcterms:created>
  <dcterms:modified xsi:type="dcterms:W3CDTF">2023-10-07T17:09:43Z</dcterms:modified>
</cp:coreProperties>
</file>