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20C28704-EC70-46F5-8BF2-31CC690BFA77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1" i="1"/>
  <c r="C25" i="1"/>
  <c r="C20" i="1"/>
  <c r="C14" i="1"/>
  <c r="C9" i="1"/>
  <c r="C3" i="1"/>
</calcChain>
</file>

<file path=xl/sharedStrings.xml><?xml version="1.0" encoding="utf-8"?>
<sst xmlns="http://schemas.openxmlformats.org/spreadsheetml/2006/main" count="34" uniqueCount="11">
  <si>
    <t>RoyalCafe</t>
  </si>
  <si>
    <t>DATE</t>
  </si>
  <si>
    <t>Bill Wise Amount</t>
  </si>
  <si>
    <t>Day Wise Amount</t>
  </si>
  <si>
    <t xml:space="preserve"> 2080/12/12</t>
  </si>
  <si>
    <t xml:space="preserve"> 2080/12/13</t>
  </si>
  <si>
    <t xml:space="preserve"> 2080/12/14</t>
  </si>
  <si>
    <t xml:space="preserve">  2080/12/15</t>
  </si>
  <si>
    <t xml:space="preserve"> 2080/12/16</t>
  </si>
  <si>
    <t xml:space="preserve"> 2080/12/17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</si>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</sst>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1"/>
  <sheetViews>
    <sheetView tabSelected="1" topLeftCell="A13" workbookViewId="0">
      <selection activeCell="E38" sqref="E38"/>
    </sheetView>
  </sheetViews>
  <sheetFormatPr defaultRowHeight="14.4" x14ac:dyDescent="0.3"/>
  <cols>
    <col min="1" max="1" width="20.33203125" customWidth="1"/>
    <col min="2" max="2" width="26.6640625" customWidth="1"/>
    <col min="3" max="3" width="22.88671875" customWidth="1"/>
  </cols>
  <sheetData>
    <row r="1" spans="1:3" ht="36.6" x14ac:dyDescent="0.7">
      <c r="A1" s="1" t="s">
        <v>0</v>
      </c>
      <c r="B1" s="1"/>
      <c r="C1" s="1"/>
    </row>
    <row r="2" spans="1:3" ht="18" x14ac:dyDescent="0.3">
      <c r="A2" s="2" t="s">
        <v>1</v>
      </c>
      <c r="B2" s="2" t="s">
        <v>2</v>
      </c>
      <c r="C2" s="2" t="s">
        <v>3</v>
      </c>
    </row>
    <row r="3" spans="1:3" ht="18" x14ac:dyDescent="0.3">
      <c r="A3" s="3" t="s">
        <v>4</v>
      </c>
      <c r="B3" s="4">
        <v>1855</v>
      </c>
      <c r="C3" s="5">
        <f>SUM(B3:B8)</f>
        <v>17195</v>
      </c>
    </row>
    <row r="4" spans="1:3" ht="18" x14ac:dyDescent="0.3">
      <c r="A4" s="3"/>
      <c r="B4" s="4">
        <v>5400</v>
      </c>
      <c r="C4" s="5"/>
    </row>
    <row r="5" spans="1:3" ht="18" x14ac:dyDescent="0.3">
      <c r="A5" s="3"/>
      <c r="B5" s="4">
        <v>865</v>
      </c>
      <c r="C5" s="5"/>
    </row>
    <row r="6" spans="1:3" ht="18" x14ac:dyDescent="0.3">
      <c r="A6" s="3"/>
      <c r="B6" s="4">
        <v>1395</v>
      </c>
      <c r="C6" s="5"/>
    </row>
    <row r="7" spans="1:3" ht="18" x14ac:dyDescent="0.3">
      <c r="A7" s="3"/>
      <c r="B7" s="4">
        <v>6665</v>
      </c>
      <c r="C7" s="5"/>
    </row>
    <row r="8" spans="1:3" ht="18" x14ac:dyDescent="0.3">
      <c r="A8" s="3"/>
      <c r="B8" s="4">
        <v>1015</v>
      </c>
      <c r="C8" s="5"/>
    </row>
    <row r="9" spans="1:3" ht="18" x14ac:dyDescent="0.3">
      <c r="A9" s="3" t="s">
        <v>5</v>
      </c>
      <c r="B9" s="4">
        <v>2675</v>
      </c>
      <c r="C9" s="5">
        <f>SUM(B9:B13)</f>
        <v>10710</v>
      </c>
    </row>
    <row r="10" spans="1:3" ht="18" x14ac:dyDescent="0.3">
      <c r="A10" s="3"/>
      <c r="B10" s="4">
        <v>1980</v>
      </c>
      <c r="C10" s="5"/>
    </row>
    <row r="11" spans="1:3" ht="18" x14ac:dyDescent="0.3">
      <c r="A11" s="3"/>
      <c r="B11" s="4">
        <v>1405</v>
      </c>
      <c r="C11" s="5"/>
    </row>
    <row r="12" spans="1:3" ht="18" x14ac:dyDescent="0.3">
      <c r="A12" s="3"/>
      <c r="B12" s="4">
        <v>3160</v>
      </c>
      <c r="C12" s="5"/>
    </row>
    <row r="13" spans="1:3" ht="18" x14ac:dyDescent="0.3">
      <c r="A13" s="3"/>
      <c r="B13" s="4">
        <v>1490</v>
      </c>
      <c r="C13" s="5"/>
    </row>
    <row r="14" spans="1:3" ht="18" x14ac:dyDescent="0.3">
      <c r="A14" s="3" t="s">
        <v>6</v>
      </c>
      <c r="B14" s="4">
        <v>1900</v>
      </c>
      <c r="C14" s="5">
        <f>SUM(B14:B19)</f>
        <v>17180</v>
      </c>
    </row>
    <row r="15" spans="1:3" ht="18" x14ac:dyDescent="0.3">
      <c r="A15" s="3"/>
      <c r="B15" s="4">
        <v>1235</v>
      </c>
      <c r="C15" s="5"/>
    </row>
    <row r="16" spans="1:3" ht="18" x14ac:dyDescent="0.3">
      <c r="A16" s="3"/>
      <c r="B16" s="4">
        <v>1225</v>
      </c>
      <c r="C16" s="5"/>
    </row>
    <row r="17" spans="1:3" ht="18" x14ac:dyDescent="0.3">
      <c r="A17" s="3"/>
      <c r="B17" s="4">
        <v>8165</v>
      </c>
      <c r="C17" s="5"/>
    </row>
    <row r="18" spans="1:3" ht="18" x14ac:dyDescent="0.3">
      <c r="A18" s="3"/>
      <c r="B18" s="4">
        <v>605</v>
      </c>
      <c r="C18" s="5"/>
    </row>
    <row r="19" spans="1:3" ht="18" x14ac:dyDescent="0.3">
      <c r="A19" s="3"/>
      <c r="B19" s="4">
        <v>4050</v>
      </c>
      <c r="C19" s="5"/>
    </row>
    <row r="20" spans="1:3" ht="18" x14ac:dyDescent="0.3">
      <c r="A20" s="3" t="s">
        <v>7</v>
      </c>
      <c r="B20" s="4">
        <v>1615</v>
      </c>
      <c r="C20" s="5">
        <f>SUM(B20:B24)</f>
        <v>13525</v>
      </c>
    </row>
    <row r="21" spans="1:3" ht="18" x14ac:dyDescent="0.3">
      <c r="A21" s="3"/>
      <c r="B21" s="4">
        <v>1925</v>
      </c>
      <c r="C21" s="5"/>
    </row>
    <row r="22" spans="1:3" ht="18" x14ac:dyDescent="0.3">
      <c r="A22" s="3"/>
      <c r="B22" s="4">
        <v>3095</v>
      </c>
      <c r="C22" s="5"/>
    </row>
    <row r="23" spans="1:3" ht="18" x14ac:dyDescent="0.3">
      <c r="A23" s="3"/>
      <c r="B23" s="4">
        <v>6100</v>
      </c>
      <c r="C23" s="5"/>
    </row>
    <row r="24" spans="1:3" ht="18" x14ac:dyDescent="0.3">
      <c r="A24" s="3"/>
      <c r="B24" s="4">
        <v>790</v>
      </c>
      <c r="C24" s="5"/>
    </row>
    <row r="25" spans="1:3" ht="18" x14ac:dyDescent="0.3">
      <c r="A25" s="3" t="s">
        <v>8</v>
      </c>
      <c r="B25" s="4">
        <v>1925</v>
      </c>
      <c r="C25" s="5">
        <f>SUM(B25:B30)</f>
        <v>19900</v>
      </c>
    </row>
    <row r="26" spans="1:3" ht="18" x14ac:dyDescent="0.3">
      <c r="A26" s="3"/>
      <c r="B26" s="4">
        <v>1110</v>
      </c>
      <c r="C26" s="5"/>
    </row>
    <row r="27" spans="1:3" ht="18" x14ac:dyDescent="0.3">
      <c r="A27" s="3"/>
      <c r="B27" s="4">
        <v>2450</v>
      </c>
      <c r="C27" s="5"/>
    </row>
    <row r="28" spans="1:3" ht="18" x14ac:dyDescent="0.3">
      <c r="A28" s="3"/>
      <c r="B28" s="4">
        <v>8100</v>
      </c>
      <c r="C28" s="5"/>
    </row>
    <row r="29" spans="1:3" ht="18" x14ac:dyDescent="0.3">
      <c r="A29" s="3"/>
      <c r="B29" s="4">
        <v>2680</v>
      </c>
      <c r="C29" s="5"/>
    </row>
    <row r="30" spans="1:3" ht="18" x14ac:dyDescent="0.3">
      <c r="A30" s="3"/>
      <c r="B30" s="4">
        <v>3635</v>
      </c>
      <c r="C30" s="5"/>
    </row>
    <row r="31" spans="1:3" ht="18" x14ac:dyDescent="0.3">
      <c r="A31" s="3" t="s">
        <v>9</v>
      </c>
      <c r="B31" s="4">
        <v>3960</v>
      </c>
      <c r="C31" s="5">
        <f>SUM(B31:B36)</f>
        <v>20030</v>
      </c>
    </row>
    <row r="32" spans="1:3" ht="18" x14ac:dyDescent="0.3">
      <c r="A32" s="3"/>
      <c r="B32" s="4">
        <v>710</v>
      </c>
      <c r="C32" s="5"/>
    </row>
    <row r="33" spans="1:3" ht="18" x14ac:dyDescent="0.3">
      <c r="A33" s="3"/>
      <c r="B33" s="4">
        <v>1215</v>
      </c>
      <c r="C33" s="5"/>
    </row>
    <row r="34" spans="1:3" ht="18" x14ac:dyDescent="0.3">
      <c r="A34" s="3"/>
      <c r="B34" s="4">
        <v>3060</v>
      </c>
      <c r="C34" s="5"/>
    </row>
    <row r="35" spans="1:3" ht="18" x14ac:dyDescent="0.3">
      <c r="A35" s="3"/>
      <c r="B35" s="4">
        <v>10025</v>
      </c>
      <c r="C35" s="5"/>
    </row>
    <row r="36" spans="1:3" ht="18" x14ac:dyDescent="0.3">
      <c r="A36" s="3"/>
      <c r="B36" s="4">
        <v>1060</v>
      </c>
      <c r="C36" s="5"/>
    </row>
    <row r="37" spans="1:3" ht="14.4" customHeight="1" x14ac:dyDescent="0.3">
      <c r="A37" s="6" t="s">
        <v>10</v>
      </c>
      <c r="B37" s="6"/>
      <c r="C37" s="7">
        <f>SUM(C3:C36)</f>
        <v>98540</v>
      </c>
    </row>
    <row r="38" spans="1:3" ht="14.4" customHeight="1" x14ac:dyDescent="0.3">
      <c r="A38" s="6"/>
      <c r="B38" s="6"/>
      <c r="C38" s="7"/>
    </row>
    <row r="39" spans="1:3" x14ac:dyDescent="0.3">
      <c r="A39" s="6"/>
      <c r="B39" s="6"/>
      <c r="C39" s="7"/>
    </row>
    <row r="40" spans="1:3" x14ac:dyDescent="0.3">
      <c r="A40" s="6"/>
      <c r="B40" s="6"/>
      <c r="C40" s="7"/>
    </row>
    <row r="41" spans="1:3" x14ac:dyDescent="0.3">
      <c r="A41" s="6"/>
      <c r="B41" s="6"/>
      <c r="C41" s="7"/>
    </row>
  </sheetData>
  <mergeCells count="15">
    <mergeCell ref="C31:C36"/>
    <mergeCell ref="A37:B41"/>
    <mergeCell ref="C37:C41"/>
    <mergeCell ref="A31:A36"/>
    <mergeCell ref="C3:C8"/>
    <mergeCell ref="C9:C13"/>
    <mergeCell ref="C20:C24"/>
    <mergeCell ref="C14:C19"/>
    <mergeCell ref="A1:C1"/>
    <mergeCell ref="A3:A8"/>
    <mergeCell ref="A9:A13"/>
    <mergeCell ref="A14:A19"/>
    <mergeCell ref="A20:A24"/>
    <mergeCell ref="A25:A30"/>
    <mergeCell ref="C25:C30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2024-03-31T01:55:32Z</cp:lastPrinted>
  <dcterms:created xsi:type="dcterms:W3CDTF">2024-03-31T01:41:01Z</dcterms:created>
  <dcterms:modified xsi:type="dcterms:W3CDTF">2024-03-31T01:56:33Z</dcterms:modified>
</cp:coreProperties>
</file>