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al\Pampanikal\"/>
    </mc:Choice>
  </mc:AlternateContent>
  <xr:revisionPtr revIDLastSave="0" documentId="13_ncr:1_{F51EF713-2214-4B24-9B72-68B6E5532F60}" xr6:coauthVersionLast="45" xr6:coauthVersionMax="45" xr10:uidLastSave="{00000000-0000-0000-0000-000000000000}"/>
  <bookViews>
    <workbookView xWindow="27285" yWindow="-2385" windowWidth="15480" windowHeight="1510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1" l="1"/>
  <c r="B35" i="1"/>
</calcChain>
</file>

<file path=xl/sharedStrings.xml><?xml version="1.0" encoding="utf-8"?>
<sst xmlns="http://schemas.openxmlformats.org/spreadsheetml/2006/main" count="10" uniqueCount="5">
  <si>
    <t>Pampanikal</t>
  </si>
  <si>
    <t xml:space="preserve">         Date</t>
  </si>
  <si>
    <t>Amount</t>
  </si>
  <si>
    <t>Total</t>
  </si>
  <si>
    <t>Poush,2076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</si>
</sst>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abSelected="1" zoomScale="202" zoomScaleNormal="202" workbookViewId="0">
      <selection activeCell="D3" sqref="D3:E3"/>
    </sheetView>
  </sheetViews>
  <sheetFormatPr defaultRowHeight="15" x14ac:dyDescent="0.25"/>
  <cols>
    <col min="1" max="1" width="17" customWidth="1"/>
    <col min="2" max="2" width="20.28515625" customWidth="1"/>
    <col min="4" max="4" width="13.140625" customWidth="1"/>
    <col min="5" max="5" width="17.28515625" customWidth="1"/>
  </cols>
  <sheetData>
    <row r="2" spans="1:8" x14ac:dyDescent="0.25">
      <c r="A2" s="4" t="s">
        <v>0</v>
      </c>
      <c r="B2" s="4"/>
      <c r="C2" s="1"/>
      <c r="D2" s="4" t="s">
        <v>0</v>
      </c>
      <c r="E2" s="4"/>
      <c r="F2" s="1"/>
      <c r="G2" s="1"/>
      <c r="H2" s="1"/>
    </row>
    <row r="3" spans="1:8" x14ac:dyDescent="0.25">
      <c r="A3" s="4" t="s">
        <v>4</v>
      </c>
      <c r="B3" s="4"/>
      <c r="C3" s="1"/>
      <c r="D3" s="4" t="s">
        <v>4</v>
      </c>
      <c r="E3" s="4"/>
      <c r="F3" s="1"/>
      <c r="G3" s="1"/>
      <c r="H3" s="1"/>
    </row>
    <row r="4" spans="1:8" x14ac:dyDescent="0.25">
      <c r="A4" s="2" t="s">
        <v>1</v>
      </c>
      <c r="B4" s="2" t="s">
        <v>2</v>
      </c>
      <c r="C4" s="2"/>
      <c r="D4" s="2" t="s">
        <v>1</v>
      </c>
      <c r="E4" s="2" t="s">
        <v>2</v>
      </c>
    </row>
    <row r="5" spans="1:8" x14ac:dyDescent="0.25">
      <c r="A5" s="3">
        <v>64529</v>
      </c>
      <c r="B5" s="2">
        <v>0</v>
      </c>
      <c r="C5" s="2"/>
      <c r="D5" s="3">
        <v>64529</v>
      </c>
      <c r="E5" s="2">
        <v>0</v>
      </c>
    </row>
    <row r="6" spans="1:8" x14ac:dyDescent="0.25">
      <c r="A6" s="3">
        <v>64530</v>
      </c>
      <c r="B6" s="2">
        <v>0</v>
      </c>
      <c r="C6" s="2"/>
      <c r="D6" s="3">
        <v>64530</v>
      </c>
      <c r="E6" s="2">
        <v>0</v>
      </c>
    </row>
    <row r="7" spans="1:8" x14ac:dyDescent="0.25">
      <c r="A7" s="3">
        <v>64531</v>
      </c>
      <c r="B7" s="2">
        <v>1440</v>
      </c>
      <c r="C7" s="2"/>
      <c r="D7" s="3">
        <v>64531</v>
      </c>
      <c r="E7" s="2">
        <v>1440</v>
      </c>
    </row>
    <row r="8" spans="1:8" x14ac:dyDescent="0.25">
      <c r="A8" s="3">
        <v>64532</v>
      </c>
      <c r="B8" s="2">
        <v>730</v>
      </c>
      <c r="C8" s="2"/>
      <c r="D8" s="3">
        <v>64532</v>
      </c>
      <c r="E8" s="2">
        <v>730</v>
      </c>
    </row>
    <row r="9" spans="1:8" x14ac:dyDescent="0.25">
      <c r="A9" s="3">
        <v>64533</v>
      </c>
      <c r="B9" s="2">
        <v>1535</v>
      </c>
      <c r="C9" s="2"/>
      <c r="D9" s="3">
        <v>64533</v>
      </c>
      <c r="E9" s="2">
        <v>1535</v>
      </c>
    </row>
    <row r="10" spans="1:8" x14ac:dyDescent="0.25">
      <c r="A10" s="3">
        <v>64534</v>
      </c>
      <c r="B10" s="2">
        <v>1150</v>
      </c>
      <c r="C10" s="2"/>
      <c r="D10" s="3">
        <v>64534</v>
      </c>
      <c r="E10" s="2">
        <v>1150</v>
      </c>
    </row>
    <row r="11" spans="1:8" x14ac:dyDescent="0.25">
      <c r="A11" s="3">
        <v>64535</v>
      </c>
      <c r="B11" s="2">
        <v>2165</v>
      </c>
      <c r="C11" s="2"/>
      <c r="D11" s="3">
        <v>64535</v>
      </c>
      <c r="E11" s="2">
        <v>2165</v>
      </c>
    </row>
    <row r="12" spans="1:8" x14ac:dyDescent="0.25">
      <c r="A12" s="3">
        <v>64536</v>
      </c>
      <c r="B12" s="2">
        <v>960</v>
      </c>
      <c r="C12" s="2"/>
      <c r="D12" s="3">
        <v>64536</v>
      </c>
      <c r="E12" s="2">
        <v>960</v>
      </c>
    </row>
    <row r="13" spans="1:8" x14ac:dyDescent="0.25">
      <c r="A13" s="3">
        <v>64537</v>
      </c>
      <c r="B13" s="2">
        <v>1110</v>
      </c>
      <c r="C13" s="2"/>
      <c r="D13" s="3">
        <v>64537</v>
      </c>
      <c r="E13" s="2">
        <v>1110</v>
      </c>
    </row>
    <row r="14" spans="1:8" x14ac:dyDescent="0.25">
      <c r="A14" s="3">
        <v>64538</v>
      </c>
      <c r="B14" s="2">
        <v>710</v>
      </c>
      <c r="C14" s="2"/>
      <c r="D14" s="3">
        <v>64538</v>
      </c>
      <c r="E14" s="2">
        <v>710</v>
      </c>
    </row>
    <row r="15" spans="1:8" x14ac:dyDescent="0.25">
      <c r="A15" s="3">
        <v>64539</v>
      </c>
      <c r="B15" s="2">
        <v>650</v>
      </c>
      <c r="C15" s="2"/>
      <c r="D15" s="3">
        <v>64539</v>
      </c>
      <c r="E15" s="2">
        <v>650</v>
      </c>
    </row>
    <row r="16" spans="1:8" x14ac:dyDescent="0.25">
      <c r="A16" s="3">
        <v>64540</v>
      </c>
      <c r="B16" s="2">
        <v>0</v>
      </c>
      <c r="C16" s="2"/>
      <c r="D16" s="3">
        <v>64540</v>
      </c>
      <c r="E16" s="2">
        <v>0</v>
      </c>
    </row>
    <row r="17" spans="1:5" x14ac:dyDescent="0.25">
      <c r="A17" s="3">
        <v>64541</v>
      </c>
      <c r="B17" s="2">
        <v>505</v>
      </c>
      <c r="C17" s="2"/>
      <c r="D17" s="3">
        <v>64541</v>
      </c>
      <c r="E17" s="2">
        <v>505</v>
      </c>
    </row>
    <row r="18" spans="1:5" x14ac:dyDescent="0.25">
      <c r="A18" s="3">
        <v>64542</v>
      </c>
      <c r="B18" s="2">
        <v>0</v>
      </c>
      <c r="C18" s="2"/>
      <c r="D18" s="3">
        <v>64542</v>
      </c>
      <c r="E18" s="2">
        <v>0</v>
      </c>
    </row>
    <row r="19" spans="1:5" x14ac:dyDescent="0.25">
      <c r="A19" s="3">
        <v>64543</v>
      </c>
      <c r="B19" s="2">
        <v>0</v>
      </c>
      <c r="C19" s="2"/>
      <c r="D19" s="3">
        <v>64543</v>
      </c>
      <c r="E19" s="2">
        <v>0</v>
      </c>
    </row>
    <row r="20" spans="1:5" x14ac:dyDescent="0.25">
      <c r="A20" s="3">
        <v>64544</v>
      </c>
      <c r="B20" s="2">
        <v>2410</v>
      </c>
      <c r="C20" s="2"/>
      <c r="D20" s="3">
        <v>64544</v>
      </c>
      <c r="E20" s="2">
        <v>2410</v>
      </c>
    </row>
    <row r="21" spans="1:5" x14ac:dyDescent="0.25">
      <c r="A21" s="3">
        <v>64545</v>
      </c>
      <c r="B21" s="2">
        <v>965</v>
      </c>
      <c r="C21" s="2"/>
      <c r="D21" s="3">
        <v>64545</v>
      </c>
      <c r="E21" s="2">
        <v>965</v>
      </c>
    </row>
    <row r="22" spans="1:5" x14ac:dyDescent="0.25">
      <c r="A22" s="3">
        <v>64546</v>
      </c>
      <c r="B22" s="2">
        <v>1170</v>
      </c>
      <c r="C22" s="2"/>
      <c r="D22" s="3">
        <v>64546</v>
      </c>
      <c r="E22" s="2">
        <v>1170</v>
      </c>
    </row>
    <row r="23" spans="1:5" x14ac:dyDescent="0.25">
      <c r="A23" s="3">
        <v>64547</v>
      </c>
      <c r="B23" s="2">
        <v>0</v>
      </c>
      <c r="C23" s="2"/>
      <c r="D23" s="3">
        <v>64547</v>
      </c>
      <c r="E23" s="2">
        <v>0</v>
      </c>
    </row>
    <row r="24" spans="1:5" x14ac:dyDescent="0.25">
      <c r="A24" s="3">
        <v>64548</v>
      </c>
      <c r="B24" s="2">
        <v>760</v>
      </c>
      <c r="C24" s="2"/>
      <c r="D24" s="3">
        <v>64548</v>
      </c>
      <c r="E24" s="2">
        <v>760</v>
      </c>
    </row>
    <row r="25" spans="1:5" x14ac:dyDescent="0.25">
      <c r="A25" s="3">
        <v>64549</v>
      </c>
      <c r="B25" s="2">
        <v>0</v>
      </c>
      <c r="C25" s="2"/>
      <c r="D25" s="3">
        <v>64549</v>
      </c>
      <c r="E25" s="2">
        <v>0</v>
      </c>
    </row>
    <row r="26" spans="1:5" x14ac:dyDescent="0.25">
      <c r="A26" s="3">
        <v>64550</v>
      </c>
      <c r="B26" s="2">
        <v>640</v>
      </c>
      <c r="C26" s="2"/>
      <c r="D26" s="3">
        <v>64550</v>
      </c>
      <c r="E26" s="2">
        <v>640</v>
      </c>
    </row>
    <row r="27" spans="1:5" x14ac:dyDescent="0.25">
      <c r="A27" s="3">
        <v>64551</v>
      </c>
      <c r="B27" s="2">
        <v>995</v>
      </c>
      <c r="C27" s="2"/>
      <c r="D27" s="3">
        <v>64551</v>
      </c>
      <c r="E27" s="2">
        <v>995</v>
      </c>
    </row>
    <row r="28" spans="1:5" x14ac:dyDescent="0.25">
      <c r="A28" s="3">
        <v>64552</v>
      </c>
      <c r="B28" s="2">
        <v>840</v>
      </c>
      <c r="C28" s="2"/>
      <c r="D28" s="3">
        <v>64552</v>
      </c>
      <c r="E28" s="2">
        <v>840</v>
      </c>
    </row>
    <row r="29" spans="1:5" x14ac:dyDescent="0.25">
      <c r="A29" s="3">
        <v>64553</v>
      </c>
      <c r="B29" s="2">
        <v>760</v>
      </c>
      <c r="C29" s="2"/>
      <c r="D29" s="3">
        <v>64553</v>
      </c>
      <c r="E29" s="2">
        <v>760</v>
      </c>
    </row>
    <row r="30" spans="1:5" x14ac:dyDescent="0.25">
      <c r="A30" s="3">
        <v>64554</v>
      </c>
      <c r="B30" s="2">
        <v>0</v>
      </c>
      <c r="C30" s="2"/>
      <c r="D30" s="3">
        <v>64554</v>
      </c>
      <c r="E30" s="2">
        <v>0</v>
      </c>
    </row>
    <row r="31" spans="1:5" x14ac:dyDescent="0.25">
      <c r="A31" s="3">
        <v>64555</v>
      </c>
      <c r="B31" s="2">
        <v>0</v>
      </c>
      <c r="C31" s="2"/>
      <c r="D31" s="3">
        <v>64555</v>
      </c>
      <c r="E31" s="2">
        <v>0</v>
      </c>
    </row>
    <row r="32" spans="1:5" x14ac:dyDescent="0.25">
      <c r="A32" s="3">
        <v>64556</v>
      </c>
      <c r="B32" s="2">
        <v>0</v>
      </c>
      <c r="C32" s="2"/>
      <c r="D32" s="3">
        <v>64556</v>
      </c>
      <c r="E32" s="2">
        <v>0</v>
      </c>
    </row>
    <row r="33" spans="1:5" x14ac:dyDescent="0.25">
      <c r="A33" s="3">
        <v>64557</v>
      </c>
      <c r="B33" s="2">
        <v>0</v>
      </c>
      <c r="C33" s="2"/>
      <c r="D33" s="3">
        <v>64557</v>
      </c>
      <c r="E33" s="2">
        <v>0</v>
      </c>
    </row>
    <row r="34" spans="1:5" x14ac:dyDescent="0.25">
      <c r="A34" s="3"/>
      <c r="B34" s="2"/>
      <c r="C34" s="2"/>
      <c r="D34" s="3"/>
      <c r="E34" s="2"/>
    </row>
    <row r="35" spans="1:5" x14ac:dyDescent="0.25">
      <c r="A35" s="2" t="s">
        <v>3</v>
      </c>
      <c r="B35" s="2">
        <f>SUM(B5:B33)</f>
        <v>19495</v>
      </c>
      <c r="C35" s="2"/>
      <c r="D35" s="2" t="s">
        <v>3</v>
      </c>
      <c r="E35" s="2">
        <f>SUM(E5:E33)</f>
        <v>19495</v>
      </c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</sheetData>
  <mergeCells count="4">
    <mergeCell ref="A2:B2"/>
    <mergeCell ref="A3:B3"/>
    <mergeCell ref="D2:E2"/>
    <mergeCell ref="D3:E3"/>
  </mergeCells>
  <printOptions headings="1" gridLine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Nischal</cp:lastModifiedBy>
  <cp:lastPrinted>2020-01-16T16:03:24Z</cp:lastPrinted>
  <dcterms:created xsi:type="dcterms:W3CDTF">2020-01-16T15:29:28Z</dcterms:created>
  <dcterms:modified xsi:type="dcterms:W3CDTF">2020-07-31T15:44:24Z</dcterms:modified>
</cp:coreProperties>
</file>