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677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5" i="1"/>
  <c r="B35"/>
</calcChain>
</file>

<file path=xl/sharedStrings.xml><?xml version="1.0" encoding="utf-8"?>
<sst xmlns="http://schemas.openxmlformats.org/spreadsheetml/2006/main" count="6" uniqueCount="3">
  <si>
    <t>Jayanti</t>
  </si>
  <si>
    <t>Total</t>
  </si>
  <si>
    <t>Falgun,2076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</si>
</sst>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stellar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topLeftCell="A7" workbookViewId="0">
      <selection activeCell="D10" sqref="D10:E11"/>
    </sheetView>
  </sheetViews>
  <sheetFormatPr defaultRowHeight="15"/>
  <cols>
    <col min="1" max="1" width="20.140625" customWidth="1"/>
    <col min="2" max="2" width="16.7109375" customWidth="1"/>
    <col min="3" max="3" width="14.28515625" customWidth="1"/>
    <col min="4" max="4" width="22.140625" customWidth="1"/>
    <col min="5" max="5" width="22" customWidth="1"/>
  </cols>
  <sheetData>
    <row r="1" spans="1:5">
      <c r="A1" s="1" t="s">
        <v>0</v>
      </c>
      <c r="B1" s="2"/>
      <c r="D1" s="1" t="s">
        <v>0</v>
      </c>
      <c r="E1" s="2"/>
    </row>
    <row r="2" spans="1:5">
      <c r="A2" s="3"/>
      <c r="B2" s="4"/>
      <c r="D2" s="3"/>
      <c r="E2" s="4"/>
    </row>
    <row r="3" spans="1:5" ht="23.25">
      <c r="A3" s="5" t="s">
        <v>2</v>
      </c>
      <c r="B3" s="5"/>
      <c r="D3" s="5" t="s">
        <v>2</v>
      </c>
      <c r="E3" s="5"/>
    </row>
    <row r="4" spans="1:5" ht="18.75">
      <c r="A4" s="6">
        <v>64590</v>
      </c>
      <c r="B4" s="7">
        <v>1080</v>
      </c>
      <c r="D4" s="6">
        <v>64590</v>
      </c>
      <c r="E4" s="7">
        <v>1080</v>
      </c>
    </row>
    <row r="5" spans="1:5" ht="18.75">
      <c r="A5" s="6">
        <v>64591</v>
      </c>
      <c r="B5" s="7">
        <v>450</v>
      </c>
      <c r="D5" s="6">
        <v>64591</v>
      </c>
      <c r="E5" s="7">
        <v>450</v>
      </c>
    </row>
    <row r="6" spans="1:5" ht="18.75">
      <c r="A6" s="6">
        <v>64592</v>
      </c>
      <c r="B6" s="7">
        <v>0</v>
      </c>
      <c r="D6" s="6">
        <v>64592</v>
      </c>
      <c r="E6" s="7">
        <v>0</v>
      </c>
    </row>
    <row r="7" spans="1:5" ht="18.75">
      <c r="A7" s="6">
        <v>64593</v>
      </c>
      <c r="B7" s="7">
        <v>1115</v>
      </c>
      <c r="D7" s="6">
        <v>64593</v>
      </c>
      <c r="E7" s="7">
        <v>1115</v>
      </c>
    </row>
    <row r="8" spans="1:5" ht="18.75">
      <c r="A8" s="6">
        <v>64594</v>
      </c>
      <c r="B8" s="7">
        <v>495</v>
      </c>
      <c r="D8" s="6">
        <v>64594</v>
      </c>
      <c r="E8" s="7">
        <v>495</v>
      </c>
    </row>
    <row r="9" spans="1:5" ht="18.75">
      <c r="A9" s="6">
        <v>64595</v>
      </c>
      <c r="B9" s="7">
        <v>1905</v>
      </c>
      <c r="D9" s="6">
        <v>64595</v>
      </c>
      <c r="E9" s="7">
        <v>1905</v>
      </c>
    </row>
    <row r="10" spans="1:5" ht="18.75">
      <c r="A10" s="6">
        <v>64596</v>
      </c>
      <c r="B10" s="7">
        <v>675</v>
      </c>
      <c r="D10" s="6">
        <v>64596</v>
      </c>
      <c r="E10" s="7">
        <v>675</v>
      </c>
    </row>
    <row r="11" spans="1:5" ht="18.75">
      <c r="A11" s="6">
        <v>64597</v>
      </c>
      <c r="B11" s="7">
        <v>2785</v>
      </c>
      <c r="D11" s="6">
        <v>64597</v>
      </c>
      <c r="E11" s="7">
        <v>2785</v>
      </c>
    </row>
    <row r="12" spans="1:5" ht="18.75">
      <c r="A12" s="6">
        <v>64598</v>
      </c>
      <c r="B12" s="7">
        <v>1615</v>
      </c>
      <c r="D12" s="6">
        <v>64598</v>
      </c>
      <c r="E12" s="7">
        <v>1615</v>
      </c>
    </row>
    <row r="13" spans="1:5" ht="18.75">
      <c r="A13" s="6">
        <v>64599</v>
      </c>
      <c r="B13" s="7">
        <v>0</v>
      </c>
      <c r="D13" s="6">
        <v>64599</v>
      </c>
      <c r="E13" s="7">
        <v>0</v>
      </c>
    </row>
    <row r="14" spans="1:5" ht="18.75">
      <c r="A14" s="6">
        <v>64600</v>
      </c>
      <c r="B14" s="7">
        <v>1250</v>
      </c>
      <c r="D14" s="6">
        <v>64600</v>
      </c>
      <c r="E14" s="7">
        <v>1250</v>
      </c>
    </row>
    <row r="15" spans="1:5" ht="18.75">
      <c r="A15" s="6">
        <v>64601</v>
      </c>
      <c r="B15" s="7">
        <v>830</v>
      </c>
      <c r="D15" s="6">
        <v>64601</v>
      </c>
      <c r="E15" s="7">
        <v>830</v>
      </c>
    </row>
    <row r="16" spans="1:5" ht="18.75">
      <c r="A16" s="6">
        <v>64602</v>
      </c>
      <c r="B16" s="7">
        <v>840</v>
      </c>
      <c r="D16" s="6">
        <v>64602</v>
      </c>
      <c r="E16" s="7">
        <v>840</v>
      </c>
    </row>
    <row r="17" spans="1:5" ht="18.75">
      <c r="A17" s="6">
        <v>64603</v>
      </c>
      <c r="B17" s="7">
        <v>1220</v>
      </c>
      <c r="D17" s="6">
        <v>64603</v>
      </c>
      <c r="E17" s="7">
        <v>1220</v>
      </c>
    </row>
    <row r="18" spans="1:5" ht="18.75">
      <c r="A18" s="6">
        <v>64604</v>
      </c>
      <c r="B18" s="7">
        <v>965</v>
      </c>
      <c r="D18" s="6">
        <v>64604</v>
      </c>
      <c r="E18" s="7">
        <v>965</v>
      </c>
    </row>
    <row r="19" spans="1:5" ht="18.75">
      <c r="A19" s="6">
        <v>64605</v>
      </c>
      <c r="B19" s="7">
        <v>440</v>
      </c>
      <c r="D19" s="6">
        <v>64605</v>
      </c>
      <c r="E19" s="7">
        <v>440</v>
      </c>
    </row>
    <row r="20" spans="1:5" ht="18.75">
      <c r="A20" s="6">
        <v>64606</v>
      </c>
      <c r="B20" s="7">
        <v>1185</v>
      </c>
      <c r="D20" s="6">
        <v>64606</v>
      </c>
      <c r="E20" s="7">
        <v>1185</v>
      </c>
    </row>
    <row r="21" spans="1:5" ht="18.75">
      <c r="A21" s="6">
        <v>64607</v>
      </c>
      <c r="B21" s="7">
        <v>0</v>
      </c>
      <c r="D21" s="6">
        <v>64607</v>
      </c>
      <c r="E21" s="7">
        <v>0</v>
      </c>
    </row>
    <row r="22" spans="1:5" ht="18.75">
      <c r="A22" s="6">
        <v>64608</v>
      </c>
      <c r="B22" s="7">
        <v>2270</v>
      </c>
      <c r="D22" s="6">
        <v>64608</v>
      </c>
      <c r="E22" s="7">
        <v>2270</v>
      </c>
    </row>
    <row r="23" spans="1:5" ht="18.75">
      <c r="A23" s="6">
        <v>64609</v>
      </c>
      <c r="B23" s="7">
        <v>2320</v>
      </c>
      <c r="D23" s="6">
        <v>64609</v>
      </c>
      <c r="E23" s="7">
        <v>2320</v>
      </c>
    </row>
    <row r="24" spans="1:5" ht="18.75">
      <c r="A24" s="6">
        <v>64610</v>
      </c>
      <c r="B24" s="7">
        <v>915</v>
      </c>
      <c r="D24" s="6">
        <v>64610</v>
      </c>
      <c r="E24" s="7">
        <v>915</v>
      </c>
    </row>
    <row r="25" spans="1:5" ht="18.75">
      <c r="A25" s="6">
        <v>64611</v>
      </c>
      <c r="B25" s="7">
        <v>1925</v>
      </c>
      <c r="D25" s="6">
        <v>64611</v>
      </c>
      <c r="E25" s="7">
        <v>1925</v>
      </c>
    </row>
    <row r="26" spans="1:5" ht="18.75">
      <c r="A26" s="6">
        <v>64612</v>
      </c>
      <c r="B26" s="7">
        <v>860</v>
      </c>
      <c r="D26" s="6">
        <v>64612</v>
      </c>
      <c r="E26" s="7">
        <v>860</v>
      </c>
    </row>
    <row r="27" spans="1:5" ht="18.75">
      <c r="A27" s="6">
        <v>64613</v>
      </c>
      <c r="B27" s="7">
        <v>0</v>
      </c>
      <c r="D27" s="6">
        <v>64613</v>
      </c>
      <c r="E27" s="7">
        <v>0</v>
      </c>
    </row>
    <row r="28" spans="1:5" ht="18.75">
      <c r="A28" s="6">
        <v>64614</v>
      </c>
      <c r="B28" s="7">
        <v>1760</v>
      </c>
      <c r="D28" s="6">
        <v>64614</v>
      </c>
      <c r="E28" s="7">
        <v>1760</v>
      </c>
    </row>
    <row r="29" spans="1:5" ht="18.75">
      <c r="A29" s="6">
        <v>64615</v>
      </c>
      <c r="B29" s="7">
        <v>1100</v>
      </c>
      <c r="D29" s="6">
        <v>64615</v>
      </c>
      <c r="E29" s="7">
        <v>1100</v>
      </c>
    </row>
    <row r="30" spans="1:5" ht="18.75">
      <c r="A30" s="6">
        <v>64616</v>
      </c>
      <c r="B30" s="7">
        <v>675</v>
      </c>
      <c r="D30" s="6">
        <v>64616</v>
      </c>
      <c r="E30" s="7">
        <v>675</v>
      </c>
    </row>
    <row r="31" spans="1:5" ht="18.75">
      <c r="A31" s="6">
        <v>64617</v>
      </c>
      <c r="B31" s="7">
        <v>1540</v>
      </c>
      <c r="D31" s="6">
        <v>64617</v>
      </c>
      <c r="E31" s="7">
        <v>1540</v>
      </c>
    </row>
    <row r="32" spans="1:5" ht="18.75">
      <c r="A32" s="6">
        <v>64618</v>
      </c>
      <c r="B32" s="7">
        <v>1410</v>
      </c>
      <c r="D32" s="6">
        <v>64618</v>
      </c>
      <c r="E32" s="7">
        <v>1410</v>
      </c>
    </row>
    <row r="33" spans="1:5" ht="18.75">
      <c r="A33" s="6">
        <v>64619</v>
      </c>
      <c r="B33" s="7">
        <v>1497</v>
      </c>
      <c r="D33" s="6">
        <v>64619</v>
      </c>
      <c r="E33" s="7">
        <v>1497</v>
      </c>
    </row>
    <row r="34" spans="1:5" ht="18.75">
      <c r="A34" s="7"/>
      <c r="B34" s="7"/>
      <c r="D34" s="7"/>
      <c r="E34" s="7"/>
    </row>
    <row r="35" spans="1:5" ht="18.75">
      <c r="A35" s="7" t="s">
        <v>1</v>
      </c>
      <c r="B35" s="7">
        <f>SUM(B4:B33)</f>
        <v>33122</v>
      </c>
      <c r="D35" s="7" t="s">
        <v>1</v>
      </c>
      <c r="E35" s="7">
        <f>SUM(E4:E33)</f>
        <v>33122</v>
      </c>
    </row>
    <row r="36" spans="1:5" ht="18.75">
      <c r="D36" s="8"/>
      <c r="E36" s="8"/>
    </row>
  </sheetData>
  <mergeCells count="4">
    <mergeCell ref="A3:B3"/>
    <mergeCell ref="A1:B2"/>
    <mergeCell ref="D1:E2"/>
    <mergeCell ref="D3:E3"/>
  </mergeCells>
  <pageMargins left="0.7" right="0.7" top="0.75" bottom="0.75" header="0.3" footer="0.3"/>
  <pageSetup scale="8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2020-03-14T04:46:52Z</cp:lastPrinted>
  <dcterms:created xsi:type="dcterms:W3CDTF">2020-03-14T04:40:37Z</dcterms:created>
  <dcterms:modified xsi:type="dcterms:W3CDTF">2020-03-14T04:46:54Z</dcterms:modified>
</cp:coreProperties>
</file>