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<sst xmlns="http://schemas.openxmlformats.org/spreadsheetml/2006/main" count="3" uniqueCount="3">
  <si>
    <t>n</t>
  </si>
  <si>
    <t>Max Sub Array</t>
  </si>
  <si>
    <t>maxsubArray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</si>
</sst>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3" fillId="0" borderId="4" xfId="0" applyFont="1" applyBorder="1"/>
    <xf numFmtId="0" fontId="3" fillId="0" borderId="2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5144206112167"/>
          <c:y val="0.112465373961219"/>
          <c:w val="0.827576100401243"/>
          <c:h val="0.81732239841211"/>
        </c:manualLayout>
      </c:layout>
      <c:lineChart>
        <c:grouping val="standard"/>
        <c:varyColors val="0"/>
        <c:ser>
          <c:idx val="0"/>
          <c:order val="0"/>
          <c:tx>
            <c:v>max_sub_array</c:v>
          </c:tx>
          <c:marker>
            <c:symbol val="none"/>
          </c:marker>
          <c:val>
            <c:numRef>
              <c:f>Sheet1!$C$4:$C$23</c:f>
              <c:numCache>
                <c:formatCode>General</c:formatCode>
                <c:ptCount val="20"/>
                <c:pt idx="0">
                  <c:v>0.2</c:v>
                </c:pt>
                <c:pt idx="1">
                  <c:v>0.19</c:v>
                </c:pt>
                <c:pt idx="2">
                  <c:v>0.23</c:v>
                </c:pt>
                <c:pt idx="3">
                  <c:v>0.22</c:v>
                </c:pt>
                <c:pt idx="4">
                  <c:v>0.22</c:v>
                </c:pt>
                <c:pt idx="5">
                  <c:v>0.22</c:v>
                </c:pt>
                <c:pt idx="6">
                  <c:v>0.22</c:v>
                </c:pt>
                <c:pt idx="7">
                  <c:v>0.23</c:v>
                </c:pt>
                <c:pt idx="8">
                  <c:v>0.27</c:v>
                </c:pt>
                <c:pt idx="9">
                  <c:v>0.28</c:v>
                </c:pt>
                <c:pt idx="10">
                  <c:v>0.26</c:v>
                </c:pt>
                <c:pt idx="11">
                  <c:v>0.25</c:v>
                </c:pt>
                <c:pt idx="12">
                  <c:v>0.29</c:v>
                </c:pt>
                <c:pt idx="13">
                  <c:v>0.27</c:v>
                </c:pt>
                <c:pt idx="14">
                  <c:v>0.29</c:v>
                </c:pt>
                <c:pt idx="15">
                  <c:v>0.3</c:v>
                </c:pt>
                <c:pt idx="16">
                  <c:v>0.3</c:v>
                </c:pt>
                <c:pt idx="17">
                  <c:v>0.32</c:v>
                </c:pt>
                <c:pt idx="18">
                  <c:v>0.32</c:v>
                </c:pt>
                <c:pt idx="19">
                  <c:v>0.32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457624"/>
        <c:axId val="-2087791048"/>
      </c:lineChart>
      <c:catAx>
        <c:axId val="-212145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7791048"/>
        <c:crosses val="autoZero"/>
        <c:auto val="1"/>
        <c:lblAlgn val="ctr"/>
        <c:lblOffset val="100"/>
        <c:noMultiLvlLbl val="0"/>
      </c:catAx>
      <c:valAx>
        <c:axId val="-2087791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457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</xdr:row>
      <xdr:rowOff>88900</xdr:rowOff>
    </xdr:from>
    <xdr:to>
      <xdr:col>13</xdr:col>
      <xdr:colOff>127000</xdr:colOff>
      <xdr:row>27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C29" sqref="C29"/>
    </sheetView>
  </sheetViews>
  <sheetFormatPr baseColWidth="10" defaultRowHeight="15" x14ac:dyDescent="0"/>
  <cols>
    <col min="3" max="3" width="32.33203125" customWidth="1"/>
  </cols>
  <sheetData>
    <row r="2" spans="2:6" ht="23">
      <c r="B2" s="7" t="s">
        <v>1</v>
      </c>
      <c r="C2" s="8"/>
      <c r="D2" s="8"/>
      <c r="E2" s="8"/>
      <c r="F2" s="9"/>
    </row>
    <row r="3" spans="2:6">
      <c r="B3" s="1" t="s">
        <v>0</v>
      </c>
      <c r="C3" s="2" t="s">
        <v>2</v>
      </c>
      <c r="D3" s="2"/>
      <c r="E3" s="2"/>
      <c r="F3" s="3"/>
    </row>
    <row r="4" spans="2:6">
      <c r="B4" s="4">
        <f>500+(ROW()-5) *500</f>
        <v>0</v>
      </c>
      <c r="C4">
        <v>0.2</v>
      </c>
      <c r="E4" s="5"/>
      <c r="F4" s="4"/>
    </row>
    <row r="5" spans="2:6">
      <c r="B5" s="4">
        <f>500+(ROW()-5) *500</f>
        <v>500</v>
      </c>
      <c r="C5">
        <v>0.19</v>
      </c>
      <c r="E5" s="6"/>
      <c r="F5" s="4"/>
    </row>
    <row r="6" spans="2:6">
      <c r="B6" s="4">
        <f t="shared" ref="B6:B23" si="0">500+(ROW()-5) *500</f>
        <v>1000</v>
      </c>
      <c r="C6">
        <v>0.23</v>
      </c>
      <c r="E6" s="6"/>
      <c r="F6" s="4"/>
    </row>
    <row r="7" spans="2:6">
      <c r="B7" s="4">
        <f t="shared" si="0"/>
        <v>1500</v>
      </c>
      <c r="C7">
        <v>0.22</v>
      </c>
      <c r="E7" s="6"/>
      <c r="F7" s="4"/>
    </row>
    <row r="8" spans="2:6">
      <c r="B8" s="4">
        <f t="shared" si="0"/>
        <v>2000</v>
      </c>
      <c r="C8">
        <v>0.22</v>
      </c>
      <c r="E8" s="6"/>
      <c r="F8" s="4"/>
    </row>
    <row r="9" spans="2:6">
      <c r="B9" s="4">
        <f t="shared" si="0"/>
        <v>2500</v>
      </c>
      <c r="C9">
        <v>0.22</v>
      </c>
      <c r="E9" s="6"/>
      <c r="F9" s="4"/>
    </row>
    <row r="10" spans="2:6">
      <c r="B10" s="4">
        <f t="shared" si="0"/>
        <v>3000</v>
      </c>
      <c r="C10">
        <v>0.22</v>
      </c>
      <c r="E10" s="6"/>
      <c r="F10" s="4"/>
    </row>
    <row r="11" spans="2:6">
      <c r="B11" s="4">
        <f t="shared" si="0"/>
        <v>3500</v>
      </c>
      <c r="C11">
        <v>0.23</v>
      </c>
      <c r="E11" s="6"/>
      <c r="F11" s="4"/>
    </row>
    <row r="12" spans="2:6">
      <c r="B12" s="4">
        <f t="shared" si="0"/>
        <v>4000</v>
      </c>
      <c r="C12">
        <v>0.27</v>
      </c>
      <c r="E12" s="6"/>
      <c r="F12" s="4"/>
    </row>
    <row r="13" spans="2:6">
      <c r="B13" s="4">
        <f t="shared" si="0"/>
        <v>4500</v>
      </c>
      <c r="C13">
        <v>0.28000000000000003</v>
      </c>
      <c r="E13" s="6"/>
      <c r="F13" s="4"/>
    </row>
    <row r="14" spans="2:6">
      <c r="B14" s="4">
        <f t="shared" si="0"/>
        <v>5000</v>
      </c>
      <c r="C14">
        <v>0.26</v>
      </c>
      <c r="E14" s="6"/>
      <c r="F14" s="4"/>
    </row>
    <row r="15" spans="2:6">
      <c r="B15" s="4">
        <f t="shared" si="0"/>
        <v>5500</v>
      </c>
      <c r="C15">
        <v>0.25</v>
      </c>
      <c r="E15" s="6"/>
      <c r="F15" s="4"/>
    </row>
    <row r="16" spans="2:6">
      <c r="B16" s="4">
        <f t="shared" si="0"/>
        <v>6000</v>
      </c>
      <c r="C16">
        <v>0.28999999999999998</v>
      </c>
      <c r="E16" s="6"/>
      <c r="F16" s="4"/>
    </row>
    <row r="17" spans="2:6">
      <c r="B17" s="4">
        <f t="shared" si="0"/>
        <v>6500</v>
      </c>
      <c r="C17">
        <v>0.27</v>
      </c>
      <c r="E17" s="6"/>
      <c r="F17" s="4"/>
    </row>
    <row r="18" spans="2:6">
      <c r="B18" s="4">
        <f t="shared" si="0"/>
        <v>7000</v>
      </c>
      <c r="C18">
        <v>0.28999999999999998</v>
      </c>
      <c r="E18" s="6"/>
      <c r="F18" s="4"/>
    </row>
    <row r="19" spans="2:6">
      <c r="B19" s="4">
        <f t="shared" si="0"/>
        <v>7500</v>
      </c>
      <c r="C19">
        <v>0.3</v>
      </c>
      <c r="E19" s="6"/>
      <c r="F19" s="4"/>
    </row>
    <row r="20" spans="2:6">
      <c r="B20" s="4">
        <f t="shared" si="0"/>
        <v>8000</v>
      </c>
      <c r="C20">
        <v>0.3</v>
      </c>
      <c r="E20" s="6"/>
      <c r="F20" s="4"/>
    </row>
    <row r="21" spans="2:6">
      <c r="B21" s="4">
        <f t="shared" si="0"/>
        <v>8500</v>
      </c>
      <c r="C21">
        <v>0.32</v>
      </c>
      <c r="E21" s="6"/>
      <c r="F21" s="4"/>
    </row>
    <row r="22" spans="2:6">
      <c r="B22" s="4">
        <f t="shared" si="0"/>
        <v>9000</v>
      </c>
      <c r="C22">
        <v>0.32</v>
      </c>
      <c r="E22" s="6"/>
      <c r="F22" s="4"/>
    </row>
    <row r="23" spans="2:6">
      <c r="B23" s="4">
        <f t="shared" si="0"/>
        <v>9500</v>
      </c>
      <c r="C23">
        <v>0.32</v>
      </c>
      <c r="E23" s="6"/>
      <c r="F23" s="4"/>
    </row>
  </sheetData>
  <mergeCells count="1">
    <mergeCell ref="B2:F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patel</dc:creator>
  <cp:lastModifiedBy>nisha patel</cp:lastModifiedBy>
  <dcterms:created xsi:type="dcterms:W3CDTF">2017-10-12T02:04:20Z</dcterms:created>
  <dcterms:modified xsi:type="dcterms:W3CDTF">2017-10-12T02:30:26Z</dcterms:modified>
</cp:coreProperties>
</file>