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/>
  <mc:AlternateContent xmlns:mc="http://schemas.openxmlformats.org/markup-compatibility/2006">
    <mc:Choice Requires="x15">
      <x15ac:absPath xmlns:x15ac="http://schemas.microsoft.com/office/spreadsheetml/2010/11/ac" url="C:\Users\larich\Desktop\"/>
    </mc:Choice>
  </mc:AlternateContent>
  <xr:revisionPtr revIDLastSave="159" documentId="8_{8E6A506B-36DA-44D9-9D2A-007E20AA522E}" xr6:coauthVersionLast="47" xr6:coauthVersionMax="47" xr10:uidLastSave="{5BEC605D-D02E-4C2A-A376-0555A764877D}"/>
  <bookViews>
    <workbookView xWindow="30705" yWindow="1305" windowWidth="21600" windowHeight="1185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Margaret Madden</author>
  </authors>
  <commentList>
    <comment ref="A578" authorId="0" shapeId="0" xr:uid="{00000000-0006-0000-0000-000001000000}">
      <text>
        <r>
          <rPr>
            <sz val="11"/>
            <color theme="1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QUARTER
</t>
        </r>
      </text>
    </comment>
    <comment ref="A739" authorId="0" shapeId="0" xr:uid="{00000000-0006-0000-0000-000002000000}">
      <text>
        <r>
          <rPr>
            <sz val="11"/>
            <color theme="1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QUARTER
</t>
        </r>
      </text>
    </comment>
    <comment ref="A128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Margaret Madden:</t>
        </r>
        <r>
          <rPr>
            <sz val="9"/>
            <color indexed="81"/>
            <rFont val="Tahoma"/>
            <family val="2"/>
          </rPr>
          <t xml:space="preserve">
New Quarter</t>
        </r>
      </text>
    </comment>
  </commentList>
</comments>
</file>

<file path=xl/sharedStrings.xml><?xml version="1.0" encoding="utf-8"?>
<sst xmlns="http://schemas.openxmlformats.org/spreadsheetml/2006/main" count="14498" uniqueCount="1427">
  <si>
    <t>Tree #</t>
  </si>
  <si>
    <t>Funder</t>
  </si>
  <si>
    <t>Species</t>
  </si>
  <si>
    <t>Column1</t>
  </si>
  <si>
    <t>St. Address</t>
  </si>
  <si>
    <t>Other Add. Info.</t>
  </si>
  <si>
    <t>City</t>
  </si>
  <si>
    <t>Ownership</t>
  </si>
  <si>
    <t>X Coordinate</t>
  </si>
  <si>
    <t>Y Coordinate</t>
  </si>
  <si>
    <t>Census Tract</t>
  </si>
  <si>
    <t>DAC Status</t>
  </si>
  <si>
    <t>Date Planted</t>
  </si>
  <si>
    <t>Stock Size</t>
  </si>
  <si>
    <t>Grow Space</t>
  </si>
  <si>
    <t>Match</t>
  </si>
  <si>
    <t>Celtis sinensis</t>
  </si>
  <si>
    <t>Chinese Hackberry</t>
  </si>
  <si>
    <t>5302 Rosebay St.</t>
  </si>
  <si>
    <t>SoCo -- Carver School</t>
  </si>
  <si>
    <t>Long Beach</t>
  </si>
  <si>
    <t>Public</t>
  </si>
  <si>
    <t>15-Gallon</t>
  </si>
  <si>
    <t>5' parkway</t>
  </si>
  <si>
    <t>5312 Rosebay St.</t>
  </si>
  <si>
    <t>5319 Rosebay St.</t>
  </si>
  <si>
    <t>5430 Rosebay St.</t>
  </si>
  <si>
    <t xml:space="preserve">Jacaranda mimosifolia </t>
  </si>
  <si>
    <t>Jacaranda</t>
  </si>
  <si>
    <t>3064 Montair Ave</t>
  </si>
  <si>
    <t>5279 Pageantry St.</t>
  </si>
  <si>
    <t>5313 Pageantry St.</t>
  </si>
  <si>
    <t>5329 Pageantry St.</t>
  </si>
  <si>
    <t>5403 Pageantry St.</t>
  </si>
  <si>
    <t>5409 Pageantry St.</t>
  </si>
  <si>
    <t>5437 Pageantry St.</t>
  </si>
  <si>
    <t>5443 Pageantry St.</t>
  </si>
  <si>
    <t>Lagerstroemia indica</t>
  </si>
  <si>
    <t>Crape Myrtle</t>
  </si>
  <si>
    <t>3129 Bellflower Blvd</t>
  </si>
  <si>
    <t>3143 Bellflower Blvd</t>
  </si>
  <si>
    <t>Langerstroemia Indica</t>
  </si>
  <si>
    <t>5451 Pageantry St.</t>
  </si>
  <si>
    <t>5335 Pavo St.</t>
  </si>
  <si>
    <t>CAL FIRE</t>
  </si>
  <si>
    <t>Lophostemon confertus</t>
  </si>
  <si>
    <t>Brisbane Box</t>
  </si>
  <si>
    <r>
      <t>Pinus canariensis</t>
    </r>
    <r>
      <rPr>
        <sz val="11"/>
        <color rgb="FF000000"/>
        <rFont val="Calibri"/>
        <family val="2"/>
      </rPr>
      <t xml:space="preserve"> 	</t>
    </r>
  </si>
  <si>
    <t>Canary Island Pine</t>
  </si>
  <si>
    <t>3039 Bellflower Blvd</t>
  </si>
  <si>
    <t>3045 Bellflower Blvd</t>
  </si>
  <si>
    <t>3057 Bellflower Blvd</t>
  </si>
  <si>
    <t>3075 Bellflower Blvd</t>
  </si>
  <si>
    <t>3079 Bellflower Blvd</t>
  </si>
  <si>
    <t>3111 Bellflower Blvd</t>
  </si>
  <si>
    <t xml:space="preserve">Platanus racemosa </t>
  </si>
  <si>
    <t>California Sycamore</t>
  </si>
  <si>
    <t>3011 Rutgers Ave</t>
  </si>
  <si>
    <t>3015 Rutgers Ave</t>
  </si>
  <si>
    <t>3033 Rutgers Ave</t>
  </si>
  <si>
    <t>3127 Rutgers Ave</t>
  </si>
  <si>
    <t>3137 Rutgers Ave</t>
  </si>
  <si>
    <t>3160 Rutgers Ave</t>
  </si>
  <si>
    <t>3161 Rutgers Ave</t>
  </si>
  <si>
    <t xml:space="preserve">Ulmas parvifolia </t>
  </si>
  <si>
    <t>Chinese Elm</t>
  </si>
  <si>
    <t>5335 Scrivener St.</t>
  </si>
  <si>
    <t>5346 Scrivener St.</t>
  </si>
  <si>
    <t>Ulmus parvifolia</t>
  </si>
  <si>
    <t>5302 Scrivener St.</t>
  </si>
  <si>
    <t>5308 Pavo St.</t>
  </si>
  <si>
    <t>5332 Pavo St.</t>
  </si>
  <si>
    <t>5402 Pavo St.</t>
  </si>
  <si>
    <t>5414 Pavo St.</t>
  </si>
  <si>
    <t>5420 Pavo St.</t>
  </si>
  <si>
    <t>5279 Spring St.</t>
  </si>
  <si>
    <t>5315 Spring St.</t>
  </si>
  <si>
    <t>5339 Spring St.</t>
  </si>
  <si>
    <t>5343 Spring St.</t>
  </si>
  <si>
    <t>5355 Spring St.</t>
  </si>
  <si>
    <t>5403 Spring St.</t>
  </si>
  <si>
    <t>5415 Spring St.</t>
  </si>
  <si>
    <t xml:space="preserve">Ulmus parvifolia </t>
  </si>
  <si>
    <t>5312 Scrivener St.</t>
  </si>
  <si>
    <t>5319 Scrivener St.</t>
  </si>
  <si>
    <t>5325 Scrivener St.</t>
  </si>
  <si>
    <t>5329 Scrivener St.</t>
  </si>
  <si>
    <t>5353 Scrivener St.</t>
  </si>
  <si>
    <t>5403 Scrivener St.</t>
  </si>
  <si>
    <t>5419 Scrivener St.</t>
  </si>
  <si>
    <t>5431 Scrivener St.</t>
  </si>
  <si>
    <t>5437 Scrivener St.</t>
  </si>
  <si>
    <t>5443 Scrivener St.</t>
  </si>
  <si>
    <t>5451 Scrivener St.</t>
  </si>
  <si>
    <t xml:space="preserve">Bauhinia variegata </t>
  </si>
  <si>
    <t>Purple Orchid</t>
  </si>
  <si>
    <t>1701 Petaluma Ave</t>
  </si>
  <si>
    <t>Atherton South</t>
  </si>
  <si>
    <t>2C</t>
  </si>
  <si>
    <t>Geijera parviflora</t>
  </si>
  <si>
    <t>Australian Willow</t>
  </si>
  <si>
    <t>3828 Walnut Ave</t>
  </si>
  <si>
    <t>Bixby Knolls</t>
  </si>
  <si>
    <t>3901 E 2nd St.</t>
  </si>
  <si>
    <t>Belmont Heights</t>
  </si>
  <si>
    <t xml:space="preserve">Chionanthus retusus </t>
  </si>
  <si>
    <t>Chinese Fringe Tree</t>
  </si>
  <si>
    <t>3719 Linden Ave</t>
  </si>
  <si>
    <t>2A, B</t>
  </si>
  <si>
    <t xml:space="preserve">Schinus terebinthifolius </t>
  </si>
  <si>
    <t>Brazilian Pepper Tree</t>
  </si>
  <si>
    <t>26 Lindero Ave</t>
  </si>
  <si>
    <t>Bluff Park</t>
  </si>
  <si>
    <t xml:space="preserve">Koelreuteria bipinnata </t>
  </si>
  <si>
    <t>Chinese Flame Tree</t>
  </si>
  <si>
    <t>1961 Snowden Ave</t>
  </si>
  <si>
    <t>Los Altos South</t>
  </si>
  <si>
    <t xml:space="preserve">Pyrus kawakamii </t>
  </si>
  <si>
    <t>Evergreen Pear</t>
  </si>
  <si>
    <t>3621 Caspian Ave</t>
  </si>
  <si>
    <t>Upper Westside</t>
  </si>
  <si>
    <t>1A</t>
  </si>
  <si>
    <t>Cercidium hybrid</t>
  </si>
  <si>
    <t>Desert Museum Palo Verde</t>
  </si>
  <si>
    <t>1900 Faust Ave</t>
  </si>
  <si>
    <t>1901 Faust Ave</t>
  </si>
  <si>
    <t>1950 Henderson Ave</t>
  </si>
  <si>
    <t>South Wrigley</t>
  </si>
  <si>
    <t>1404 E 1st St.</t>
  </si>
  <si>
    <t>Alamitos Beach</t>
  </si>
  <si>
    <t>1983 Oregon Ave</t>
  </si>
  <si>
    <t>3915 Linden Ave</t>
  </si>
  <si>
    <t>3206 N Los Coyotes Diagonal</t>
  </si>
  <si>
    <t>El Dorado Park West</t>
  </si>
  <si>
    <t>Agonis flexuosa</t>
  </si>
  <si>
    <t>Peppermint Tree</t>
  </si>
  <si>
    <t>2817 E 6th St.</t>
  </si>
  <si>
    <t>Rose Park</t>
  </si>
  <si>
    <t>5157 E Hanbury St.</t>
  </si>
  <si>
    <t>Wardlow Park</t>
  </si>
  <si>
    <t>1036 Cherry Ave</t>
  </si>
  <si>
    <t>South PBNIS</t>
  </si>
  <si>
    <t>1048 Cherry Ave</t>
  </si>
  <si>
    <t>1049-53 Cherry Ave</t>
  </si>
  <si>
    <t>1054-56 Cherry Ave</t>
  </si>
  <si>
    <t>1059 Cherry Ave</t>
  </si>
  <si>
    <t>1060 Cherry Ave</t>
  </si>
  <si>
    <t>1083 Cherry Ave</t>
  </si>
  <si>
    <t>1104 Cherry Ave</t>
  </si>
  <si>
    <t>1105 Cherry Ave</t>
  </si>
  <si>
    <t>1114-16 Cherry Ave</t>
  </si>
  <si>
    <t>1122 Cherry Ave</t>
  </si>
  <si>
    <t>1123 Cherry Ave</t>
  </si>
  <si>
    <t>1145 Cherry Ave</t>
  </si>
  <si>
    <t>1170 Cherry Ave</t>
  </si>
  <si>
    <t>1012 Hoffman Ave</t>
  </si>
  <si>
    <t>1020-24 Hoffman Ave</t>
  </si>
  <si>
    <t>1021-27 Hoffman Ave</t>
  </si>
  <si>
    <t>1051 Hoffman Ave</t>
  </si>
  <si>
    <t>1061 Hoffman Ave</t>
  </si>
  <si>
    <t>1064 Hoffman Ave</t>
  </si>
  <si>
    <t>1073-75 Hoffman Ave</t>
  </si>
  <si>
    <t>1092 Hoffman Ave</t>
  </si>
  <si>
    <t>1127 Hoffman Ave</t>
  </si>
  <si>
    <t>1137 Hoffman Ave</t>
  </si>
  <si>
    <t>1148-52 Hoffman Ave</t>
  </si>
  <si>
    <t>1212 Hoffman Ave</t>
  </si>
  <si>
    <t>1430 Anaheim St.</t>
  </si>
  <si>
    <t>1025 Gaviota Ave</t>
  </si>
  <si>
    <t>1039 Gaviota Ave</t>
  </si>
  <si>
    <t>1041 Gaviota Ave</t>
  </si>
  <si>
    <t>1042-46 Gaviota Ave</t>
  </si>
  <si>
    <t>1064 Gaviota Ave</t>
  </si>
  <si>
    <t>1073 Gaviota Ave</t>
  </si>
  <si>
    <t>1077 Gaviota Ave</t>
  </si>
  <si>
    <t>1083 Gaviota Ave</t>
  </si>
  <si>
    <t>1088 Gaviota Ave</t>
  </si>
  <si>
    <t>Pittosporum undulatum</t>
  </si>
  <si>
    <t>Victorian Box</t>
  </si>
  <si>
    <t>1117 Rose Ave</t>
  </si>
  <si>
    <t>1121-41 Rose Ave</t>
  </si>
  <si>
    <t>Podocarpus macrophyllus</t>
  </si>
  <si>
    <t>African Fern Pine</t>
  </si>
  <si>
    <t>1137-47 Mahanna Ave</t>
  </si>
  <si>
    <t>1148 Mahanna Ave</t>
  </si>
  <si>
    <t>1205 Mahanna Ave</t>
  </si>
  <si>
    <t>1242 Mahanna Ave</t>
  </si>
  <si>
    <t>1360 Anaheim St.</t>
  </si>
  <si>
    <t>Tabebuia avellanedae</t>
  </si>
  <si>
    <t>Lavender Trumpet Tree</t>
  </si>
  <si>
    <t>1022 Walnut Ave</t>
  </si>
  <si>
    <t>1056 Walnut Ave</t>
  </si>
  <si>
    <t>1202 Walnut Ave</t>
  </si>
  <si>
    <t>1104 Rose Ave</t>
  </si>
  <si>
    <t>1110 Rose Ave</t>
  </si>
  <si>
    <t>1122 Rose Ave</t>
  </si>
  <si>
    <t>1207 Rose Ave</t>
  </si>
  <si>
    <t>1210 11th St.</t>
  </si>
  <si>
    <t>1251 11th St.</t>
  </si>
  <si>
    <t>1402 11th St.</t>
  </si>
  <si>
    <t>1500 11th St.</t>
  </si>
  <si>
    <t>1521 11th St.</t>
  </si>
  <si>
    <t>1626 11th St.</t>
  </si>
  <si>
    <t>1634 11th St.</t>
  </si>
  <si>
    <t>1642 11th St.</t>
  </si>
  <si>
    <t>1704 11th St.</t>
  </si>
  <si>
    <t>1711 11th St.</t>
  </si>
  <si>
    <t>1724 11th St.</t>
  </si>
  <si>
    <t>1803 11th St.</t>
  </si>
  <si>
    <t>1813 11th St.</t>
  </si>
  <si>
    <t>1831-33 11th St.</t>
  </si>
  <si>
    <t>1035 Orange Ave</t>
  </si>
  <si>
    <t>1050 Orange Ave</t>
  </si>
  <si>
    <t>1060 Orange Ave</t>
  </si>
  <si>
    <t>1061 Orange Ave</t>
  </si>
  <si>
    <t>1071 Orange Ave</t>
  </si>
  <si>
    <t>1077 Orange Ave</t>
  </si>
  <si>
    <t>1128 Orange Ave</t>
  </si>
  <si>
    <t>1157-59 Walnut Ave</t>
  </si>
  <si>
    <t xml:space="preserve">Quercus agrifolia </t>
  </si>
  <si>
    <t>Coast Live Oak</t>
  </si>
  <si>
    <t>3635 Fanwood Ave</t>
  </si>
  <si>
    <t>6430 Cerritos Ave</t>
  </si>
  <si>
    <t>Houghton Park</t>
  </si>
  <si>
    <t xml:space="preserve">Zelkova serrata </t>
  </si>
  <si>
    <t>Sawleaf Zelkova</t>
  </si>
  <si>
    <t>4321 E Rosada St.</t>
  </si>
  <si>
    <t>Stearns Park</t>
  </si>
  <si>
    <t>Cercis canadensis</t>
  </si>
  <si>
    <t>Eastern Redbud</t>
  </si>
  <si>
    <t>1344 Vuelta Grande Ave</t>
  </si>
  <si>
    <t>Magnolia grandiflora</t>
  </si>
  <si>
    <t>Southern Magnolia</t>
  </si>
  <si>
    <t>2148 Nipomo Ave</t>
  </si>
  <si>
    <t>El Dorado Park South</t>
  </si>
  <si>
    <t>6230 Barbanell St.</t>
  </si>
  <si>
    <t>Los Altos North</t>
  </si>
  <si>
    <t>6250 E Stearns St.</t>
  </si>
  <si>
    <t>5303 East Village Road</t>
  </si>
  <si>
    <t>Lakewood Village</t>
  </si>
  <si>
    <t>5544 E Flagstone St.</t>
  </si>
  <si>
    <t>2161 Magnolia Ave</t>
  </si>
  <si>
    <t>3523 Magnolia Ave</t>
  </si>
  <si>
    <t>Wrigley Heights</t>
  </si>
  <si>
    <t xml:space="preserve">Tabebuia avellanedae </t>
  </si>
  <si>
    <t>6837 E La Marimba St.</t>
  </si>
  <si>
    <t>5830 Huntdale St.</t>
  </si>
  <si>
    <t>317 Linden Ave</t>
  </si>
  <si>
    <t>East Village</t>
  </si>
  <si>
    <t>344 Linden Ave</t>
  </si>
  <si>
    <t>414 Linden Ave</t>
  </si>
  <si>
    <t>446 Linden Ave</t>
  </si>
  <si>
    <t>744-50 Linden Ave</t>
  </si>
  <si>
    <t>754 Linden Ave</t>
  </si>
  <si>
    <t>759 Linden Ave</t>
  </si>
  <si>
    <t>300 Long Beach Blvd</t>
  </si>
  <si>
    <t>514 Elm Ave</t>
  </si>
  <si>
    <t>709 Elm Ave</t>
  </si>
  <si>
    <t>735 Elm Ave</t>
  </si>
  <si>
    <t>2011 Tevis Ave</t>
  </si>
  <si>
    <t>2020 Tevis Ave</t>
  </si>
  <si>
    <t>Olea europaea - (Fruitless)</t>
  </si>
  <si>
    <t>Olive</t>
  </si>
  <si>
    <t>2738 Josie Ave</t>
  </si>
  <si>
    <t>Chitalpa tashkentensis</t>
  </si>
  <si>
    <t>Pink Dawn</t>
  </si>
  <si>
    <t>5390 Linden Ave</t>
  </si>
  <si>
    <t>Addams</t>
  </si>
  <si>
    <t xml:space="preserve">Tristania conferta </t>
  </si>
  <si>
    <t>344 Loma Ave</t>
  </si>
  <si>
    <t>261 Orizaba Ave</t>
  </si>
  <si>
    <t>Bluff Heights</t>
  </si>
  <si>
    <t>2171 Fanwood Ave</t>
  </si>
  <si>
    <t>1881 23rd St.</t>
  </si>
  <si>
    <t>WestLB - Hudson School</t>
  </si>
  <si>
    <t>1990 23rd St.</t>
  </si>
  <si>
    <t>1860 Burnett St.</t>
  </si>
  <si>
    <t>1800 Burnett St.</t>
  </si>
  <si>
    <t>2034 W 25th St.</t>
  </si>
  <si>
    <t>2385 Hayes Ave</t>
  </si>
  <si>
    <t>2408 Hayes Ave</t>
  </si>
  <si>
    <t>2432 Hayes Ave</t>
  </si>
  <si>
    <t>2435 Hayes Ave</t>
  </si>
  <si>
    <t>2544 Hayes Ave</t>
  </si>
  <si>
    <t>2567 Hayes Ave</t>
  </si>
  <si>
    <t>1720 25th St.</t>
  </si>
  <si>
    <t>1780 25th St.</t>
  </si>
  <si>
    <t>2030 25th St.</t>
  </si>
  <si>
    <t>2034 25th St.</t>
  </si>
  <si>
    <t>2500 Cota Ave</t>
  </si>
  <si>
    <t>2226 Webster Ave</t>
  </si>
  <si>
    <t>2272 Webster Ave</t>
  </si>
  <si>
    <t>2300 Webster Ave</t>
  </si>
  <si>
    <t>2336 Webster Ave</t>
  </si>
  <si>
    <t>2346 Webster Ave</t>
  </si>
  <si>
    <t>2438 Webster Ave</t>
  </si>
  <si>
    <t>2454 Webster Ave</t>
  </si>
  <si>
    <t>2460 Webster Ave</t>
  </si>
  <si>
    <t>2470 Webster Ave</t>
  </si>
  <si>
    <t>2476 Webster Ave</t>
  </si>
  <si>
    <t>2484 Webster Ave</t>
  </si>
  <si>
    <t>2500 Webster Ave</t>
  </si>
  <si>
    <t>2526 Webster Ave</t>
  </si>
  <si>
    <t>2532 Webster Ave</t>
  </si>
  <si>
    <t>2560 Webster Ave</t>
  </si>
  <si>
    <t>2566 Webster Ave</t>
  </si>
  <si>
    <t>2015 W Hill St.</t>
  </si>
  <si>
    <t>2153 W Hill St.</t>
  </si>
  <si>
    <t>1720 Burnett St.</t>
  </si>
  <si>
    <t>1725 Burnett St.</t>
  </si>
  <si>
    <t>1785 Burnett St.</t>
  </si>
  <si>
    <t>1880 Burnett St.</t>
  </si>
  <si>
    <t>1929 Burnett St.</t>
  </si>
  <si>
    <t>1900 W Hill St.</t>
  </si>
  <si>
    <t>2236 Seabright Ave</t>
  </si>
  <si>
    <t>2240 Seabright Ave</t>
  </si>
  <si>
    <t>2274 Seabright Ave</t>
  </si>
  <si>
    <t>2282 Seabright Ave</t>
  </si>
  <si>
    <t>2300 Seabright Ave</t>
  </si>
  <si>
    <t>2308 Seabright Ave</t>
  </si>
  <si>
    <t>2415 Seabright Ave</t>
  </si>
  <si>
    <t>2435 Seabright Ave</t>
  </si>
  <si>
    <t>2509 Seabright Ave</t>
  </si>
  <si>
    <t>2520 Seabright Ave</t>
  </si>
  <si>
    <t>2527 Seabright Ave</t>
  </si>
  <si>
    <t>2532 Seabright Ave</t>
  </si>
  <si>
    <t>2533 Seabright Ave</t>
  </si>
  <si>
    <t>2547 Seabright Ave</t>
  </si>
  <si>
    <t>2553 Seabright Ave</t>
  </si>
  <si>
    <t>2558 Seabright Ave</t>
  </si>
  <si>
    <t>2561 Seabright Ave</t>
  </si>
  <si>
    <t>2572 Seabright Ave</t>
  </si>
  <si>
    <t>2573 Seabright Ave</t>
  </si>
  <si>
    <t>2100 Willow Ave</t>
  </si>
  <si>
    <t>2220 Cota Ave</t>
  </si>
  <si>
    <t>2239 Cota Ave</t>
  </si>
  <si>
    <t>2250 Cota Ave</t>
  </si>
  <si>
    <t>2255 Cota Ave</t>
  </si>
  <si>
    <t>2271 Cota Ave</t>
  </si>
  <si>
    <t>2319 Cota Ave</t>
  </si>
  <si>
    <t>2506 Cota Ave</t>
  </si>
  <si>
    <t>2546 Cota Ave</t>
  </si>
  <si>
    <t>623 Quincy Ave</t>
  </si>
  <si>
    <t xml:space="preserve">Cinnamomum camphora </t>
  </si>
  <si>
    <t>Camphor Tree</t>
  </si>
  <si>
    <t>659 E Claiborne Dr</t>
  </si>
  <si>
    <t>6940 Beechley Ave</t>
  </si>
  <si>
    <t>Starr King</t>
  </si>
  <si>
    <t>Tipuana tipu</t>
  </si>
  <si>
    <t>Tipu Tree</t>
  </si>
  <si>
    <t>2110 Snowden Ave</t>
  </si>
  <si>
    <t>915 Stanley Ave</t>
  </si>
  <si>
    <t>3303 Hackett Ave</t>
  </si>
  <si>
    <t>5220 E Walton St.</t>
  </si>
  <si>
    <t>3036 Lees Ave</t>
  </si>
  <si>
    <t>3454 Tulane Ave</t>
  </si>
  <si>
    <t>3978 Gardenia Ave</t>
  </si>
  <si>
    <t>3966 Gardenia Ave</t>
  </si>
  <si>
    <t>3972 Gardenia Ave</t>
  </si>
  <si>
    <t>Robinia ambigua idahoensis</t>
  </si>
  <si>
    <t>Idaho Locust</t>
  </si>
  <si>
    <t>6152 E Pageantry St.</t>
  </si>
  <si>
    <t>3315 Stevely Ave</t>
  </si>
  <si>
    <t>Hymenosporum flavum</t>
  </si>
  <si>
    <t>Sweet Shade</t>
  </si>
  <si>
    <t>1700 Silva St.</t>
  </si>
  <si>
    <t>Ridgewood Cove</t>
  </si>
  <si>
    <t>2A</t>
  </si>
  <si>
    <t>3' parkway</t>
  </si>
  <si>
    <t>1705 Silva St.</t>
  </si>
  <si>
    <t>1708 Silva St.</t>
  </si>
  <si>
    <t>1812 Silva St.</t>
  </si>
  <si>
    <t>1813 Silva St.</t>
  </si>
  <si>
    <t>1915 Silva St.</t>
  </si>
  <si>
    <t>1922 Silva St.</t>
  </si>
  <si>
    <t>1927 Silva St.</t>
  </si>
  <si>
    <t>1928 Silva St.</t>
  </si>
  <si>
    <t>5025 Raton Circle</t>
  </si>
  <si>
    <t>5031 Raton Circle</t>
  </si>
  <si>
    <t>5043 Raton Circle</t>
  </si>
  <si>
    <t>5054 Raton Circle</t>
  </si>
  <si>
    <t>5104 Raton Circle</t>
  </si>
  <si>
    <t>5109 Raton Circle</t>
  </si>
  <si>
    <t>5110 Raton Circle</t>
  </si>
  <si>
    <t>5116 Raton Circle</t>
  </si>
  <si>
    <t>5146 Raton Circle</t>
  </si>
  <si>
    <t>1709 Hardwick St.</t>
  </si>
  <si>
    <t>1715 Hardwick St.</t>
  </si>
  <si>
    <t>1716 Hardwick St.</t>
  </si>
  <si>
    <t>1812 Hardwick St.</t>
  </si>
  <si>
    <t>1825 Hardwick St.</t>
  </si>
  <si>
    <t>1904 Hardwick St.</t>
  </si>
  <si>
    <t>1909 Hardwick St.</t>
  </si>
  <si>
    <t>1922 Hardwick St.</t>
  </si>
  <si>
    <t>1933 Hardwick St.</t>
  </si>
  <si>
    <t>1934 Hardwick St.</t>
  </si>
  <si>
    <t>1945 Hardwick St.</t>
  </si>
  <si>
    <t>1940 Hardwick St.</t>
  </si>
  <si>
    <t>1951 Hardwick St.</t>
  </si>
  <si>
    <t>1946 Hardwick St.</t>
  </si>
  <si>
    <t>1957 Hardwick St.</t>
  </si>
  <si>
    <t>5023 Gaviota Ave</t>
  </si>
  <si>
    <t>5032 Gaviota Ave</t>
  </si>
  <si>
    <t>5041 Gaviota Ave</t>
  </si>
  <si>
    <t>5047 Gaviota Ave</t>
  </si>
  <si>
    <t>5050 Gaviota Ave</t>
  </si>
  <si>
    <t>5059 Gaviota Ave</t>
  </si>
  <si>
    <t>5065 Gaviota Ave</t>
  </si>
  <si>
    <t>5101 Gaviota Ave</t>
  </si>
  <si>
    <t>5107 Gaviota Ave</t>
  </si>
  <si>
    <t>5113 Gaviota Ave</t>
  </si>
  <si>
    <t>5116 Gaviota Ave</t>
  </si>
  <si>
    <t>5122 Gaviota Ave</t>
  </si>
  <si>
    <t>5125 Gaviota Ave</t>
  </si>
  <si>
    <t>5062 Gaviota Ave</t>
  </si>
  <si>
    <t>5033 Rose Ave</t>
  </si>
  <si>
    <t>5056 Rose Ave</t>
  </si>
  <si>
    <t>5011 Walnut Ave</t>
  </si>
  <si>
    <t>5026 Walnut Ave</t>
  </si>
  <si>
    <t>5030 Walnut Ave</t>
  </si>
  <si>
    <t>5033 Walnut Ave</t>
  </si>
  <si>
    <t>5043 Walnut Ave</t>
  </si>
  <si>
    <t>5100 Walnut Ave</t>
  </si>
  <si>
    <t>5101 Walnut Ave</t>
  </si>
  <si>
    <t>5106 Walnut Ave</t>
  </si>
  <si>
    <t>5109 Walnut Ave</t>
  </si>
  <si>
    <t>5119 Walnut Ave</t>
  </si>
  <si>
    <t>5124 Walnut Ave</t>
  </si>
  <si>
    <t>1621 Silva St.</t>
  </si>
  <si>
    <t>5006 Gardenia Ave</t>
  </si>
  <si>
    <t>5017 Gardenia Ave</t>
  </si>
  <si>
    <t>5018 Gardenia Ave</t>
  </si>
  <si>
    <t>5042 Gardenia Ave</t>
  </si>
  <si>
    <t>5060 Gardenia Ave</t>
  </si>
  <si>
    <t>5065 Gardenia Ave</t>
  </si>
  <si>
    <t>5071 Gardenia Ave</t>
  </si>
  <si>
    <t>5105 Gardenia Ave</t>
  </si>
  <si>
    <t>5102 Gardenia Ave</t>
  </si>
  <si>
    <t>5108 Gardenia Ave</t>
  </si>
  <si>
    <t>5120 Gardenia Ave</t>
  </si>
  <si>
    <t>5126 Gardenia Ave</t>
  </si>
  <si>
    <t>5132 Gardenia Ave</t>
  </si>
  <si>
    <t>3117 E Cade St.</t>
  </si>
  <si>
    <t>Ramona Park</t>
  </si>
  <si>
    <t>2718 Knoxville Ave</t>
  </si>
  <si>
    <t>El Dorado Park West.</t>
  </si>
  <si>
    <t>5341 E Scrivener St.</t>
  </si>
  <si>
    <t>3442 Bellflower Blvd</t>
  </si>
  <si>
    <t>3801 E 5th St.</t>
  </si>
  <si>
    <t>1900 McNab Ave</t>
  </si>
  <si>
    <t>4213 Falcon Ave</t>
  </si>
  <si>
    <t>Bixby Highlands</t>
  </si>
  <si>
    <t>5591 California Ave</t>
  </si>
  <si>
    <t>Lindbergh</t>
  </si>
  <si>
    <t>6290 Knight Ave</t>
  </si>
  <si>
    <t>3249 Easy Ave</t>
  </si>
  <si>
    <t>201901201</t>
  </si>
  <si>
    <t xml:space="preserve">Tabebuia chrysotricha </t>
  </si>
  <si>
    <t>Golden Trumpet Tree</t>
  </si>
  <si>
    <t>5122 E Keynote St.</t>
  </si>
  <si>
    <t>Grass Parkway</t>
  </si>
  <si>
    <t>201901202</t>
  </si>
  <si>
    <t>201901503</t>
  </si>
  <si>
    <t>3932 Canehill Ave</t>
  </si>
  <si>
    <t>201901502</t>
  </si>
  <si>
    <t>Cinnamomum camphora</t>
  </si>
  <si>
    <t>5613 E Hanbury St.</t>
  </si>
  <si>
    <t>201901501</t>
  </si>
  <si>
    <t>5327 E Spring St.</t>
  </si>
  <si>
    <t>201901701</t>
  </si>
  <si>
    <t>4329 Olive Ave</t>
  </si>
  <si>
    <t>201901901</t>
  </si>
  <si>
    <t>158 Park Ave</t>
  </si>
  <si>
    <t>Belmont Shore</t>
  </si>
  <si>
    <t>2019011401</t>
  </si>
  <si>
    <t>Cercis occidentalis</t>
  </si>
  <si>
    <t>Western Redbud</t>
  </si>
  <si>
    <t>720 E 35th St.</t>
  </si>
  <si>
    <t>California Heights</t>
  </si>
  <si>
    <t>2019012102</t>
  </si>
  <si>
    <t>Handroanthus Impetiginosus</t>
  </si>
  <si>
    <t>Pink Trumpet Tree</t>
  </si>
  <si>
    <t>6556 Cherry Ave</t>
  </si>
  <si>
    <t>Cherry Manor</t>
  </si>
  <si>
    <t>2019012103</t>
  </si>
  <si>
    <t>2019012101</t>
  </si>
  <si>
    <t>2019012301</t>
  </si>
  <si>
    <t>4201 E Theresa</t>
  </si>
  <si>
    <t>2019012302</t>
  </si>
  <si>
    <t>2019012404</t>
  </si>
  <si>
    <t>1641 Loma Ave</t>
  </si>
  <si>
    <t>Bryant School</t>
  </si>
  <si>
    <t>2019012405</t>
  </si>
  <si>
    <t>2019012401</t>
  </si>
  <si>
    <t xml:space="preserve">Pistacia chinensis </t>
  </si>
  <si>
    <t>Chinese Pistache</t>
  </si>
  <si>
    <t>6660 Coronado Ave</t>
  </si>
  <si>
    <t>2019012402</t>
  </si>
  <si>
    <t>2019012403</t>
  </si>
  <si>
    <t>2017 E 4th St.</t>
  </si>
  <si>
    <t>Arbus unedo</t>
  </si>
  <si>
    <t>Strawberry Tree</t>
  </si>
  <si>
    <t>924-30 3rd E. St.</t>
  </si>
  <si>
    <t>955 3rd E. St.</t>
  </si>
  <si>
    <t>1001 3rd E. St.</t>
  </si>
  <si>
    <t>1065 3rd E. St.</t>
  </si>
  <si>
    <t>1066 3rd E. St.</t>
  </si>
  <si>
    <t>1129 3rd E. St.</t>
  </si>
  <si>
    <t>1135 3rd E. St.</t>
  </si>
  <si>
    <t>1162 3rd E. St.</t>
  </si>
  <si>
    <t>1234 3rd E. St.</t>
  </si>
  <si>
    <t>1249 3rd E. St.</t>
  </si>
  <si>
    <t>1302 3rd E. St.</t>
  </si>
  <si>
    <t>1308-14 3rd E. St.</t>
  </si>
  <si>
    <t>1309 3rd E. St.</t>
  </si>
  <si>
    <t>1515 3rd E. St.</t>
  </si>
  <si>
    <t>260-72 Orange Ave</t>
  </si>
  <si>
    <t>276-82 Orange Ave</t>
  </si>
  <si>
    <t>275 Orange Ave</t>
  </si>
  <si>
    <t>297 Orange Ave</t>
  </si>
  <si>
    <t>1111 Appleton St.</t>
  </si>
  <si>
    <t>1117 Appleton St.</t>
  </si>
  <si>
    <t>1125 Appleton St.</t>
  </si>
  <si>
    <t>1135 Appleton St.</t>
  </si>
  <si>
    <t>1136 Appleton St.</t>
  </si>
  <si>
    <t>1144 Appleton St.</t>
  </si>
  <si>
    <t>1164 Appleton St.</t>
  </si>
  <si>
    <t>1236 Appleton St.</t>
  </si>
  <si>
    <t>1273 Appleton St.</t>
  </si>
  <si>
    <t>1328 Appleton St.</t>
  </si>
  <si>
    <t>1169-75 E. Broadway</t>
  </si>
  <si>
    <t>252 Bonito Ave</t>
  </si>
  <si>
    <t>255 Bonito Ave</t>
  </si>
  <si>
    <t>276 Bonito Ave</t>
  </si>
  <si>
    <t>2019012802</t>
  </si>
  <si>
    <t>4437 E 6th St.</t>
  </si>
  <si>
    <t>2019012803</t>
  </si>
  <si>
    <t>5001 E 3rd St.</t>
  </si>
  <si>
    <t>2019012801</t>
  </si>
  <si>
    <t>8031 E Tarma St.</t>
  </si>
  <si>
    <t>El Dorado Park East</t>
  </si>
  <si>
    <t>2019012805</t>
  </si>
  <si>
    <t xml:space="preserve">Eucalyptus ficifolia </t>
  </si>
  <si>
    <t>Red Gum</t>
  </si>
  <si>
    <t>2303 Iroquois Ave</t>
  </si>
  <si>
    <t>2019012804</t>
  </si>
  <si>
    <t>5156 Hanbury</t>
  </si>
  <si>
    <t>2019012901</t>
  </si>
  <si>
    <t>4209 Falcon</t>
  </si>
  <si>
    <t>2019012902</t>
  </si>
  <si>
    <t>4537 Gundry</t>
  </si>
  <si>
    <t>2019012903</t>
  </si>
  <si>
    <t>201902402</t>
  </si>
  <si>
    <t>428 Roswell Ave</t>
  </si>
  <si>
    <t>201902401</t>
  </si>
  <si>
    <t>6121 Gundry Ave</t>
  </si>
  <si>
    <t>Grant School</t>
  </si>
  <si>
    <t>Grass Parkway 30x5ft</t>
  </si>
  <si>
    <t>201902501</t>
  </si>
  <si>
    <t>727 Magnolia</t>
  </si>
  <si>
    <t>Willmore City</t>
  </si>
  <si>
    <t>201902502</t>
  </si>
  <si>
    <t>201902601</t>
  </si>
  <si>
    <t>3458 Carfax Ave</t>
  </si>
  <si>
    <t>201902602</t>
  </si>
  <si>
    <t>Sapium sebiferum</t>
  </si>
  <si>
    <t>Chinese Tallow Tree</t>
  </si>
  <si>
    <t>5139 E Flagstone</t>
  </si>
  <si>
    <t>2019021101</t>
  </si>
  <si>
    <t>3621 Marna Ave</t>
  </si>
  <si>
    <t>Mulch Parkway 40x5ft</t>
  </si>
  <si>
    <t>6100 Downey Ave</t>
  </si>
  <si>
    <t>Collins</t>
  </si>
  <si>
    <t>6134 Downey Ave</t>
  </si>
  <si>
    <t>6170 Downey Ave</t>
  </si>
  <si>
    <t>6125 Coke Ave</t>
  </si>
  <si>
    <t>Pistacia chinensis</t>
  </si>
  <si>
    <t>3510 Harding St.</t>
  </si>
  <si>
    <t>3531 Harding St.</t>
  </si>
  <si>
    <t>3601 Harding St.</t>
  </si>
  <si>
    <t>3611 Harding St.</t>
  </si>
  <si>
    <t>3630 Harding St.</t>
  </si>
  <si>
    <t>3631 Harding St.</t>
  </si>
  <si>
    <t>3641 Harding St.</t>
  </si>
  <si>
    <t>3801 Harding St.</t>
  </si>
  <si>
    <t>3811 Harding St.</t>
  </si>
  <si>
    <t>Ulmus parviflora</t>
  </si>
  <si>
    <t>3503 LaJara St.</t>
  </si>
  <si>
    <t>3509 LaJara St.</t>
  </si>
  <si>
    <t>3603 LaJara St.</t>
  </si>
  <si>
    <t>3609 LaJara St.</t>
  </si>
  <si>
    <t>3624 LaJara St.</t>
  </si>
  <si>
    <t>3702 LaJara St.</t>
  </si>
  <si>
    <t>3706 LaJara St.</t>
  </si>
  <si>
    <t>3719 LaJara St.</t>
  </si>
  <si>
    <t>3725 LaJara St.</t>
  </si>
  <si>
    <t>3502 Allington St.</t>
  </si>
  <si>
    <t>3508 Allington St.</t>
  </si>
  <si>
    <t>3515 Allington St.</t>
  </si>
  <si>
    <t>3603 Allington St.</t>
  </si>
  <si>
    <t>3612 Allington St.</t>
  </si>
  <si>
    <t>3802 Allington St.</t>
  </si>
  <si>
    <t>3506 Allington St.</t>
  </si>
  <si>
    <t>3824 Allington St.</t>
  </si>
  <si>
    <t>2019021801</t>
  </si>
  <si>
    <t>Pinus halepensis</t>
  </si>
  <si>
    <t>Aleppo Pine</t>
  </si>
  <si>
    <t>1915 Lees Ave</t>
  </si>
  <si>
    <t>2019021802</t>
  </si>
  <si>
    <t>5415 E Pageantry St</t>
  </si>
  <si>
    <t>Grass Parkway 6x50ft</t>
  </si>
  <si>
    <t>2019021803</t>
  </si>
  <si>
    <t>5416 E Pageantry St</t>
  </si>
  <si>
    <t>2019021804</t>
  </si>
  <si>
    <t>824 Maine St.</t>
  </si>
  <si>
    <t>Grass Parkway 4x20ft</t>
  </si>
  <si>
    <t>2019021805</t>
  </si>
  <si>
    <t>746 Maine St.</t>
  </si>
  <si>
    <t>Grass Parkway 4x40ft</t>
  </si>
  <si>
    <t>2019022501</t>
  </si>
  <si>
    <t>206 Roycroft Ave</t>
  </si>
  <si>
    <t>2019022502</t>
  </si>
  <si>
    <t>2019022701</t>
  </si>
  <si>
    <t>4338 E Vista St.</t>
  </si>
  <si>
    <t>2019022702</t>
  </si>
  <si>
    <t>4339 E Vista St.</t>
  </si>
  <si>
    <t>2019031103</t>
  </si>
  <si>
    <t>2130 Fanwood Ave</t>
  </si>
  <si>
    <t>2019031104</t>
  </si>
  <si>
    <t>2131 Fanwood Ave</t>
  </si>
  <si>
    <t>2019031101</t>
  </si>
  <si>
    <t>Quercus agrifolia</t>
  </si>
  <si>
    <t>3402 Montair Ave</t>
  </si>
  <si>
    <t>Schinus molle</t>
  </si>
  <si>
    <t>Peruvian Pepper Tree</t>
  </si>
  <si>
    <t>3412 N Bellflower Blv</t>
  </si>
  <si>
    <t>2019031201</t>
  </si>
  <si>
    <t>3413 N Bellflower Blv</t>
  </si>
  <si>
    <t>2019031302</t>
  </si>
  <si>
    <t>5640 E 6th St.</t>
  </si>
  <si>
    <t>Alamitos Heights</t>
  </si>
  <si>
    <t>Grass Parkway 6x60ft</t>
  </si>
  <si>
    <t>2019031303</t>
  </si>
  <si>
    <t>7171 Studebaker</t>
  </si>
  <si>
    <t>Grass Parkway 8x50ft</t>
  </si>
  <si>
    <t>2019031304</t>
  </si>
  <si>
    <t>2019031301</t>
  </si>
  <si>
    <t>Zelkova serrata</t>
  </si>
  <si>
    <t>4812 Montair Ave</t>
  </si>
  <si>
    <r>
      <rPr>
        <sz val="11"/>
        <rFont val="Calibri"/>
        <family val="2"/>
      </rPr>
      <t>Match</t>
    </r>
  </si>
  <si>
    <r>
      <rPr>
        <i/>
        <sz val="11"/>
        <rFont val="Calibri"/>
        <family val="2"/>
      </rPr>
      <t>Arbutus unedo</t>
    </r>
  </si>
  <si>
    <r>
      <rPr>
        <sz val="11"/>
        <rFont val="Calibri"/>
        <family val="2"/>
      </rPr>
      <t>2295 Elm Ave</t>
    </r>
  </si>
  <si>
    <r>
      <rPr>
        <sz val="11"/>
        <rFont val="Calibri"/>
        <family val="2"/>
      </rPr>
      <t>Bobbie Smith</t>
    </r>
  </si>
  <si>
    <r>
      <rPr>
        <sz val="11"/>
        <rFont val="Calibri"/>
        <family val="2"/>
      </rPr>
      <t>Long Beach</t>
    </r>
  </si>
  <si>
    <r>
      <rPr>
        <sz val="11"/>
        <rFont val="Calibri"/>
        <family val="2"/>
      </rPr>
      <t>Public</t>
    </r>
  </si>
  <si>
    <r>
      <rPr>
        <sz val="11"/>
        <rFont val="Calibri"/>
        <family val="2"/>
      </rPr>
      <t>1A</t>
    </r>
  </si>
  <si>
    <r>
      <rPr>
        <sz val="11"/>
        <rFont val="Calibri"/>
        <family val="2"/>
      </rPr>
      <t>15-Gallon</t>
    </r>
  </si>
  <si>
    <r>
      <rPr>
        <sz val="11"/>
        <rFont val="Calibri"/>
        <family val="2"/>
      </rPr>
      <t>5' parkway</t>
    </r>
  </si>
  <si>
    <t>414 23rd St.</t>
  </si>
  <si>
    <t>526 23rd St.</t>
  </si>
  <si>
    <t>Arbutus unedo</t>
  </si>
  <si>
    <t>520 Burnett St.</t>
  </si>
  <si>
    <r>
      <rPr>
        <sz val="11"/>
        <rFont val="Calibri"/>
        <family val="2"/>
      </rPr>
      <t>CAL FIRE</t>
    </r>
  </si>
  <si>
    <r>
      <rPr>
        <i/>
        <sz val="11"/>
        <rFont val="Calibri"/>
        <family val="2"/>
      </rPr>
      <t>Bauhinia blakeana</t>
    </r>
  </si>
  <si>
    <t>Hong Kong Orchid Tree</t>
  </si>
  <si>
    <t>537 Hill St.</t>
  </si>
  <si>
    <t>341 25th St.</t>
  </si>
  <si>
    <t>418 25th St.</t>
  </si>
  <si>
    <r>
      <rPr>
        <sz val="11"/>
        <rFont val="Calibri"/>
        <family val="2"/>
      </rPr>
      <t>2527 Pasadena Ave.</t>
    </r>
  </si>
  <si>
    <r>
      <rPr>
        <sz val="11"/>
        <rFont val="Calibri"/>
        <family val="2"/>
      </rPr>
      <t>2482 Elm Ave</t>
    </r>
  </si>
  <si>
    <r>
      <rPr>
        <sz val="11"/>
        <rFont val="Calibri"/>
        <family val="2"/>
      </rPr>
      <t>2277 Linden Ave.</t>
    </r>
  </si>
  <si>
    <r>
      <rPr>
        <sz val="11"/>
        <rFont val="Calibri"/>
        <family val="2"/>
      </rPr>
      <t>2245 Elm Ave</t>
    </r>
  </si>
  <si>
    <r>
      <rPr>
        <sz val="11"/>
        <rFont val="Calibri"/>
        <family val="2"/>
      </rPr>
      <t>2300 Elm Ave</t>
    </r>
  </si>
  <si>
    <r>
      <rPr>
        <sz val="11"/>
        <rFont val="Calibri"/>
        <family val="2"/>
      </rPr>
      <t>2355 Elm Ave</t>
    </r>
  </si>
  <si>
    <r>
      <rPr>
        <sz val="11"/>
        <rFont val="Calibri"/>
        <family val="2"/>
      </rPr>
      <t>2385 Elm Ave</t>
    </r>
  </si>
  <si>
    <r>
      <rPr>
        <sz val="11"/>
        <rFont val="Calibri"/>
        <family val="2"/>
      </rPr>
      <t>2434 Elm Ave</t>
    </r>
  </si>
  <si>
    <r>
      <rPr>
        <sz val="11"/>
        <rFont val="Calibri"/>
        <family val="2"/>
      </rPr>
      <t>2458 Elm Ave</t>
    </r>
  </si>
  <si>
    <r>
      <rPr>
        <sz val="11"/>
        <rFont val="Calibri"/>
        <family val="2"/>
      </rPr>
      <t>2464 Elm Ave</t>
    </r>
  </si>
  <si>
    <t>498 23rd St.</t>
  </si>
  <si>
    <t>550 Burnett St.</t>
  </si>
  <si>
    <t>580 Burnett St.</t>
  </si>
  <si>
    <r>
      <rPr>
        <sz val="11"/>
        <rFont val="Calibri"/>
        <family val="2"/>
      </rPr>
      <t>2223 Linden Ave</t>
    </r>
  </si>
  <si>
    <r>
      <rPr>
        <sz val="11"/>
        <rFont val="Calibri"/>
        <family val="2"/>
      </rPr>
      <t>2225 Linden Ave</t>
    </r>
  </si>
  <si>
    <r>
      <rPr>
        <sz val="11"/>
        <rFont val="Calibri"/>
        <family val="2"/>
      </rPr>
      <t>2249 Linden Ave</t>
    </r>
  </si>
  <si>
    <r>
      <rPr>
        <sz val="11"/>
        <rFont val="Calibri"/>
        <family val="2"/>
      </rPr>
      <t>2271-73 Linden Ave</t>
    </r>
  </si>
  <si>
    <r>
      <rPr>
        <sz val="11"/>
        <rFont val="Calibri"/>
        <family val="2"/>
      </rPr>
      <t>2366 Linden Ave</t>
    </r>
  </si>
  <si>
    <r>
      <rPr>
        <sz val="11"/>
        <rFont val="Calibri"/>
        <family val="2"/>
      </rPr>
      <t>2391 Linden Ave</t>
    </r>
  </si>
  <si>
    <r>
      <rPr>
        <sz val="11"/>
        <rFont val="Calibri"/>
        <family val="2"/>
      </rPr>
      <t>2461 Linden Ave</t>
    </r>
  </si>
  <si>
    <r>
      <rPr>
        <sz val="11"/>
        <rFont val="Calibri"/>
        <family val="2"/>
      </rPr>
      <t>2211 Pasadena Ave</t>
    </r>
  </si>
  <si>
    <r>
      <rPr>
        <sz val="11"/>
        <rFont val="Calibri"/>
        <family val="2"/>
      </rPr>
      <t>2245 Pasadena Ave</t>
    </r>
  </si>
  <si>
    <r>
      <rPr>
        <sz val="11"/>
        <rFont val="Calibri"/>
        <family val="2"/>
      </rPr>
      <t>2262 Pasadena Ave</t>
    </r>
  </si>
  <si>
    <r>
      <rPr>
        <sz val="11"/>
        <rFont val="Calibri"/>
        <family val="2"/>
      </rPr>
      <t>2290 Pasadena Ave</t>
    </r>
  </si>
  <si>
    <r>
      <rPr>
        <sz val="11"/>
        <rFont val="Calibri"/>
        <family val="2"/>
      </rPr>
      <t>2321 Pasadena Ave</t>
    </r>
  </si>
  <si>
    <r>
      <rPr>
        <sz val="11"/>
        <rFont val="Calibri"/>
        <family val="2"/>
      </rPr>
      <t>2325 Pasadena Ave</t>
    </r>
  </si>
  <si>
    <r>
      <rPr>
        <sz val="11"/>
        <rFont val="Calibri"/>
        <family val="2"/>
      </rPr>
      <t>2333 Pasadena Ave</t>
    </r>
  </si>
  <si>
    <r>
      <rPr>
        <sz val="11"/>
        <rFont val="Calibri"/>
        <family val="2"/>
      </rPr>
      <t>2342 Pasadena Ave</t>
    </r>
  </si>
  <si>
    <r>
      <rPr>
        <sz val="11"/>
        <rFont val="Calibri"/>
        <family val="2"/>
      </rPr>
      <t>2353Pasadena Ave</t>
    </r>
  </si>
  <si>
    <r>
      <rPr>
        <sz val="11"/>
        <rFont val="Calibri"/>
        <family val="2"/>
      </rPr>
      <t>2395 Pasadena Ave</t>
    </r>
  </si>
  <si>
    <r>
      <rPr>
        <sz val="11"/>
        <rFont val="Calibri"/>
        <family val="2"/>
      </rPr>
      <t>2485 Pasadena Ave</t>
    </r>
  </si>
  <si>
    <r>
      <rPr>
        <sz val="11"/>
        <rFont val="Calibri"/>
        <family val="2"/>
      </rPr>
      <t>2486-88 Pasadena Ave</t>
    </r>
  </si>
  <si>
    <r>
      <rPr>
        <sz val="11"/>
        <rFont val="Calibri"/>
        <family val="2"/>
      </rPr>
      <t>2491 Pasadena Ave</t>
    </r>
  </si>
  <si>
    <r>
      <rPr>
        <sz val="11"/>
        <rFont val="Calibri"/>
        <family val="2"/>
      </rPr>
      <t>2535-37 Pasadena Ave</t>
    </r>
  </si>
  <si>
    <r>
      <rPr>
        <sz val="11"/>
        <rFont val="Calibri"/>
        <family val="2"/>
      </rPr>
      <t>2557-61 Pasadena Ave</t>
    </r>
  </si>
  <si>
    <t>330 Eagle St.</t>
  </si>
  <si>
    <t>411 Eagle St.</t>
  </si>
  <si>
    <t>2019032001</t>
  </si>
  <si>
    <t>953 Chestnut Ave</t>
  </si>
  <si>
    <t>Dirt Parkway 7x100ft</t>
  </si>
  <si>
    <t>2019032502</t>
  </si>
  <si>
    <t>1960 Shipway Ave</t>
  </si>
  <si>
    <t>2019032503</t>
  </si>
  <si>
    <t>Grass Parkway 8x60ft</t>
  </si>
  <si>
    <t>2019032501</t>
  </si>
  <si>
    <t>5151 Vernon Ave</t>
  </si>
  <si>
    <t>Gravel Parkway 7x50ft</t>
  </si>
  <si>
    <t>2019032901</t>
  </si>
  <si>
    <t>Eucalyptus polanthermos</t>
  </si>
  <si>
    <t>Silver Dollar Gum</t>
  </si>
  <si>
    <t>2736 Eucalyptas Ave</t>
  </si>
  <si>
    <t>North Wrigley</t>
  </si>
  <si>
    <t>Dirt Parkway</t>
  </si>
  <si>
    <t>2019040102</t>
  </si>
  <si>
    <t>2561 Maine Ave</t>
  </si>
  <si>
    <t>Parkway</t>
  </si>
  <si>
    <t>2019040101</t>
  </si>
  <si>
    <t>2521 FASHION Ave</t>
  </si>
  <si>
    <t>Westside</t>
  </si>
  <si>
    <t>Grass parkway</t>
  </si>
  <si>
    <t>2019040801</t>
  </si>
  <si>
    <t>5464 E 4th St.</t>
  </si>
  <si>
    <t>2019040802</t>
  </si>
  <si>
    <t>2019040803</t>
  </si>
  <si>
    <t>2019041502</t>
  </si>
  <si>
    <t>3161 San Anseline Ave</t>
  </si>
  <si>
    <t>2019041501</t>
  </si>
  <si>
    <t>3118 Ocana Ave</t>
  </si>
  <si>
    <t>2019041701</t>
  </si>
  <si>
    <t>3758 Olive Ave</t>
  </si>
  <si>
    <t>6811 Olive Ave.</t>
  </si>
  <si>
    <t>Hamilton</t>
  </si>
  <si>
    <t>6801 Lemon Ave.</t>
  </si>
  <si>
    <t>6758 Cerritos Ave.</t>
  </si>
  <si>
    <t>6759 Cerritos Ave.</t>
  </si>
  <si>
    <t>6764 Cerritos Ave.</t>
  </si>
  <si>
    <t>6765 Cerritos Ave.</t>
  </si>
  <si>
    <t>6770 Cerritos Ave.</t>
  </si>
  <si>
    <t>6771 Cerritos Ave.</t>
  </si>
  <si>
    <t>6782 Cerritos Ave.</t>
  </si>
  <si>
    <t>6793 Cerritos Ave.</t>
  </si>
  <si>
    <t>6798 Cerritos Ave.</t>
  </si>
  <si>
    <t>6801 Cerritos Ave.</t>
  </si>
  <si>
    <t>6808 Cerritos Ave.</t>
  </si>
  <si>
    <t>6816 Cerritos Ave.</t>
  </si>
  <si>
    <t>6770 Lewis Ave.</t>
  </si>
  <si>
    <t>6798 Lewis Ave.</t>
  </si>
  <si>
    <t>6802 Lewis Ave.</t>
  </si>
  <si>
    <t>6817 Lewis Ave.</t>
  </si>
  <si>
    <t xml:space="preserve">6820  Lewis Ave. </t>
  </si>
  <si>
    <t>6826 Lewis Ave.</t>
  </si>
  <si>
    <t>6840 Lewis Ave.</t>
  </si>
  <si>
    <t>6850 Lewis Ave.</t>
  </si>
  <si>
    <t>6758 California Ave.</t>
  </si>
  <si>
    <t>6776 California Ave.</t>
  </si>
  <si>
    <t>6782 California Ave.</t>
  </si>
  <si>
    <t>6799 California Ave.</t>
  </si>
  <si>
    <t>6829 California Ave.</t>
  </si>
  <si>
    <t>6845 California Ave.</t>
  </si>
  <si>
    <t>6799 Orange Ave</t>
  </si>
  <si>
    <t>6764 Lemon Ave.</t>
  </si>
  <si>
    <t>6776 Lemon Ave.</t>
  </si>
  <si>
    <t>6783 Lemon Ave.</t>
  </si>
  <si>
    <t>6800 Lemon Ave.</t>
  </si>
  <si>
    <t>2019042901</t>
  </si>
  <si>
    <t>2524 Oregon Ave</t>
  </si>
  <si>
    <t>2019042902</t>
  </si>
  <si>
    <t>638 W 36th St.</t>
  </si>
  <si>
    <t>Parkway 6ft wide</t>
  </si>
  <si>
    <t>2019042903</t>
  </si>
  <si>
    <t>2019050107</t>
  </si>
  <si>
    <t>3520 Lewis Ave</t>
  </si>
  <si>
    <t>2019050101</t>
  </si>
  <si>
    <t>1954 Pasadena Ave</t>
  </si>
  <si>
    <t>Central Area West</t>
  </si>
  <si>
    <t>2019050102</t>
  </si>
  <si>
    <t>2019050103</t>
  </si>
  <si>
    <t>2019050104</t>
  </si>
  <si>
    <t>2019050105</t>
  </si>
  <si>
    <t>2019050106</t>
  </si>
  <si>
    <t>2019050601</t>
  </si>
  <si>
    <t>5319 Flagstone St.</t>
  </si>
  <si>
    <t>2019052003</t>
  </si>
  <si>
    <t>3109 Roxanne Ave</t>
  </si>
  <si>
    <t>2019052002</t>
  </si>
  <si>
    <t>Ranton Circle</t>
  </si>
  <si>
    <t>Grass parkway 3ft wide</t>
  </si>
  <si>
    <t>2019052005</t>
  </si>
  <si>
    <t>1325 E Hardwick St.</t>
  </si>
  <si>
    <t>Grass parkway 4ft wide</t>
  </si>
  <si>
    <t>2019052004</t>
  </si>
  <si>
    <t>2229 2231 Grand Ave</t>
  </si>
  <si>
    <t>2019052001</t>
  </si>
  <si>
    <t>3010 Fidler Ave</t>
  </si>
  <si>
    <t>2019052101</t>
  </si>
  <si>
    <t>2019052201</t>
  </si>
  <si>
    <t>244 Prospect Ave</t>
  </si>
  <si>
    <t>2019052202</t>
  </si>
  <si>
    <t>2019052203</t>
  </si>
  <si>
    <t>2019060302</t>
  </si>
  <si>
    <t>3440 E Broadway</t>
  </si>
  <si>
    <t>2019060301</t>
  </si>
  <si>
    <t>1836 E 6TH St.</t>
  </si>
  <si>
    <t>Franklin School</t>
  </si>
  <si>
    <t>2019060501</t>
  </si>
  <si>
    <t xml:space="preserve">Acer macrophyllum </t>
  </si>
  <si>
    <t>Big Leaf Maple</t>
  </si>
  <si>
    <t>1018 E 46th St.</t>
  </si>
  <si>
    <t>Ridgewood Heights</t>
  </si>
  <si>
    <t>Grass parkway 8ft wide</t>
  </si>
  <si>
    <t>2019060601</t>
  </si>
  <si>
    <t>1725 E 14th St.</t>
  </si>
  <si>
    <t>Central Area East</t>
  </si>
  <si>
    <t>Parkway 10ft wide</t>
  </si>
  <si>
    <t>2019060602</t>
  </si>
  <si>
    <t>5929 E Adderley Dr</t>
  </si>
  <si>
    <t>2019061001</t>
  </si>
  <si>
    <t>1069 E 2nd St.</t>
  </si>
  <si>
    <t>Parkway 5ft wide</t>
  </si>
  <si>
    <t>2019061002</t>
  </si>
  <si>
    <t>2019061003</t>
  </si>
  <si>
    <t>2019061004</t>
  </si>
  <si>
    <t>4114 E 2nd St.</t>
  </si>
  <si>
    <t>Parkway 4ft wide</t>
  </si>
  <si>
    <t>2019061008</t>
  </si>
  <si>
    <t>5877 Walnut Ave</t>
  </si>
  <si>
    <t>2019061005</t>
  </si>
  <si>
    <t>2901 Senasac Ave</t>
  </si>
  <si>
    <t>2019061007</t>
  </si>
  <si>
    <t>3437 Montair Ave</t>
  </si>
  <si>
    <t>2019061006</t>
  </si>
  <si>
    <t xml:space="preserve">Liriodendron tulipifera </t>
  </si>
  <si>
    <t>Tulip Tree</t>
  </si>
  <si>
    <t>453 Cedar Ave</t>
  </si>
  <si>
    <t>WestEnd</t>
  </si>
  <si>
    <t>2019061202</t>
  </si>
  <si>
    <t>3501 Walnut Ave</t>
  </si>
  <si>
    <t>2019061201</t>
  </si>
  <si>
    <t>3915 Lees Ave</t>
  </si>
  <si>
    <t>Grass parkway 7ft wide</t>
  </si>
  <si>
    <t>2019061203</t>
  </si>
  <si>
    <t>5303 E Harvey Way</t>
  </si>
  <si>
    <t>2019061204</t>
  </si>
  <si>
    <t>2019061301</t>
  </si>
  <si>
    <t>8381 E Hendrie St.</t>
  </si>
  <si>
    <t>Grass parkway 2ft wide</t>
  </si>
  <si>
    <t>2019061702</t>
  </si>
  <si>
    <t xml:space="preserve">Celtis reticulata </t>
  </si>
  <si>
    <t>Western or Netleaf Hackberry</t>
  </si>
  <si>
    <t>2825 Ladoga Ave</t>
  </si>
  <si>
    <t>2019061703</t>
  </si>
  <si>
    <t>2019061704</t>
  </si>
  <si>
    <t>Cassia leptophylla</t>
  </si>
  <si>
    <t>Gold Medallion Tree</t>
  </si>
  <si>
    <t>5990 E EL PASO St.</t>
  </si>
  <si>
    <t>2019061705</t>
  </si>
  <si>
    <t>2019061706</t>
  </si>
  <si>
    <t>2019061701</t>
  </si>
  <si>
    <t>2736 Eucalyptus Ave</t>
  </si>
  <si>
    <t>Mulch parkway 6ft wide</t>
  </si>
  <si>
    <t>2019061903</t>
  </si>
  <si>
    <t>4123 E MASSSACHUSETTS</t>
  </si>
  <si>
    <t>2019061904</t>
  </si>
  <si>
    <t>2019061908</t>
  </si>
  <si>
    <t>2935 East Spaulding St.</t>
  </si>
  <si>
    <t>Front parkway 12ft wide</t>
  </si>
  <si>
    <t>2019061905</t>
  </si>
  <si>
    <t xml:space="preserve">Alnus rhombifolia </t>
  </si>
  <si>
    <t>White Alder</t>
  </si>
  <si>
    <t>1515 Temple Ave</t>
  </si>
  <si>
    <t>Grass parkway 6ft wide</t>
  </si>
  <si>
    <t>2019061902</t>
  </si>
  <si>
    <t>4728 Hersholt Ave</t>
  </si>
  <si>
    <t>2019061906</t>
  </si>
  <si>
    <t>2275 Fanwood Ave</t>
  </si>
  <si>
    <t>Front yard/no parkway</t>
  </si>
  <si>
    <t>2019061909</t>
  </si>
  <si>
    <t>5641 E Vernon St.</t>
  </si>
  <si>
    <t>2019061907</t>
  </si>
  <si>
    <t>3013 E 6th St.</t>
  </si>
  <si>
    <t>Grass parkway 5ft wide</t>
  </si>
  <si>
    <t>2019061901</t>
  </si>
  <si>
    <t>5212 East EBELL St.</t>
  </si>
  <si>
    <t>2019062002</t>
  </si>
  <si>
    <t>347 Argonne Ave</t>
  </si>
  <si>
    <t>2019062003</t>
  </si>
  <si>
    <t>2019062001</t>
  </si>
  <si>
    <t>1545 Obispo Ave</t>
  </si>
  <si>
    <t>Parkway cutout 3ft wide</t>
  </si>
  <si>
    <t>6415 Rose Ave.</t>
  </si>
  <si>
    <t>6525 Rose Ave.</t>
  </si>
  <si>
    <t>6530-32 Rose Ave.</t>
  </si>
  <si>
    <t>6538 Rose Ave.</t>
  </si>
  <si>
    <t>6543 Rose Ave.</t>
  </si>
  <si>
    <t>6544 Rose Ave.</t>
  </si>
  <si>
    <t>6558 Rose Ave.</t>
  </si>
  <si>
    <t>6566 Rose Ave.</t>
  </si>
  <si>
    <t>6569 Rose Ave.</t>
  </si>
  <si>
    <t>6575 Rose Ave.</t>
  </si>
  <si>
    <t>1604 64th St.</t>
  </si>
  <si>
    <t>1617 64th St.</t>
  </si>
  <si>
    <t>1634 64th St.</t>
  </si>
  <si>
    <t>1707 64th St.</t>
  </si>
  <si>
    <t>1715 64th St.</t>
  </si>
  <si>
    <t>1807 64th St.</t>
  </si>
  <si>
    <t>1810 64th St.</t>
  </si>
  <si>
    <t>1841 64th St.</t>
  </si>
  <si>
    <t>1856 64th St.</t>
  </si>
  <si>
    <t>1640 64th St.</t>
  </si>
  <si>
    <t>1804 Artesia Blvd.</t>
  </si>
  <si>
    <t>1840 Artesia Blvd.</t>
  </si>
  <si>
    <t>1900 Artesia Blvd.</t>
  </si>
  <si>
    <t>6510 Gaviota Ave.</t>
  </si>
  <si>
    <t>6522 Gaviota Ave.</t>
  </si>
  <si>
    <t>6530 Gaviota Ave.</t>
  </si>
  <si>
    <t>6533 Gaviota Ave.</t>
  </si>
  <si>
    <t>6555 Gaviota Ave.</t>
  </si>
  <si>
    <t>6561 Gaviota Ave.</t>
  </si>
  <si>
    <t>6560 Gardenia Ave.</t>
  </si>
  <si>
    <t>6572 Gardenia Ave.</t>
  </si>
  <si>
    <t>1618 65th St.</t>
  </si>
  <si>
    <t>1635 65th St.</t>
  </si>
  <si>
    <t>1638 65th St.</t>
  </si>
  <si>
    <t>1665 65th St.</t>
  </si>
  <si>
    <t>1669 65th St.</t>
  </si>
  <si>
    <t>1702 65th St.</t>
  </si>
  <si>
    <t>1801 65th St.</t>
  </si>
  <si>
    <t>1824 65th St.</t>
  </si>
  <si>
    <t>1841 65th St.</t>
  </si>
  <si>
    <t>6430 Walnut Ave.</t>
  </si>
  <si>
    <t>6479 Walnut Ave.</t>
  </si>
  <si>
    <t>6485 Walnut Ave.</t>
  </si>
  <si>
    <t>6501 Walnut Ave.</t>
  </si>
  <si>
    <t>6515 Walnut Ave.</t>
  </si>
  <si>
    <t>6529 Walnut Ave.</t>
  </si>
  <si>
    <t>1604 McKenzie St.</t>
  </si>
  <si>
    <t>1671 McKenzie St.</t>
  </si>
  <si>
    <t>1702-04 McKenzie St.</t>
  </si>
  <si>
    <t>1710 McKenzie St.</t>
  </si>
  <si>
    <t>6509 Gundry Ave</t>
  </si>
  <si>
    <t>Open Space</t>
  </si>
  <si>
    <t>2019062401</t>
  </si>
  <si>
    <t>5811 E Barrios St.</t>
  </si>
  <si>
    <t>2019062601</t>
  </si>
  <si>
    <t>5111 E 3rd St.</t>
  </si>
  <si>
    <t>2019062602</t>
  </si>
  <si>
    <t>3511 E 3rd St.</t>
  </si>
  <si>
    <t>2019062603</t>
  </si>
  <si>
    <t>240 E Allington St.</t>
  </si>
  <si>
    <t>10th District</t>
  </si>
  <si>
    <t>11th District</t>
  </si>
  <si>
    <t>12th District</t>
  </si>
  <si>
    <t>9th District</t>
  </si>
  <si>
    <t>6th District</t>
  </si>
  <si>
    <t>6238 E Monita</t>
  </si>
  <si>
    <t>3rd District</t>
  </si>
  <si>
    <t>3506 Myrtle Ave</t>
  </si>
  <si>
    <t>7th District</t>
  </si>
  <si>
    <t>1102 Bennett Ave</t>
  </si>
  <si>
    <t>4th District</t>
  </si>
  <si>
    <t>1102 Bennett Ave.</t>
  </si>
  <si>
    <t>3871 Brayton Ave.</t>
  </si>
  <si>
    <t>3641 Gondar Ave.</t>
  </si>
  <si>
    <t>East LB -- Patrick Henry</t>
  </si>
  <si>
    <t>3651 Gondar Ave.</t>
  </si>
  <si>
    <t>3655 Gondar Ave.</t>
  </si>
  <si>
    <t>6043 Carita St.</t>
  </si>
  <si>
    <t>6103 Carita St.</t>
  </si>
  <si>
    <t>6239 Carita St.</t>
  </si>
  <si>
    <t>6103 Peabody St.</t>
  </si>
  <si>
    <t>6136 Peabody St.</t>
  </si>
  <si>
    <t>3602 Senasac Ave.</t>
  </si>
  <si>
    <t>3614 Senasac Ave.</t>
  </si>
  <si>
    <t>3640 Senasac Ave.</t>
  </si>
  <si>
    <t>3621 Senasac Ave.</t>
  </si>
  <si>
    <t>3635 Senasac Ave.</t>
  </si>
  <si>
    <t>3639 Senasac Ave.</t>
  </si>
  <si>
    <t>3654 Senasac Ave.</t>
  </si>
  <si>
    <t>3655 Senasac Ave.</t>
  </si>
  <si>
    <t>3661 Senasac Ave.</t>
  </si>
  <si>
    <t>3665 Senasac Ave.</t>
  </si>
  <si>
    <t>Ginkgo Biloba</t>
  </si>
  <si>
    <t>Ginkgo</t>
  </si>
  <si>
    <t>3602 Carfax Ave.</t>
  </si>
  <si>
    <t>3636 Carfax Ave.</t>
  </si>
  <si>
    <t>3646 Carfax Ave.</t>
  </si>
  <si>
    <t>3676 Carfax Ave.</t>
  </si>
  <si>
    <t>3605 Faust Ave.</t>
  </si>
  <si>
    <t>3609 Faust Ave.</t>
  </si>
  <si>
    <t>3615 Faust Ave.</t>
  </si>
  <si>
    <t>3620 Faust Ave.</t>
  </si>
  <si>
    <t>3625 Faust Ave.</t>
  </si>
  <si>
    <t>3665 Faust Ave.</t>
  </si>
  <si>
    <t>3630 Faust Ave.</t>
  </si>
  <si>
    <t>6109 Monlaco Road</t>
  </si>
  <si>
    <t>6121 Monlaco Road</t>
  </si>
  <si>
    <t>6137 Monlaco Road</t>
  </si>
  <si>
    <t>6141 Monlaco Road</t>
  </si>
  <si>
    <t>6147 Monlaco Road</t>
  </si>
  <si>
    <t>6203 Monlaco Road</t>
  </si>
  <si>
    <t>6219 Monlaco Road</t>
  </si>
  <si>
    <t>6239 Monlaco Road</t>
  </si>
  <si>
    <t>3644 Faust Ave.</t>
  </si>
  <si>
    <t>3647 Faust Ave.</t>
  </si>
  <si>
    <t>3659 Faust Ave.</t>
  </si>
  <si>
    <t>3680 Faust Ave.</t>
  </si>
  <si>
    <t>3640 Conquista Ave.</t>
  </si>
  <si>
    <t>3645 Conquista Ave.</t>
  </si>
  <si>
    <t>3646 Conquista Ave.</t>
  </si>
  <si>
    <t>3654 Conquista Ave.</t>
  </si>
  <si>
    <t>3659 Conquista Ave.</t>
  </si>
  <si>
    <t>3629 Palo Verde Ave.</t>
  </si>
  <si>
    <t>3655 Palo Verde Ave.</t>
  </si>
  <si>
    <t>3693 Palo Verde Ave.</t>
  </si>
  <si>
    <t>6233 Carita St.</t>
  </si>
  <si>
    <t>6238 Carita St.</t>
  </si>
  <si>
    <t>6148 Conant St.</t>
  </si>
  <si>
    <t>6137 Keynote St.</t>
  </si>
  <si>
    <t>6147 Keynote St.</t>
  </si>
  <si>
    <t>6238 Keynote St.</t>
  </si>
  <si>
    <t>6239 Keynote St.</t>
  </si>
  <si>
    <t>3609 Fanwood Ave.</t>
  </si>
  <si>
    <t>3624 Fanwood Ave.</t>
  </si>
  <si>
    <t>3643 Fanwood Ave.</t>
  </si>
  <si>
    <t>3649 Fanwood Ave.</t>
  </si>
  <si>
    <t>3685 Fanwood Ave.</t>
  </si>
  <si>
    <t xml:space="preserve">TriSt.ania conferta </t>
  </si>
  <si>
    <t>801 Redondo Ave</t>
  </si>
  <si>
    <t>District2</t>
  </si>
  <si>
    <t>5303 E Spring St.</t>
  </si>
  <si>
    <t>District5</t>
  </si>
  <si>
    <t>Grass  Parkway</t>
  </si>
  <si>
    <t>3475 Lama Ave</t>
  </si>
  <si>
    <t>3481 Claremore</t>
  </si>
  <si>
    <t>2077 Eucalyptus Ave</t>
  </si>
  <si>
    <t>District6</t>
  </si>
  <si>
    <t>3871 Brayton Ave</t>
  </si>
  <si>
    <t>District7</t>
  </si>
  <si>
    <r>
      <rPr>
        <i/>
        <sz val="11"/>
        <rFont val="Calibri"/>
        <family val="2"/>
      </rPr>
      <t>Geijera parviflora</t>
    </r>
  </si>
  <si>
    <t>6259 5th St.</t>
  </si>
  <si>
    <t>University Park Estates</t>
  </si>
  <si>
    <r>
      <rPr>
        <sz val="11"/>
        <rFont val="Calibri"/>
        <family val="2"/>
      </rPr>
      <t>Grass parkway</t>
    </r>
  </si>
  <si>
    <t>6292 5th St.</t>
  </si>
  <si>
    <r>
      <rPr>
        <sz val="11"/>
        <rFont val="Calibri"/>
        <family val="2"/>
        <scheme val="minor"/>
      </rPr>
      <t>Grass parkway</t>
    </r>
  </si>
  <si>
    <r>
      <rPr>
        <i/>
        <sz val="11"/>
        <rFont val="Calibri"/>
        <family val="2"/>
      </rPr>
      <t>Jacaranda mimosifolia</t>
    </r>
  </si>
  <si>
    <r>
      <rPr>
        <sz val="11"/>
        <rFont val="Calibri"/>
        <family val="2"/>
      </rPr>
      <t>351 Silvera Ave.</t>
    </r>
  </si>
  <si>
    <t>6208 Vista St.</t>
  </si>
  <si>
    <t>6212 Vista St.</t>
  </si>
  <si>
    <t>6224 Vista St.</t>
  </si>
  <si>
    <t>6232 Vista St.</t>
  </si>
  <si>
    <t>6240 Vista St.</t>
  </si>
  <si>
    <t>6244 Vista St.</t>
  </si>
  <si>
    <t>6256 Vista St.</t>
  </si>
  <si>
    <r>
      <rPr>
        <i/>
        <sz val="11"/>
        <rFont val="Calibri"/>
        <family val="2"/>
      </rPr>
      <t>Pinus canariensis</t>
    </r>
  </si>
  <si>
    <r>
      <rPr>
        <sz val="11"/>
        <rFont val="Calibri"/>
        <family val="2"/>
      </rPr>
      <t>320 Peralta Ave.</t>
    </r>
  </si>
  <si>
    <r>
      <rPr>
        <sz val="11"/>
        <rFont val="Calibri"/>
        <family val="2"/>
      </rPr>
      <t>321 Peralta Ave.</t>
    </r>
  </si>
  <si>
    <r>
      <rPr>
        <sz val="11"/>
        <rFont val="Calibri"/>
        <family val="2"/>
      </rPr>
      <t>351 Peralta Ave.</t>
    </r>
  </si>
  <si>
    <r>
      <rPr>
        <sz val="11"/>
        <rFont val="Calibri"/>
        <family val="2"/>
      </rPr>
      <t>361 Peralta Ave.</t>
    </r>
  </si>
  <si>
    <r>
      <rPr>
        <sz val="11"/>
        <rFont val="Calibri"/>
        <family val="2"/>
      </rPr>
      <t>351 Margo Ave.</t>
    </r>
  </si>
  <si>
    <r>
      <rPr>
        <sz val="11"/>
        <rFont val="Calibri"/>
        <family val="2"/>
      </rPr>
      <t>380 Margo Ave.</t>
    </r>
  </si>
  <si>
    <r>
      <rPr>
        <sz val="11"/>
        <rFont val="Calibri"/>
        <family val="2"/>
      </rPr>
      <t>381 Margo Ave.</t>
    </r>
  </si>
  <si>
    <r>
      <rPr>
        <sz val="11"/>
        <rFont val="Calibri"/>
        <family val="2"/>
      </rPr>
      <t>390 Margo Ave.</t>
    </r>
  </si>
  <si>
    <r>
      <rPr>
        <sz val="11"/>
        <rFont val="Calibri"/>
        <family val="2"/>
      </rPr>
      <t>391 Margo Ave.</t>
    </r>
  </si>
  <si>
    <r>
      <rPr>
        <sz val="11"/>
        <rFont val="Calibri"/>
        <family val="2"/>
      </rPr>
      <t>411 Margo Ave.</t>
    </r>
  </si>
  <si>
    <r>
      <rPr>
        <sz val="11"/>
        <rFont val="Calibri"/>
        <family val="2"/>
      </rPr>
      <t>431 Margo Ave.</t>
    </r>
  </si>
  <si>
    <r>
      <rPr>
        <sz val="11"/>
        <rFont val="Calibri"/>
        <family val="2"/>
      </rPr>
      <t>441 Margo Ave.</t>
    </r>
  </si>
  <si>
    <r>
      <rPr>
        <sz val="11"/>
        <rFont val="Calibri"/>
        <family val="2"/>
      </rPr>
      <t>502 Margo Ave.</t>
    </r>
  </si>
  <si>
    <r>
      <rPr>
        <i/>
        <sz val="11"/>
        <rFont val="Calibri"/>
        <family val="2"/>
      </rPr>
      <t>Tabebuia avellanedae</t>
    </r>
  </si>
  <si>
    <r>
      <rPr>
        <sz val="11"/>
        <rFont val="Calibri"/>
        <family val="2"/>
      </rPr>
      <t>310 Peralta Ave.</t>
    </r>
  </si>
  <si>
    <r>
      <rPr>
        <sz val="11"/>
        <rFont val="Calibri"/>
        <family val="2"/>
      </rPr>
      <t>470 Laurinda Ave.</t>
    </r>
  </si>
  <si>
    <r>
      <rPr>
        <i/>
        <sz val="11"/>
        <rFont val="Calibri"/>
        <family val="2"/>
      </rPr>
      <t>Ulmus parvifolia</t>
    </r>
  </si>
  <si>
    <r>
      <rPr>
        <sz val="11"/>
        <rFont val="Calibri"/>
        <family val="2"/>
      </rPr>
      <t>341 Laurinda Ave.</t>
    </r>
  </si>
  <si>
    <r>
      <rPr>
        <sz val="11"/>
        <rFont val="Calibri"/>
        <family val="2"/>
      </rPr>
      <t>360 Laurinda Ave.</t>
    </r>
  </si>
  <si>
    <r>
      <rPr>
        <sz val="11"/>
        <rFont val="Calibri"/>
        <family val="2"/>
      </rPr>
      <t>370 Laurinda Ave.</t>
    </r>
  </si>
  <si>
    <r>
      <rPr>
        <sz val="11"/>
        <rFont val="Calibri"/>
        <family val="2"/>
      </rPr>
      <t>381 Laurinda Ave.</t>
    </r>
  </si>
  <si>
    <r>
      <rPr>
        <sz val="11"/>
        <rFont val="Calibri"/>
        <family val="2"/>
      </rPr>
      <t>400 Laurinda Ave.</t>
    </r>
  </si>
  <si>
    <r>
      <rPr>
        <sz val="11"/>
        <rFont val="Calibri"/>
        <family val="2"/>
      </rPr>
      <t>421 Laurinda Ave.</t>
    </r>
  </si>
  <si>
    <t>2040 Snowden Ave</t>
  </si>
  <si>
    <t>District 4</t>
  </si>
  <si>
    <t>District4</t>
  </si>
  <si>
    <t xml:space="preserve">3150 Fidler Ave </t>
  </si>
  <si>
    <t xml:space="preserve">Schinus molle </t>
  </si>
  <si>
    <t xml:space="preserve">6530 E El Pulcro </t>
  </si>
  <si>
    <r>
      <rPr>
        <i/>
        <sz val="11"/>
        <rFont val="Calibri"/>
        <family val="2"/>
      </rPr>
      <t>Podocarpus macrophyllus</t>
    </r>
  </si>
  <si>
    <t>1308 W. 12th St.</t>
  </si>
  <si>
    <t>Multi-Service Center</t>
  </si>
  <si>
    <t>3' Landscape St.rip</t>
  </si>
  <si>
    <t>1309 W. 12th St.</t>
  </si>
  <si>
    <t>1306 W. 12th St.</t>
  </si>
  <si>
    <t>4' Landscape St.rip</t>
  </si>
  <si>
    <t>1310 W. 12th St.</t>
  </si>
  <si>
    <t>1311 W. 12th St.</t>
  </si>
  <si>
    <t>1301 W. 12th St.</t>
  </si>
  <si>
    <r>
      <rPr>
        <sz val="11"/>
        <rFont val="Calibri"/>
        <family val="2"/>
        <scheme val="minor"/>
      </rPr>
      <t>4' Parking Lot Island</t>
    </r>
  </si>
  <si>
    <t>1302 W. 12th St.</t>
  </si>
  <si>
    <t>1303 W. 12th St.</t>
  </si>
  <si>
    <t>1304 W. 12th St.</t>
  </si>
  <si>
    <t>1305 W. 12th St.</t>
  </si>
  <si>
    <t>1307 W. 12th St.</t>
  </si>
  <si>
    <t>5' Landscape St.rip</t>
  </si>
  <si>
    <t>1312 W. 12th St.</t>
  </si>
  <si>
    <r>
      <rPr>
        <sz val="11"/>
        <rFont val="Calibri"/>
        <family val="2"/>
        <scheme val="minor"/>
      </rPr>
      <t>Open space</t>
    </r>
  </si>
  <si>
    <t>3879 Los Coyotes Diagonal</t>
  </si>
  <si>
    <r>
      <rPr>
        <sz val="11"/>
        <rFont val="Calibri"/>
        <family val="2"/>
      </rPr>
      <t>27 Cerritos Ave.</t>
    </r>
  </si>
  <si>
    <r>
      <rPr>
        <sz val="11"/>
        <rFont val="Calibri"/>
        <family val="2"/>
      </rPr>
      <t>2A</t>
    </r>
  </si>
  <si>
    <r>
      <rPr>
        <sz val="11"/>
        <rFont val="Calibri"/>
        <family val="2"/>
      </rPr>
      <t>96-98 Cerritos Ave.</t>
    </r>
  </si>
  <si>
    <r>
      <rPr>
        <sz val="11"/>
        <rFont val="Calibri"/>
        <family val="2"/>
      </rPr>
      <t>20 Orange Ave.</t>
    </r>
  </si>
  <si>
    <r>
      <rPr>
        <sz val="11"/>
        <rFont val="Calibri"/>
        <family val="2"/>
      </rPr>
      <t>33 Orange Ave.</t>
    </r>
  </si>
  <si>
    <r>
      <rPr>
        <sz val="11"/>
        <rFont val="Calibri"/>
        <family val="2"/>
      </rPr>
      <t>37 Orange Ave.</t>
    </r>
  </si>
  <si>
    <r>
      <rPr>
        <i/>
        <sz val="11"/>
        <rFont val="Calibri"/>
        <family val="2"/>
      </rPr>
      <t>Ginkgo Biloba</t>
    </r>
  </si>
  <si>
    <r>
      <rPr>
        <sz val="11"/>
        <rFont val="Calibri"/>
        <family val="2"/>
      </rPr>
      <t>17 Bonito Ave.</t>
    </r>
  </si>
  <si>
    <r>
      <rPr>
        <sz val="11"/>
        <rFont val="Calibri"/>
        <family val="2"/>
      </rPr>
      <t>101-07 Bonito Ave.</t>
    </r>
  </si>
  <si>
    <r>
      <rPr>
        <sz val="11"/>
        <rFont val="Calibri"/>
        <family val="2"/>
      </rPr>
      <t>126 Bonito Ave.</t>
    </r>
  </si>
  <si>
    <r>
      <rPr>
        <sz val="11"/>
        <rFont val="Calibri"/>
        <family val="2"/>
      </rPr>
      <t>131 Bonito Ave.</t>
    </r>
  </si>
  <si>
    <r>
      <rPr>
        <sz val="11"/>
        <rFont val="Calibri"/>
        <family val="2"/>
      </rPr>
      <t>1003 E. Ocean Blvd.</t>
    </r>
  </si>
  <si>
    <t>801 E. 1st St.</t>
  </si>
  <si>
    <t>903 E. 1st. St.</t>
  </si>
  <si>
    <t>1023 E. 1st St.</t>
  </si>
  <si>
    <t>1042-48 E. 1st St.</t>
  </si>
  <si>
    <t>1042-48 1st St.</t>
  </si>
  <si>
    <t>1047 E. 1st St.</t>
  </si>
  <si>
    <t>1060-66 1st St.</t>
  </si>
  <si>
    <t>1065 E. 1st St.</t>
  </si>
  <si>
    <t>1112 E. 1st St.</t>
  </si>
  <si>
    <t>1135-41 E. 1st St.</t>
  </si>
  <si>
    <t>1140 E. 1st St.</t>
  </si>
  <si>
    <t>1209-15 E. 1st St.</t>
  </si>
  <si>
    <t>1218-20 E. 1st St.</t>
  </si>
  <si>
    <t>1311 E. 1st St.</t>
  </si>
  <si>
    <r>
      <rPr>
        <sz val="11"/>
        <rFont val="Calibri"/>
        <family val="2"/>
      </rPr>
      <t>122 Falcon Ave.</t>
    </r>
  </si>
  <si>
    <r>
      <rPr>
        <sz val="11"/>
        <rFont val="Calibri"/>
        <family val="2"/>
      </rPr>
      <t>204-10 Falcon Ave.</t>
    </r>
  </si>
  <si>
    <t>917 E. 2nd St.</t>
  </si>
  <si>
    <t>933 E. 2nd St.</t>
  </si>
  <si>
    <t>967-73 E. 2nd St.</t>
  </si>
  <si>
    <t>1001 E. 2nd St.</t>
  </si>
  <si>
    <t>1019 E. 2nd St.</t>
  </si>
  <si>
    <t>1020 E. 2nd St.</t>
  </si>
  <si>
    <t>1030 E. 2nd St.</t>
  </si>
  <si>
    <t>1054 E. 2nd St.</t>
  </si>
  <si>
    <t>1124 E. 2nd St.</t>
  </si>
  <si>
    <t>1151 E. 2nd St.</t>
  </si>
  <si>
    <t>1175 E. 2nd St.</t>
  </si>
  <si>
    <t>1231-37 E. 2nd St.</t>
  </si>
  <si>
    <t>1317-19 E. 2nd St.</t>
  </si>
  <si>
    <t>1328 E. 2nd St.</t>
  </si>
  <si>
    <t>1424 E. 2nd St.</t>
  </si>
  <si>
    <t>1428-34 E. 2nd St.</t>
  </si>
  <si>
    <r>
      <rPr>
        <sz val="11"/>
        <rFont val="Calibri"/>
        <family val="2"/>
      </rPr>
      <t>101 Esperanza Ave.</t>
    </r>
  </si>
  <si>
    <r>
      <rPr>
        <sz val="11"/>
        <rFont val="Calibri"/>
        <family val="2"/>
      </rPr>
      <t>142 Esperanza Ave.</t>
    </r>
  </si>
  <si>
    <r>
      <rPr>
        <sz val="11"/>
        <rFont val="Calibri"/>
        <family val="2"/>
      </rPr>
      <t>150 Esperanza Ave.</t>
    </r>
  </si>
  <si>
    <r>
      <rPr>
        <sz val="11"/>
        <rFont val="Calibri"/>
        <family val="2"/>
      </rPr>
      <t>1275 E. Ocean Blvd.</t>
    </r>
  </si>
  <si>
    <t>5809 E Mezzanine</t>
  </si>
  <si>
    <t>2916 Maine Ave</t>
  </si>
  <si>
    <t>229 E Ellis St.</t>
  </si>
  <si>
    <t>District8</t>
  </si>
  <si>
    <t xml:space="preserve">Cupaniopsis anacardioides </t>
  </si>
  <si>
    <t>Carrotwood</t>
  </si>
  <si>
    <t>3636 Brayton Ave</t>
  </si>
  <si>
    <t>2059 Fashion Ave</t>
  </si>
  <si>
    <t>3761 Walnut Ave</t>
  </si>
  <si>
    <t>3165 Oregon Ave</t>
  </si>
  <si>
    <t>1845 Stevely Ave</t>
  </si>
  <si>
    <t>3829 Carfax Ave</t>
  </si>
  <si>
    <t>6626-28 Delta Ave</t>
  </si>
  <si>
    <t>North PBNIS -- College Square</t>
  </si>
  <si>
    <t>6672 Delta Ave</t>
  </si>
  <si>
    <t>6730 Delta Ave</t>
  </si>
  <si>
    <t>6740 Delta Ave</t>
  </si>
  <si>
    <t>6760 Delta Ave</t>
  </si>
  <si>
    <t>6768 Delta Ave</t>
  </si>
  <si>
    <t>6802 Delta Ave</t>
  </si>
  <si>
    <t>6816 Delta Ave</t>
  </si>
  <si>
    <t>6830 Delta Ave</t>
  </si>
  <si>
    <t>6833 Delta Ave</t>
  </si>
  <si>
    <t>6871-73 Delta Ave</t>
  </si>
  <si>
    <t>6940 Delta Ave</t>
  </si>
  <si>
    <t>210 Taylor St.</t>
  </si>
  <si>
    <t>219 Taylor St.</t>
  </si>
  <si>
    <t>232 Taylor St.</t>
  </si>
  <si>
    <t>248 Taylor St.</t>
  </si>
  <si>
    <t>255 Taylor St.</t>
  </si>
  <si>
    <t>264 Taylor St.</t>
  </si>
  <si>
    <t>267 Taylor St.</t>
  </si>
  <si>
    <t>290 Taylor St.</t>
  </si>
  <si>
    <t>152-54 68th St.</t>
  </si>
  <si>
    <t>153-55 68th St.</t>
  </si>
  <si>
    <t>194-96  68th St.</t>
  </si>
  <si>
    <t>194-96 68th St.</t>
  </si>
  <si>
    <t>195-97 68th St.</t>
  </si>
  <si>
    <t>195-97  68th St.</t>
  </si>
  <si>
    <t>201 68th St.</t>
  </si>
  <si>
    <t>210  68th St.</t>
  </si>
  <si>
    <t>210 68th St.</t>
  </si>
  <si>
    <t>222 68th St.</t>
  </si>
  <si>
    <t>223 68th St.</t>
  </si>
  <si>
    <t>296 68th St.</t>
  </si>
  <si>
    <t>165-67 67th Way</t>
  </si>
  <si>
    <t>233-35 67th Way</t>
  </si>
  <si>
    <t>243 67th Way</t>
  </si>
  <si>
    <t>335 67th Way</t>
  </si>
  <si>
    <t>420 67th Way</t>
  </si>
  <si>
    <t>228 Cummings St.</t>
  </si>
  <si>
    <t>238 Cummings St.</t>
  </si>
  <si>
    <t>209 Gardner St.</t>
  </si>
  <si>
    <t>219 Gardner St.</t>
  </si>
  <si>
    <t>223 Gardner St.</t>
  </si>
  <si>
    <t>3713 Maine Ave</t>
  </si>
  <si>
    <t>3901 California Ave</t>
  </si>
  <si>
    <t>703 E Artesia Blvd</t>
  </si>
  <si>
    <t>District9</t>
  </si>
  <si>
    <t>3469 Canehill Ave</t>
  </si>
  <si>
    <t>3654 Senasac Ave</t>
  </si>
  <si>
    <t xml:space="preserve">East Long Beach -- Patrick Henry </t>
  </si>
  <si>
    <t xml:space="preserve">1101 E. 46th St. </t>
  </si>
  <si>
    <t xml:space="preserve">Ridgewood Heights </t>
  </si>
  <si>
    <t>Lagerstroemia Indica</t>
  </si>
  <si>
    <t>1000 Mahanna Ave</t>
  </si>
  <si>
    <t>South PBNIS -- AOC7</t>
  </si>
  <si>
    <t>4704 Matney Ave</t>
  </si>
  <si>
    <t>Ridgewood Triangle</t>
  </si>
  <si>
    <t>4750 Matney Ave</t>
  </si>
  <si>
    <t xml:space="preserve">4750 Matney Ave </t>
  </si>
  <si>
    <t xml:space="preserve">1225 Luray St. </t>
  </si>
  <si>
    <t>1235 Luray St.</t>
  </si>
  <si>
    <t xml:space="preserve">1235 Luray St. </t>
  </si>
  <si>
    <t xml:space="preserve">1239 Luray St. </t>
  </si>
  <si>
    <t xml:space="preserve">1302 Luray St. </t>
  </si>
  <si>
    <t xml:space="preserve">1309 Luray St. </t>
  </si>
  <si>
    <t xml:space="preserve">1315 Luray St. </t>
  </si>
  <si>
    <t xml:space="preserve">1318 Luray St. </t>
  </si>
  <si>
    <t xml:space="preserve">1319 Luray St. </t>
  </si>
  <si>
    <t>4721 Boyar Ave</t>
  </si>
  <si>
    <t>4727 Boyar Ave</t>
  </si>
  <si>
    <t>4737 Boyar Ave</t>
  </si>
  <si>
    <t xml:space="preserve">4747 Boyar Ave </t>
  </si>
  <si>
    <t>4802 Boyar Ave</t>
  </si>
  <si>
    <t>4681 Goldfield Ave</t>
  </si>
  <si>
    <t>4730 Brayton Ave</t>
  </si>
  <si>
    <t>4735 Brayton Ave</t>
  </si>
  <si>
    <t>4800 Brayton Ave</t>
  </si>
  <si>
    <t xml:space="preserve">4800 Brayton Ave </t>
  </si>
  <si>
    <t>4808 Brayton Ave</t>
  </si>
  <si>
    <t>4809 Brayton Ave</t>
  </si>
  <si>
    <t>4812 Brayton Ave</t>
  </si>
  <si>
    <t>4818 Brayton Ave</t>
  </si>
  <si>
    <t>4825 Brayton Ave</t>
  </si>
  <si>
    <t>4828 Brayton Ave</t>
  </si>
  <si>
    <t>4835 Brayton Ave</t>
  </si>
  <si>
    <t>4845 Brayton Ave</t>
  </si>
  <si>
    <t>341 Linares Ave</t>
  </si>
  <si>
    <t>381 Linares Ave</t>
  </si>
  <si>
    <t>390 Linares Ave</t>
  </si>
  <si>
    <t>401 Linares Ave</t>
  </si>
  <si>
    <t>480 Linares Ave</t>
  </si>
  <si>
    <t>2235 Faust Ave</t>
  </si>
  <si>
    <t>5544 E Flagstone</t>
  </si>
  <si>
    <t>District 5</t>
  </si>
  <si>
    <t>Celtis occidentalis</t>
  </si>
  <si>
    <t>Hackberry</t>
  </si>
  <si>
    <t>7214 Metz Street.</t>
  </si>
  <si>
    <t>The Ranchos</t>
  </si>
  <si>
    <t>7215 Metz Street.</t>
  </si>
  <si>
    <t>3015 Karen Ave.</t>
  </si>
  <si>
    <t>3042 Karen Ave.</t>
  </si>
  <si>
    <t>3047 Karen Ave.</t>
  </si>
  <si>
    <t>3153 Karen Ave.</t>
  </si>
  <si>
    <t>3263 Karen Ave.</t>
  </si>
  <si>
    <t>3321 Karen Ave.</t>
  </si>
  <si>
    <t>3327 Karen Ave.</t>
  </si>
  <si>
    <t>3008 Stevely Ave.</t>
  </si>
  <si>
    <t>3122 Stevely Ave.</t>
  </si>
  <si>
    <t>3156 Stevely Ave.</t>
  </si>
  <si>
    <t>3209 Stevely Ave.</t>
  </si>
  <si>
    <t>3230 Stevely Ave.</t>
  </si>
  <si>
    <t>3264 Stevely Ave.</t>
  </si>
  <si>
    <t>3274 Stevely Ave.</t>
  </si>
  <si>
    <t>3311 Stevely Ave.</t>
  </si>
  <si>
    <t>3314 Stevely Ave.</t>
  </si>
  <si>
    <t>3009 Pattiz Ave.</t>
  </si>
  <si>
    <t>3015 Pattiz ave.</t>
  </si>
  <si>
    <t>3020 Pattiz Ave.</t>
  </si>
  <si>
    <t>3026 Pattiz Ave.</t>
  </si>
  <si>
    <t>3033 Pattiz Ave.</t>
  </si>
  <si>
    <t>3038 Pattiz Ave.</t>
  </si>
  <si>
    <t>3129 Pattiz Ave.</t>
  </si>
  <si>
    <t>7121 Rosebay Ave.</t>
  </si>
  <si>
    <t>7133 Rosebay Ave.</t>
  </si>
  <si>
    <t>7234 Rosebay Ave.</t>
  </si>
  <si>
    <t>7134 Lanai Street.</t>
  </si>
  <si>
    <t>7212 Lanai Street.</t>
  </si>
  <si>
    <t>7213 Lanai Street.</t>
  </si>
  <si>
    <t>7237 Lanai Street.</t>
  </si>
  <si>
    <t>7108 Premium Street.</t>
  </si>
  <si>
    <t>Pinus canariensis</t>
  </si>
  <si>
    <t>3109 Volk Ave.</t>
  </si>
  <si>
    <t>7124 Mezzanine Way</t>
  </si>
  <si>
    <t>7135 Mezzanine Way</t>
  </si>
  <si>
    <t>7147 Mezzanine Way</t>
  </si>
  <si>
    <t>3003 Shipway Ave.</t>
  </si>
  <si>
    <t>3108 Shipway Ave.</t>
  </si>
  <si>
    <t>7112 Coralite Street.</t>
  </si>
  <si>
    <t>7118 Coralite Street.</t>
  </si>
  <si>
    <t>7138 Coralite Street.</t>
  </si>
  <si>
    <t>7159 Coralite Street.</t>
  </si>
  <si>
    <t>7180 Coralite Street.</t>
  </si>
  <si>
    <t>3108 Roxanne Ave.</t>
  </si>
  <si>
    <t>3162 Roxanne Ave.</t>
  </si>
  <si>
    <t>3235 Roxanne Ave.</t>
  </si>
  <si>
    <t>3241 Roxanne Ave.</t>
  </si>
  <si>
    <t>3311 Roxanne Ave.</t>
  </si>
  <si>
    <t>3332 Roxanne Ave.</t>
  </si>
  <si>
    <t>3333 Roxanne Ave.</t>
  </si>
  <si>
    <t>3390 Roxanne Ave,</t>
  </si>
  <si>
    <t>3112 Roxanne Ave.</t>
  </si>
  <si>
    <t>1304 E 56th St</t>
  </si>
  <si>
    <t>District 8</t>
  </si>
  <si>
    <t>833 E. 23rd St</t>
  </si>
  <si>
    <t>District 6</t>
  </si>
  <si>
    <t>2627 Chestnut Ave</t>
  </si>
  <si>
    <t>3421 Baltic Ave.</t>
  </si>
  <si>
    <t>West LB/Black History</t>
  </si>
  <si>
    <t>3435 Baltic Ave.</t>
  </si>
  <si>
    <t>3444 Baltic Ave.</t>
  </si>
  <si>
    <t>3454 Baltic Ave.</t>
  </si>
  <si>
    <t>3508 Baltic Ave.</t>
  </si>
  <si>
    <t>3518 Baltic Ave.</t>
  </si>
  <si>
    <t>3524 Baltic Ave.</t>
  </si>
  <si>
    <t>3531 Baltic Ave.</t>
  </si>
  <si>
    <t>3605 Baltic Ave.</t>
  </si>
  <si>
    <t>3606 Baltic Ave.</t>
  </si>
  <si>
    <t>1357 34th Street</t>
  </si>
  <si>
    <t>1381 34th Street</t>
  </si>
  <si>
    <t>1389 34th Street</t>
  </si>
  <si>
    <t>1401 34th Street</t>
  </si>
  <si>
    <t>1410 34th Street</t>
  </si>
  <si>
    <t>1418 34th Street</t>
  </si>
  <si>
    <t>1424 34th Street</t>
  </si>
  <si>
    <t>1432 34th Street</t>
  </si>
  <si>
    <t>3411 Caspian Ave.</t>
  </si>
  <si>
    <t>3419 Caspian Ave.</t>
  </si>
  <si>
    <t>3423 Caspian Ave.</t>
  </si>
  <si>
    <t>3550 Caspian Ave.</t>
  </si>
  <si>
    <t>3564 Caspian Ave.</t>
  </si>
  <si>
    <t>3618 Caspian Ave.</t>
  </si>
  <si>
    <t>3417 Gale Ave.</t>
  </si>
  <si>
    <t>3424 Gale Ave.</t>
  </si>
  <si>
    <t>3432 Gale Ave.</t>
  </si>
  <si>
    <t>3440 Gale Ave.</t>
  </si>
  <si>
    <t>3448 Gale Ave.</t>
  </si>
  <si>
    <t>3456 Gale Ave.</t>
  </si>
  <si>
    <t>3509 Gale Ave.</t>
  </si>
  <si>
    <t>3525 Gale Ave.</t>
  </si>
  <si>
    <t>3532 Gale Ave.</t>
  </si>
  <si>
    <t>1237 Taper Street</t>
  </si>
  <si>
    <t>3421 Denver Ave.</t>
  </si>
  <si>
    <t>3433 Denver Ave.</t>
  </si>
  <si>
    <t>3444 Denver Ave.</t>
  </si>
  <si>
    <t>3447 Denver Ave.</t>
  </si>
  <si>
    <t>3501 Denver Ave.</t>
  </si>
  <si>
    <t>3535 Denver Ave.</t>
  </si>
  <si>
    <t>3556 Denver Ave.</t>
  </si>
  <si>
    <t>3610 Denver Ave.</t>
  </si>
  <si>
    <t>3615 Denver Ave.</t>
  </si>
  <si>
    <t>3627 Denver Ave.</t>
  </si>
  <si>
    <t>3633 Denver Ave.</t>
  </si>
  <si>
    <t>3645 Denver Ave.</t>
  </si>
  <si>
    <t>3651 Denver Ave.</t>
  </si>
  <si>
    <t>3525 Easy Ave.</t>
  </si>
  <si>
    <t>3565 Easy Ave.</t>
  </si>
  <si>
    <t>3500 Fashion Ave.</t>
  </si>
  <si>
    <t>3573 Fashion Ave.</t>
  </si>
  <si>
    <t>3601 Fashion Ave.</t>
  </si>
  <si>
    <t>3616 Fashion Ave.</t>
  </si>
  <si>
    <t>3505 Delta Ave.</t>
  </si>
  <si>
    <t>3551 Delta Ave.</t>
  </si>
  <si>
    <t>3557 Delta Ave.</t>
  </si>
  <si>
    <t>3605 Delta Ave.</t>
  </si>
  <si>
    <t>3635 Delta Ave.</t>
  </si>
  <si>
    <t>3642 Delta Ave.</t>
  </si>
  <si>
    <t>3651 Delta Ave.</t>
  </si>
  <si>
    <t>3655 Delta Ave.</t>
  </si>
  <si>
    <t>4403 E. Rosada St</t>
  </si>
  <si>
    <t>4210 E Vermont St</t>
  </si>
  <si>
    <t>District 3</t>
  </si>
  <si>
    <t>211 E Home St</t>
  </si>
  <si>
    <t>2334 Eucalyptus Ave</t>
  </si>
  <si>
    <t>3513 Karen Ave</t>
  </si>
  <si>
    <t>7181 E Coralite</t>
  </si>
  <si>
    <t>737  Magnolia Ave</t>
  </si>
  <si>
    <t>District 1</t>
  </si>
  <si>
    <t>740 Magnolia Ave</t>
  </si>
  <si>
    <t>746 Magnolia Ave</t>
  </si>
  <si>
    <t>743  Magnolia Ave</t>
  </si>
  <si>
    <t>4114 East 2nd St</t>
  </si>
  <si>
    <t>412 W 9th St</t>
  </si>
  <si>
    <t>726 Maine Ave</t>
  </si>
  <si>
    <t>722 Magnolia Ave</t>
  </si>
  <si>
    <t>1605 Gundry Ave</t>
  </si>
  <si>
    <t>4301 Keever Ave</t>
  </si>
  <si>
    <t>District 7</t>
  </si>
  <si>
    <t>4512 Pasadena Ave</t>
  </si>
  <si>
    <t>1440 E 60th St</t>
  </si>
  <si>
    <t>District 9</t>
  </si>
  <si>
    <t>6547 Gundry Ave</t>
  </si>
  <si>
    <t>849 E 7th St</t>
  </si>
  <si>
    <t>2931 Daisy Ave</t>
  </si>
  <si>
    <t>4550 Elm Ave</t>
  </si>
  <si>
    <t>4080 E La Cara St</t>
  </si>
  <si>
    <t>5410 E. Monlaco Rd</t>
  </si>
  <si>
    <t>3439 Gondar Ave</t>
  </si>
  <si>
    <t>3839 N. Los Coyotes  Diagonal</t>
  </si>
  <si>
    <t>3870 E. Stearns St</t>
  </si>
  <si>
    <t>1975 Long Beach blvd.</t>
  </si>
  <si>
    <t xml:space="preserve">Long Beach </t>
  </si>
  <si>
    <t>sidewalk cut</t>
  </si>
  <si>
    <t>1965 Long Beach blvd.</t>
  </si>
  <si>
    <t>1955 Long Beach blvd.</t>
  </si>
  <si>
    <t>1945 Long Beach blvd.</t>
  </si>
  <si>
    <t>1917 Long Beach blvd.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</si>
</sst>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mm/dd/yy"/>
    <numFmt numFmtId="166" formatCode="0.00000000"/>
    <numFmt numFmtId="167" formatCode="0.00000"/>
    <numFmt numFmtId="168" formatCode="mm/dd/yyyy"/>
  </numFmts>
  <fonts count="26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333333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ajor"/>
    </font>
    <font>
      <sz val="10"/>
      <name val="Calibri"/>
      <family val="2"/>
      <scheme val="major"/>
    </font>
    <font>
      <sz val="11"/>
      <name val="Calibri"/>
      <family val="2"/>
      <scheme val="major"/>
    </font>
    <font>
      <sz val="11"/>
      <color theme="1"/>
      <name val="Arial"/>
      <family val="2"/>
    </font>
    <font>
      <i/>
      <sz val="11"/>
      <color theme="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254">
    <xf numFmtId="0" fontId="0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shrinkToFit="1"/>
    </xf>
    <xf numFmtId="0" fontId="6" fillId="0" borderId="1" xfId="0" applyFont="1" applyBorder="1" applyAlignment="1">
      <alignment shrinkToFi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shrinkToFit="1"/>
    </xf>
    <xf numFmtId="165" fontId="5" fillId="0" borderId="1" xfId="0" applyNumberFormat="1" applyFont="1" applyBorder="1" applyAlignment="1">
      <alignment shrinkToFit="1"/>
    </xf>
    <xf numFmtId="164" fontId="7" fillId="0" borderId="1" xfId="0" applyNumberFormat="1" applyFont="1" applyBorder="1" applyAlignment="1">
      <alignment shrinkToFi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 shrinkToFit="1"/>
    </xf>
    <xf numFmtId="0" fontId="6" fillId="0" borderId="0" xfId="0" applyFont="1" applyAlignment="1">
      <alignment horizontal="right" shrinkToFit="1"/>
    </xf>
    <xf numFmtId="164" fontId="5" fillId="0" borderId="0" xfId="0" applyNumberFormat="1" applyFont="1" applyAlignment="1">
      <alignment horizontal="right" shrinkToFit="1"/>
    </xf>
    <xf numFmtId="164" fontId="5" fillId="0" borderId="2" xfId="0" applyNumberFormat="1" applyFont="1" applyBorder="1" applyAlignment="1">
      <alignment horizontal="right" shrinkToFit="1"/>
    </xf>
    <xf numFmtId="0" fontId="5" fillId="0" borderId="3" xfId="0" applyFont="1" applyBorder="1" applyAlignment="1">
      <alignment horizontal="right" shrinkToFit="1"/>
    </xf>
    <xf numFmtId="165" fontId="5" fillId="0" borderId="3" xfId="0" applyNumberFormat="1" applyFont="1" applyBorder="1" applyAlignment="1">
      <alignment horizontal="right" shrinkToFit="1"/>
    </xf>
    <xf numFmtId="0" fontId="5" fillId="0" borderId="4" xfId="0" applyFont="1" applyBorder="1" applyAlignment="1">
      <alignment horizontal="right" shrinkToFit="1"/>
    </xf>
    <xf numFmtId="0" fontId="5" fillId="0" borderId="5" xfId="0" applyFont="1" applyBorder="1" applyAlignment="1">
      <alignment horizontal="right" shrinkToFit="1"/>
    </xf>
    <xf numFmtId="0" fontId="6" fillId="0" borderId="1" xfId="0" applyFont="1" applyBorder="1" applyAlignment="1">
      <alignment horizontal="right" shrinkToFit="1"/>
    </xf>
    <xf numFmtId="164" fontId="5" fillId="4" borderId="1" xfId="0" applyNumberFormat="1" applyFont="1" applyFill="1" applyBorder="1" applyAlignment="1">
      <alignment shrinkToFit="1"/>
    </xf>
    <xf numFmtId="164" fontId="5" fillId="5" borderId="1" xfId="0" applyNumberFormat="1" applyFont="1" applyFill="1" applyBorder="1" applyAlignment="1">
      <alignment shrinkToFit="1"/>
    </xf>
    <xf numFmtId="0" fontId="5" fillId="5" borderId="1" xfId="0" applyFont="1" applyFill="1" applyBorder="1" applyAlignment="1">
      <alignment shrinkToFit="1"/>
    </xf>
    <xf numFmtId="164" fontId="7" fillId="5" borderId="1" xfId="0" applyNumberFormat="1" applyFont="1" applyFill="1" applyBorder="1" applyAlignment="1">
      <alignment shrinkToFit="1"/>
    </xf>
    <xf numFmtId="0" fontId="7" fillId="5" borderId="1" xfId="0" applyFont="1" applyFill="1" applyBorder="1" applyAlignment="1"/>
    <xf numFmtId="0" fontId="5" fillId="4" borderId="1" xfId="0" applyFont="1" applyFill="1" applyBorder="1" applyAlignment="1">
      <alignment horizontal="right" shrinkToFit="1"/>
    </xf>
    <xf numFmtId="0" fontId="5" fillId="4" borderId="1" xfId="0" applyFont="1" applyFill="1" applyBorder="1" applyAlignment="1">
      <alignment shrinkToFit="1"/>
    </xf>
    <xf numFmtId="0" fontId="6" fillId="4" borderId="1" xfId="0" applyFont="1" applyFill="1" applyBorder="1" applyAlignment="1">
      <alignment horizontal="left" shrinkToFit="1"/>
    </xf>
    <xf numFmtId="164" fontId="5" fillId="4" borderId="1" xfId="0" applyNumberFormat="1" applyFont="1" applyFill="1" applyBorder="1" applyAlignment="1">
      <alignment horizontal="right" shrinkToFit="1"/>
    </xf>
    <xf numFmtId="0" fontId="5" fillId="4" borderId="1" xfId="0" applyFont="1" applyFill="1" applyBorder="1" applyAlignment="1">
      <alignment horizontal="left" shrinkToFit="1"/>
    </xf>
    <xf numFmtId="0" fontId="6" fillId="0" borderId="1" xfId="0" applyFont="1" applyBorder="1" applyAlignment="1">
      <alignment horizontal="left" shrinkToFit="1"/>
    </xf>
    <xf numFmtId="0" fontId="5" fillId="0" borderId="1" xfId="0" applyFont="1" applyBorder="1" applyAlignment="1">
      <alignment horizontal="left" shrinkToFit="1"/>
    </xf>
    <xf numFmtId="164" fontId="7" fillId="0" borderId="1" xfId="0" applyNumberFormat="1" applyFont="1" applyBorder="1" applyAlignment="1">
      <alignment horizontal="right" shrinkToFit="1"/>
    </xf>
    <xf numFmtId="1" fontId="7" fillId="0" borderId="1" xfId="0" applyNumberFormat="1" applyFont="1" applyBorder="1" applyAlignment="1">
      <alignment horizontal="left" vertical="top" shrinkToFi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right" vertical="top" shrinkToFit="1"/>
    </xf>
    <xf numFmtId="0" fontId="5" fillId="0" borderId="1" xfId="0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vertical="top" shrinkToFit="1"/>
    </xf>
    <xf numFmtId="164" fontId="7" fillId="0" borderId="1" xfId="0" applyNumberFormat="1" applyFont="1" applyBorder="1" applyAlignment="1">
      <alignment horizontal="right" vertical="top" shrinkToFit="1"/>
    </xf>
    <xf numFmtId="1" fontId="7" fillId="0" borderId="1" xfId="0" applyNumberFormat="1" applyFont="1" applyBorder="1" applyAlignment="1">
      <alignment horizontal="left" vertical="center" shrinkToFit="1"/>
    </xf>
    <xf numFmtId="0" fontId="7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wrapText="1" readingOrder="1"/>
    </xf>
    <xf numFmtId="0" fontId="7" fillId="0" borderId="1" xfId="0" applyFont="1" applyBorder="1" applyAlignment="1"/>
    <xf numFmtId="0" fontId="5" fillId="0" borderId="1" xfId="0" applyFont="1" applyBorder="1" applyAlignment="1">
      <alignment horizontal="left" wrapText="1" readingOrder="1"/>
    </xf>
    <xf numFmtId="0" fontId="5" fillId="0" borderId="1" xfId="0" applyFont="1" applyBorder="1"/>
    <xf numFmtId="0" fontId="5" fillId="5" borderId="1" xfId="0" applyFont="1" applyFill="1" applyBorder="1" applyAlignment="1">
      <alignment horizontal="left" shrinkToFit="1"/>
    </xf>
    <xf numFmtId="164" fontId="5" fillId="0" borderId="1" xfId="0" applyNumberFormat="1" applyFont="1" applyBorder="1" applyAlignment="1">
      <alignment shrinkToFit="1"/>
    </xf>
    <xf numFmtId="164" fontId="5" fillId="0" borderId="1" xfId="0" applyNumberFormat="1" applyFont="1" applyBorder="1" applyAlignment="1">
      <alignment horizontal="right" shrinkToFit="1"/>
    </xf>
    <xf numFmtId="0" fontId="9" fillId="0" borderId="1" xfId="0" applyFont="1" applyBorder="1"/>
    <xf numFmtId="1" fontId="7" fillId="0" borderId="6" xfId="0" applyNumberFormat="1" applyFont="1" applyBorder="1" applyAlignment="1">
      <alignment horizontal="right" vertical="top" shrinkToFit="1"/>
    </xf>
    <xf numFmtId="0" fontId="5" fillId="0" borderId="6" xfId="0" applyFont="1" applyBorder="1" applyAlignment="1">
      <alignment vertical="top" wrapText="1"/>
    </xf>
    <xf numFmtId="0" fontId="6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wrapText="1"/>
    </xf>
    <xf numFmtId="164" fontId="7" fillId="0" borderId="6" xfId="0" applyNumberFormat="1" applyFont="1" applyBorder="1" applyAlignment="1">
      <alignment vertical="top" shrinkToFit="1"/>
    </xf>
    <xf numFmtId="164" fontId="7" fillId="0" borderId="6" xfId="0" applyNumberFormat="1" applyFont="1" applyBorder="1" applyAlignment="1">
      <alignment horizontal="right" vertical="top" shrinkToFit="1"/>
    </xf>
    <xf numFmtId="0" fontId="5" fillId="0" borderId="6" xfId="0" applyFont="1" applyBorder="1" applyAlignment="1">
      <alignment wrapText="1"/>
    </xf>
    <xf numFmtId="164" fontId="7" fillId="0" borderId="6" xfId="0" applyNumberFormat="1" applyFont="1" applyBorder="1" applyAlignment="1">
      <alignment shrinkToFi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right" wrapText="1"/>
    </xf>
    <xf numFmtId="0" fontId="7" fillId="0" borderId="6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/>
    <xf numFmtId="164" fontId="5" fillId="6" borderId="1" xfId="0" applyNumberFormat="1" applyFont="1" applyFill="1" applyBorder="1" applyAlignment="1">
      <alignment shrinkToFit="1"/>
    </xf>
    <xf numFmtId="0" fontId="0" fillId="0" borderId="0" xfId="0"/>
    <xf numFmtId="0" fontId="2" fillId="0" borderId="0" xfId="1"/>
    <xf numFmtId="165" fontId="1" fillId="0" borderId="1" xfId="0" applyNumberFormat="1" applyFont="1" applyBorder="1" applyAlignment="1">
      <alignment horizontal="right" shrinkToFit="1"/>
    </xf>
    <xf numFmtId="165" fontId="1" fillId="4" borderId="1" xfId="0" applyNumberFormat="1" applyFont="1" applyFill="1" applyBorder="1" applyAlignment="1">
      <alignment horizontal="right" shrinkToFit="1"/>
    </xf>
    <xf numFmtId="165" fontId="20" fillId="0" borderId="1" xfId="0" applyNumberFormat="1" applyFont="1" applyBorder="1" applyAlignment="1">
      <alignment horizontal="right" vertical="top" shrinkToFit="1"/>
    </xf>
    <xf numFmtId="165" fontId="1" fillId="5" borderId="1" xfId="0" applyNumberFormat="1" applyFont="1" applyFill="1" applyBorder="1" applyAlignment="1">
      <alignment horizontal="right" shrinkToFit="1"/>
    </xf>
    <xf numFmtId="168" fontId="20" fillId="0" borderId="6" xfId="0" applyNumberFormat="1" applyFont="1" applyBorder="1" applyAlignment="1">
      <alignment horizontal="right" vertical="top" shrinkToFit="1"/>
    </xf>
    <xf numFmtId="14" fontId="20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shrinkToFit="1"/>
    </xf>
    <xf numFmtId="0" fontId="1" fillId="0" borderId="8" xfId="0" applyFont="1" applyBorder="1" applyAlignment="1">
      <alignment shrinkToFit="1"/>
    </xf>
    <xf numFmtId="0" fontId="5" fillId="0" borderId="6" xfId="0" applyFont="1" applyBorder="1" applyAlignment="1">
      <alignment horizontal="left" shrinkToFit="1"/>
    </xf>
    <xf numFmtId="0" fontId="5" fillId="0" borderId="8" xfId="0" applyFont="1" applyBorder="1" applyAlignment="1">
      <alignment horizontal="left" shrinkToFit="1"/>
    </xf>
    <xf numFmtId="0" fontId="5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8" xfId="0" applyFont="1" applyBorder="1" applyAlignment="1">
      <alignment wrapText="1"/>
    </xf>
    <xf numFmtId="0" fontId="4" fillId="2" borderId="15" xfId="0" applyFont="1" applyFill="1" applyBorder="1"/>
    <xf numFmtId="0" fontId="4" fillId="2" borderId="2" xfId="0" applyFont="1" applyFill="1" applyBorder="1"/>
    <xf numFmtId="0" fontId="4" fillId="2" borderId="16" xfId="0" applyFont="1" applyFill="1" applyBorder="1" applyAlignment="1">
      <alignment horizontal="left"/>
    </xf>
    <xf numFmtId="0" fontId="4" fillId="2" borderId="16" xfId="0" applyFont="1" applyFill="1" applyBorder="1"/>
    <xf numFmtId="0" fontId="4" fillId="2" borderId="16" xfId="0" applyFont="1" applyFill="1" applyBorder="1" applyAlignment="1">
      <alignment horizontal="right"/>
    </xf>
    <xf numFmtId="0" fontId="5" fillId="0" borderId="6" xfId="0" applyFont="1" applyBorder="1" applyAlignment="1">
      <alignment shrinkToFit="1"/>
    </xf>
    <xf numFmtId="0" fontId="5" fillId="0" borderId="6" xfId="0" applyFont="1" applyBorder="1" applyAlignment="1">
      <alignment horizontal="right" shrinkToFit="1"/>
    </xf>
    <xf numFmtId="0" fontId="6" fillId="0" borderId="8" xfId="0" applyFont="1" applyBorder="1" applyAlignment="1">
      <alignment shrinkToFit="1"/>
    </xf>
    <xf numFmtId="0" fontId="6" fillId="0" borderId="6" xfId="0" applyFont="1" applyBorder="1" applyAlignment="1">
      <alignment horizontal="left" shrinkToFi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164" fontId="5" fillId="0" borderId="6" xfId="0" applyNumberFormat="1" applyFont="1" applyBorder="1" applyAlignment="1">
      <alignment shrinkToFit="1"/>
    </xf>
    <xf numFmtId="164" fontId="5" fillId="0" borderId="6" xfId="0" applyNumberFormat="1" applyFont="1" applyBorder="1" applyAlignment="1">
      <alignment horizontal="right" shrinkToFit="1"/>
    </xf>
    <xf numFmtId="168" fontId="20" fillId="0" borderId="1" xfId="0" applyNumberFormat="1" applyFont="1" applyBorder="1" applyAlignment="1">
      <alignment horizontal="right" vertical="top" shrinkToFit="1"/>
    </xf>
    <xf numFmtId="165" fontId="1" fillId="0" borderId="6" xfId="0" applyNumberFormat="1" applyFont="1" applyBorder="1" applyAlignment="1">
      <alignment horizontal="right" shrinkToFit="1"/>
    </xf>
    <xf numFmtId="0" fontId="6" fillId="0" borderId="8" xfId="0" applyFont="1" applyBorder="1" applyAlignment="1">
      <alignment horizontal="left" vertical="top" wrapText="1"/>
    </xf>
    <xf numFmtId="0" fontId="15" fillId="0" borderId="8" xfId="0" applyFont="1" applyFill="1" applyBorder="1" applyAlignment="1">
      <alignment shrinkToFit="1"/>
    </xf>
    <xf numFmtId="0" fontId="5" fillId="0" borderId="8" xfId="0" applyFont="1" applyBorder="1" applyAlignment="1">
      <alignment wrapText="1"/>
    </xf>
    <xf numFmtId="0" fontId="1" fillId="0" borderId="8" xfId="0" applyFont="1" applyFill="1" applyBorder="1" applyAlignment="1">
      <alignment shrinkToFit="1"/>
    </xf>
    <xf numFmtId="0" fontId="20" fillId="0" borderId="6" xfId="0" applyFont="1" applyBorder="1" applyAlignment="1">
      <alignment vertical="center" wrapText="1"/>
    </xf>
    <xf numFmtId="0" fontId="5" fillId="0" borderId="1" xfId="0" applyFont="1" applyBorder="1" applyAlignment="1">
      <alignment horizontal="left" wrapText="1"/>
    </xf>
    <xf numFmtId="14" fontId="1" fillId="0" borderId="8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12" fillId="7" borderId="1" xfId="0" applyFont="1" applyFill="1" applyBorder="1" applyAlignment="1">
      <alignment horizontal="left" vertical="center" wrapText="1"/>
    </xf>
    <xf numFmtId="0" fontId="5" fillId="7" borderId="8" xfId="0" applyFont="1" applyFill="1" applyBorder="1" applyAlignment="1">
      <alignment horizontal="left" shrinkToFit="1"/>
    </xf>
    <xf numFmtId="0" fontId="5" fillId="0" borderId="8" xfId="0" applyFont="1" applyFill="1" applyBorder="1"/>
    <xf numFmtId="0" fontId="5" fillId="0" borderId="11" xfId="0" applyFont="1" applyBorder="1" applyAlignment="1">
      <alignment horizontal="left" shrinkToFit="1"/>
    </xf>
    <xf numFmtId="0" fontId="0" fillId="0" borderId="0" xfId="0" applyFill="1"/>
    <xf numFmtId="0" fontId="6" fillId="0" borderId="0" xfId="0" applyFont="1" applyBorder="1" applyAlignment="1">
      <alignment horizontal="left" vertical="top" wrapText="1"/>
    </xf>
    <xf numFmtId="0" fontId="0" fillId="0" borderId="1" xfId="0" applyFill="1" applyBorder="1"/>
    <xf numFmtId="0" fontId="6" fillId="0" borderId="0" xfId="0" applyFont="1" applyBorder="1" applyAlignment="1">
      <alignment horizontal="left" shrinkToFit="1"/>
    </xf>
    <xf numFmtId="0" fontId="0" fillId="0" borderId="6" xfId="0" applyFill="1" applyBorder="1"/>
    <xf numFmtId="0" fontId="6" fillId="0" borderId="0" xfId="0" applyFont="1" applyBorder="1" applyAlignment="1">
      <alignment shrinkToFit="1"/>
    </xf>
    <xf numFmtId="0" fontId="0" fillId="0" borderId="8" xfId="0" applyFill="1" applyBorder="1"/>
    <xf numFmtId="166" fontId="7" fillId="0" borderId="1" xfId="0" applyNumberFormat="1" applyFont="1" applyBorder="1" applyAlignment="1">
      <alignment shrinkToFit="1"/>
    </xf>
    <xf numFmtId="164" fontId="13" fillId="3" borderId="1" xfId="0" applyNumberFormat="1" applyFont="1" applyFill="1" applyBorder="1" applyAlignment="1">
      <alignment horizontal="right"/>
    </xf>
    <xf numFmtId="164" fontId="14" fillId="0" borderId="1" xfId="0" applyNumberFormat="1" applyFont="1" applyBorder="1" applyAlignment="1">
      <alignment shrinkToFit="1"/>
    </xf>
    <xf numFmtId="0" fontId="6" fillId="7" borderId="8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left"/>
    </xf>
    <xf numFmtId="0" fontId="8" fillId="0" borderId="6" xfId="0" applyFont="1" applyBorder="1" applyAlignment="1">
      <alignment horizontal="left" vertical="center" wrapText="1"/>
    </xf>
    <xf numFmtId="0" fontId="0" fillId="0" borderId="0" xfId="0" applyFill="1" applyBorder="1"/>
    <xf numFmtId="0" fontId="5" fillId="7" borderId="8" xfId="0" applyFont="1" applyFill="1" applyBorder="1" applyAlignment="1">
      <alignment horizontal="left"/>
    </xf>
    <xf numFmtId="0" fontId="1" fillId="7" borderId="8" xfId="0" applyFont="1" applyFill="1" applyBorder="1" applyAlignment="1">
      <alignment horizontal="left"/>
    </xf>
    <xf numFmtId="0" fontId="5" fillId="7" borderId="8" xfId="0" applyFont="1" applyFill="1" applyBorder="1" applyAlignment="1"/>
    <xf numFmtId="0" fontId="11" fillId="7" borderId="8" xfId="0" applyFont="1" applyFill="1" applyBorder="1" applyAlignment="1">
      <alignment horizontal="left" shrinkToFit="1"/>
    </xf>
    <xf numFmtId="0" fontId="1" fillId="0" borderId="8" xfId="0" applyFont="1" applyBorder="1" applyAlignment="1">
      <alignment horizontal="left" shrinkToFit="1"/>
    </xf>
    <xf numFmtId="0" fontId="5" fillId="7" borderId="8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right"/>
    </xf>
    <xf numFmtId="0" fontId="1" fillId="7" borderId="8" xfId="0" applyFont="1" applyFill="1" applyBorder="1" applyAlignment="1">
      <alignment horizontal="right"/>
    </xf>
    <xf numFmtId="0" fontId="16" fillId="0" borderId="8" xfId="0" applyFont="1" applyFill="1" applyBorder="1" applyAlignment="1">
      <alignment horizontal="center"/>
    </xf>
    <xf numFmtId="0" fontId="21" fillId="0" borderId="8" xfId="0" applyFont="1" applyFill="1" applyBorder="1" applyAlignment="1"/>
    <xf numFmtId="0" fontId="1" fillId="0" borderId="8" xfId="0" applyFont="1" applyFill="1" applyBorder="1"/>
    <xf numFmtId="14" fontId="20" fillId="0" borderId="6" xfId="0" applyNumberFormat="1" applyFont="1" applyBorder="1" applyAlignment="1">
      <alignment horizontal="right" vertical="center" wrapText="1"/>
    </xf>
    <xf numFmtId="0" fontId="14" fillId="0" borderId="11" xfId="0" applyFont="1" applyBorder="1" applyAlignment="1">
      <alignment horizontal="left" shrinkToFit="1"/>
    </xf>
    <xf numFmtId="0" fontId="1" fillId="8" borderId="8" xfId="0" applyFont="1" applyFill="1" applyBorder="1" applyAlignment="1">
      <alignment shrinkToFit="1"/>
    </xf>
    <xf numFmtId="1" fontId="7" fillId="0" borderId="6" xfId="0" applyNumberFormat="1" applyFont="1" applyBorder="1" applyAlignment="1">
      <alignment horizontal="right" shrinkToFit="1"/>
    </xf>
    <xf numFmtId="0" fontId="2" fillId="0" borderId="8" xfId="1" applyBorder="1" applyAlignment="1">
      <alignment horizontal="right" vertical="top"/>
    </xf>
    <xf numFmtId="0" fontId="15" fillId="8" borderId="8" xfId="0" applyFont="1" applyFill="1" applyBorder="1" applyAlignment="1">
      <alignment shrinkToFit="1"/>
    </xf>
    <xf numFmtId="1" fontId="7" fillId="0" borderId="8" xfId="0" applyNumberFormat="1" applyFont="1" applyBorder="1" applyAlignment="1">
      <alignment horizontal="right" vertical="top" shrinkToFit="1"/>
    </xf>
    <xf numFmtId="0" fontId="2" fillId="0" borderId="14" xfId="1" applyFill="1" applyBorder="1" applyAlignment="1">
      <alignment horizontal="left" vertical="top"/>
    </xf>
    <xf numFmtId="0" fontId="2" fillId="0" borderId="8" xfId="1" applyFill="1" applyBorder="1" applyAlignment="1">
      <alignment horizontal="left" vertical="top"/>
    </xf>
    <xf numFmtId="0" fontId="2" fillId="0" borderId="8" xfId="1" applyBorder="1" applyAlignment="1">
      <alignment horizontal="right"/>
    </xf>
    <xf numFmtId="0" fontId="2" fillId="0" borderId="9" xfId="1" applyBorder="1" applyAlignment="1">
      <alignment horizontal="left" vertical="top"/>
    </xf>
    <xf numFmtId="0" fontId="5" fillId="8" borderId="8" xfId="0" applyFont="1" applyFill="1" applyBorder="1" applyAlignment="1">
      <alignment horizontal="left" shrinkToFit="1"/>
    </xf>
    <xf numFmtId="0" fontId="2" fillId="0" borderId="8" xfId="1" applyBorder="1" applyAlignment="1">
      <alignment horizontal="left" vertical="top"/>
    </xf>
    <xf numFmtId="0" fontId="14" fillId="0" borderId="8" xfId="0" applyFont="1" applyFill="1" applyBorder="1" applyAlignment="1">
      <alignment horizontal="left" shrinkToFit="1"/>
    </xf>
    <xf numFmtId="0" fontId="14" fillId="0" borderId="9" xfId="0" applyFont="1" applyFill="1" applyBorder="1" applyAlignment="1">
      <alignment horizontal="left" shrinkToFit="1"/>
    </xf>
    <xf numFmtId="0" fontId="2" fillId="0" borderId="9" xfId="1" applyBorder="1" applyAlignment="1">
      <alignment horizontal="left"/>
    </xf>
    <xf numFmtId="0" fontId="12" fillId="7" borderId="8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wrapText="1"/>
    </xf>
    <xf numFmtId="0" fontId="12" fillId="7" borderId="8" xfId="0" applyFont="1" applyFill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top"/>
    </xf>
    <xf numFmtId="0" fontId="12" fillId="8" borderId="8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left" vertical="center" wrapText="1"/>
    </xf>
    <xf numFmtId="0" fontId="12" fillId="7" borderId="8" xfId="0" applyFont="1" applyFill="1" applyBorder="1" applyAlignment="1">
      <alignment horizontal="left" vertical="top"/>
    </xf>
    <xf numFmtId="0" fontId="8" fillId="0" borderId="6" xfId="0" applyFont="1" applyBorder="1" applyAlignment="1">
      <alignment horizontal="left" wrapText="1"/>
    </xf>
    <xf numFmtId="0" fontId="25" fillId="0" borderId="8" xfId="0" applyFont="1" applyFill="1" applyBorder="1" applyAlignment="1">
      <alignment horizontal="left"/>
    </xf>
    <xf numFmtId="0" fontId="8" fillId="0" borderId="8" xfId="0" applyFont="1" applyBorder="1" applyAlignment="1">
      <alignment horizontal="left" wrapText="1"/>
    </xf>
    <xf numFmtId="0" fontId="19" fillId="0" borderId="8" xfId="1" applyFont="1" applyBorder="1" applyAlignment="1">
      <alignment horizontal="left"/>
    </xf>
    <xf numFmtId="0" fontId="11" fillId="7" borderId="8" xfId="0" applyFont="1" applyFill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11" fillId="7" borderId="8" xfId="0" applyFont="1" applyFill="1" applyBorder="1" applyAlignment="1">
      <alignment horizontal="left" vertical="center" wrapText="1"/>
    </xf>
    <xf numFmtId="0" fontId="15" fillId="0" borderId="8" xfId="1" applyFont="1" applyBorder="1" applyAlignment="1">
      <alignment horizontal="left" vertical="top"/>
    </xf>
    <xf numFmtId="0" fontId="11" fillId="8" borderId="8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14" fillId="0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 vertical="top"/>
    </xf>
    <xf numFmtId="0" fontId="15" fillId="0" borderId="8" xfId="1" applyFont="1" applyBorder="1" applyAlignment="1">
      <alignment horizontal="left" wrapText="1"/>
    </xf>
    <xf numFmtId="0" fontId="3" fillId="0" borderId="1" xfId="0" applyFont="1" applyBorder="1" applyAlignment="1">
      <alignment shrinkToFit="1"/>
    </xf>
    <xf numFmtId="0" fontId="20" fillId="0" borderId="6" xfId="0" applyFont="1" applyBorder="1" applyAlignment="1">
      <alignment wrapText="1"/>
    </xf>
    <xf numFmtId="0" fontId="1" fillId="0" borderId="6" xfId="0" applyFont="1" applyBorder="1" applyAlignment="1">
      <alignment shrinkToFit="1"/>
    </xf>
    <xf numFmtId="0" fontId="20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4" fillId="0" borderId="8" xfId="0" applyFont="1" applyFill="1" applyBorder="1" applyAlignment="1">
      <alignment shrinkToFit="1"/>
    </xf>
    <xf numFmtId="0" fontId="15" fillId="0" borderId="8" xfId="1" applyFont="1" applyBorder="1" applyAlignment="1">
      <alignment horizontal="left"/>
    </xf>
    <xf numFmtId="0" fontId="1" fillId="0" borderId="6" xfId="0" applyFont="1" applyBorder="1" applyAlignment="1">
      <alignment wrapText="1"/>
    </xf>
    <xf numFmtId="0" fontId="15" fillId="0" borderId="10" xfId="1" applyFont="1" applyBorder="1" applyAlignment="1">
      <alignment horizontal="left" vertical="top"/>
    </xf>
    <xf numFmtId="0" fontId="5" fillId="0" borderId="8" xfId="0" applyFont="1" applyBorder="1" applyAlignment="1">
      <alignment vertical="center" wrapText="1"/>
    </xf>
    <xf numFmtId="0" fontId="14" fillId="0" borderId="10" xfId="0" applyFont="1" applyFill="1" applyBorder="1" applyAlignment="1">
      <alignment horizontal="left" shrinkToFit="1"/>
    </xf>
    <xf numFmtId="0" fontId="15" fillId="0" borderId="10" xfId="1" applyFont="1" applyBorder="1" applyAlignment="1">
      <alignment horizontal="left"/>
    </xf>
    <xf numFmtId="0" fontId="7" fillId="7" borderId="8" xfId="0" applyFont="1" applyFill="1" applyBorder="1" applyAlignment="1">
      <alignment horizontal="center" vertical="top"/>
    </xf>
    <xf numFmtId="0" fontId="7" fillId="7" borderId="8" xfId="0" applyFont="1" applyFill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top"/>
    </xf>
    <xf numFmtId="167" fontId="7" fillId="8" borderId="8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vertical="center" wrapText="1"/>
    </xf>
    <xf numFmtId="0" fontId="15" fillId="0" borderId="8" xfId="1" quotePrefix="1" applyNumberFormat="1" applyFont="1" applyFill="1" applyBorder="1" applyAlignment="1">
      <alignment horizontal="center" vertical="top"/>
    </xf>
    <xf numFmtId="0" fontId="14" fillId="0" borderId="8" xfId="0" applyFont="1" applyFill="1" applyBorder="1" applyAlignment="1">
      <alignment horizontal="center"/>
    </xf>
    <xf numFmtId="0" fontId="15" fillId="0" borderId="8" xfId="1" applyFont="1" applyBorder="1" applyAlignment="1">
      <alignment horizontal="center" vertical="top"/>
    </xf>
    <xf numFmtId="0" fontId="20" fillId="0" borderId="8" xfId="1" applyFont="1" applyBorder="1" applyAlignment="1">
      <alignment horizontal="center" vertical="top"/>
    </xf>
    <xf numFmtId="164" fontId="5" fillId="0" borderId="0" xfId="0" applyNumberFormat="1" applyFont="1" applyBorder="1" applyAlignment="1">
      <alignment shrinkToFit="1"/>
    </xf>
    <xf numFmtId="0" fontId="14" fillId="0" borderId="10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20" fillId="9" borderId="10" xfId="1" applyFont="1" applyFill="1" applyBorder="1" applyAlignment="1">
      <alignment horizontal="center" vertical="top" wrapText="1"/>
    </xf>
    <xf numFmtId="0" fontId="10" fillId="0" borderId="6" xfId="0" applyFont="1" applyBorder="1" applyAlignment="1">
      <alignment wrapText="1"/>
    </xf>
    <xf numFmtId="167" fontId="7" fillId="0" borderId="1" xfId="0" applyNumberFormat="1" applyFont="1" applyBorder="1" applyAlignment="1">
      <alignment vertical="top" shrinkToFit="1"/>
    </xf>
    <xf numFmtId="0" fontId="20" fillId="9" borderId="8" xfId="1" applyFont="1" applyFill="1" applyBorder="1" applyAlignment="1">
      <alignment horizontal="center" vertical="top" wrapText="1"/>
    </xf>
    <xf numFmtId="0" fontId="20" fillId="0" borderId="10" xfId="1" applyFont="1" applyBorder="1" applyAlignment="1">
      <alignment horizontal="center" vertical="top"/>
    </xf>
    <xf numFmtId="0" fontId="15" fillId="0" borderId="10" xfId="1" applyFont="1" applyBorder="1" applyAlignment="1">
      <alignment horizontal="center"/>
    </xf>
    <xf numFmtId="0" fontId="15" fillId="0" borderId="10" xfId="1" applyFont="1" applyFill="1" applyBorder="1" applyAlignment="1"/>
    <xf numFmtId="0" fontId="7" fillId="7" borderId="8" xfId="0" applyFont="1" applyFill="1" applyBorder="1" applyAlignment="1">
      <alignment horizontal="right" vertical="top"/>
    </xf>
    <xf numFmtId="0" fontId="7" fillId="7" borderId="8" xfId="0" applyFont="1" applyFill="1" applyBorder="1" applyAlignment="1">
      <alignment horizontal="right" vertical="center" wrapText="1"/>
    </xf>
    <xf numFmtId="0" fontId="15" fillId="0" borderId="10" xfId="1" applyFont="1" applyBorder="1" applyAlignment="1">
      <alignment horizontal="right" vertical="top"/>
    </xf>
    <xf numFmtId="167" fontId="7" fillId="8" borderId="8" xfId="0" applyNumberFormat="1" applyFont="1" applyFill="1" applyBorder="1" applyAlignment="1">
      <alignment horizontal="right" vertical="center" shrinkToFit="1"/>
    </xf>
    <xf numFmtId="0" fontId="7" fillId="0" borderId="8" xfId="0" applyFont="1" applyBorder="1" applyAlignment="1">
      <alignment horizontal="right" wrapText="1"/>
    </xf>
    <xf numFmtId="0" fontId="15" fillId="0" borderId="8" xfId="1" applyFont="1" applyBorder="1" applyAlignment="1">
      <alignment horizontal="right" vertical="top"/>
    </xf>
    <xf numFmtId="0" fontId="14" fillId="0" borderId="8" xfId="0" applyFont="1" applyFill="1" applyBorder="1" applyAlignment="1">
      <alignment horizontal="right"/>
    </xf>
    <xf numFmtId="164" fontId="7" fillId="0" borderId="6" xfId="0" applyNumberFormat="1" applyFont="1" applyBorder="1" applyAlignment="1">
      <alignment horizontal="right" shrinkToFit="1"/>
    </xf>
    <xf numFmtId="0" fontId="20" fillId="0" borderId="8" xfId="1" applyFont="1" applyBorder="1" applyAlignment="1">
      <alignment horizontal="right" vertical="top"/>
    </xf>
    <xf numFmtId="0" fontId="7" fillId="0" borderId="8" xfId="0" applyFont="1" applyBorder="1" applyAlignment="1">
      <alignment wrapText="1"/>
    </xf>
    <xf numFmtId="164" fontId="5" fillId="7" borderId="1" xfId="0" applyNumberFormat="1" applyFont="1" applyFill="1" applyBorder="1" applyAlignment="1">
      <alignment shrinkToFit="1"/>
    </xf>
    <xf numFmtId="0" fontId="14" fillId="0" borderId="10" xfId="0" applyFont="1" applyFill="1" applyBorder="1" applyAlignment="1">
      <alignment horizontal="right"/>
    </xf>
    <xf numFmtId="0" fontId="7" fillId="7" borderId="8" xfId="0" applyFont="1" applyFill="1" applyBorder="1" applyAlignment="1">
      <alignment horizontal="right" vertical="center"/>
    </xf>
    <xf numFmtId="0" fontId="20" fillId="9" borderId="10" xfId="1" applyFont="1" applyFill="1" applyBorder="1" applyAlignment="1">
      <alignment horizontal="right" vertical="top" wrapText="1"/>
    </xf>
    <xf numFmtId="0" fontId="20" fillId="9" borderId="8" xfId="1" applyFont="1" applyFill="1" applyBorder="1" applyAlignment="1">
      <alignment horizontal="right" vertical="top" wrapText="1"/>
    </xf>
    <xf numFmtId="0" fontId="20" fillId="0" borderId="10" xfId="1" applyFont="1" applyBorder="1" applyAlignment="1">
      <alignment horizontal="right" vertical="top"/>
    </xf>
    <xf numFmtId="0" fontId="15" fillId="0" borderId="10" xfId="1" applyFont="1" applyBorder="1" applyAlignment="1">
      <alignment horizontal="right"/>
    </xf>
    <xf numFmtId="0" fontId="20" fillId="0" borderId="10" xfId="1" applyFont="1" applyFill="1" applyBorder="1" applyAlignment="1">
      <alignment wrapText="1"/>
    </xf>
    <xf numFmtId="0" fontId="10" fillId="0" borderId="8" xfId="0" applyFont="1" applyFill="1" applyBorder="1" applyAlignment="1">
      <alignment vertical="top" wrapText="1" readingOrder="1"/>
    </xf>
    <xf numFmtId="0" fontId="22" fillId="0" borderId="10" xfId="1" applyFont="1" applyBorder="1" applyAlignment="1">
      <alignment vertical="top"/>
    </xf>
    <xf numFmtId="0" fontId="10" fillId="8" borderId="8" xfId="0" applyFont="1" applyFill="1" applyBorder="1" applyAlignment="1">
      <alignment vertical="top" wrapText="1" readingOrder="1"/>
    </xf>
    <xf numFmtId="0" fontId="22" fillId="0" borderId="8" xfId="1" applyFont="1" applyBorder="1" applyAlignment="1">
      <alignment vertical="top"/>
    </xf>
    <xf numFmtId="0" fontId="14" fillId="0" borderId="8" xfId="0" applyFont="1" applyFill="1" applyBorder="1"/>
    <xf numFmtId="0" fontId="7" fillId="0" borderId="7" xfId="0" applyFont="1" applyBorder="1" applyAlignment="1">
      <alignment horizontal="right" wrapText="1"/>
    </xf>
    <xf numFmtId="0" fontId="7" fillId="0" borderId="6" xfId="0" applyFont="1" applyBorder="1" applyAlignment="1">
      <alignment horizontal="right" vertical="center" wrapText="1"/>
    </xf>
    <xf numFmtId="0" fontId="14" fillId="0" borderId="10" xfId="0" applyFont="1" applyFill="1" applyBorder="1"/>
    <xf numFmtId="0" fontId="5" fillId="0" borderId="0" xfId="0" applyFont="1" applyBorder="1" applyAlignment="1">
      <alignment horizontal="right" shrinkToFit="1"/>
    </xf>
    <xf numFmtId="0" fontId="22" fillId="0" borderId="10" xfId="1" applyFont="1" applyBorder="1" applyAlignment="1"/>
    <xf numFmtId="0" fontId="5" fillId="0" borderId="6" xfId="0" applyFont="1" applyBorder="1" applyAlignment="1">
      <alignment horizontal="left" vertical="top" wrapText="1"/>
    </xf>
    <xf numFmtId="0" fontId="15" fillId="0" borderId="0" xfId="1" applyFont="1" applyBorder="1" applyAlignment="1">
      <alignment horizontal="left" vertical="top"/>
    </xf>
    <xf numFmtId="0" fontId="11" fillId="8" borderId="8" xfId="0" applyFont="1" applyFill="1" applyBorder="1" applyAlignment="1">
      <alignment horizontal="left" shrinkToFit="1"/>
    </xf>
    <xf numFmtId="0" fontId="10" fillId="0" borderId="8" xfId="0" applyFont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shrinkToFi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wrapText="1"/>
    </xf>
    <xf numFmtId="0" fontId="5" fillId="0" borderId="8" xfId="0" applyFont="1" applyFill="1" applyBorder="1" applyAlignment="1">
      <alignment horizontal="right" shrinkToFit="1"/>
    </xf>
    <xf numFmtId="0" fontId="10" fillId="0" borderId="6" xfId="0" applyFont="1" applyBorder="1" applyAlignment="1">
      <alignment horizontal="left" wrapText="1"/>
    </xf>
    <xf numFmtId="0" fontId="0" fillId="0" borderId="10" xfId="0" applyBorder="1"/>
    <xf numFmtId="14" fontId="15" fillId="0" borderId="10" xfId="1" applyNumberFormat="1" applyFont="1" applyBorder="1" applyAlignment="1">
      <alignment horizontal="right" vertical="top"/>
    </xf>
    <xf numFmtId="14" fontId="1" fillId="8" borderId="8" xfId="0" applyNumberFormat="1" applyFont="1" applyFill="1" applyBorder="1" applyAlignment="1">
      <alignment horizontal="right"/>
    </xf>
    <xf numFmtId="14" fontId="20" fillId="0" borderId="8" xfId="0" applyNumberFormat="1" applyFont="1" applyBorder="1" applyAlignment="1">
      <alignment horizontal="right" wrapText="1"/>
    </xf>
    <xf numFmtId="14" fontId="15" fillId="0" borderId="8" xfId="1" applyNumberFormat="1" applyFont="1" applyBorder="1" applyAlignment="1">
      <alignment horizontal="right" vertical="top"/>
    </xf>
    <xf numFmtId="14" fontId="14" fillId="0" borderId="8" xfId="0" applyNumberFormat="1" applyFont="1" applyFill="1" applyBorder="1"/>
    <xf numFmtId="14" fontId="14" fillId="0" borderId="10" xfId="0" applyNumberFormat="1" applyFont="1" applyFill="1" applyBorder="1"/>
    <xf numFmtId="14" fontId="15" fillId="0" borderId="10" xfId="1" applyNumberFormat="1" applyFont="1" applyBorder="1" applyAlignment="1">
      <alignment horizontal="right"/>
    </xf>
    <xf numFmtId="168" fontId="20" fillId="0" borderId="6" xfId="0" applyNumberFormat="1" applyFont="1" applyBorder="1" applyAlignment="1">
      <alignment horizontal="right" shrinkToFit="1"/>
    </xf>
    <xf numFmtId="0" fontId="23" fillId="0" borderId="12" xfId="1" applyFont="1" applyBorder="1" applyAlignment="1">
      <alignment horizontal="left" vertical="top"/>
    </xf>
    <xf numFmtId="0" fontId="5" fillId="8" borderId="11" xfId="0" applyFont="1" applyFill="1" applyBorder="1" applyAlignment="1">
      <alignment horizontal="left" shrinkToFit="1"/>
    </xf>
    <xf numFmtId="0" fontId="5" fillId="0" borderId="11" xfId="0" applyFont="1" applyBorder="1" applyAlignment="1">
      <alignment wrapText="1"/>
    </xf>
    <xf numFmtId="0" fontId="23" fillId="0" borderId="11" xfId="1" applyFont="1" applyBorder="1" applyAlignment="1">
      <alignment horizontal="left" vertical="top"/>
    </xf>
    <xf numFmtId="0" fontId="14" fillId="0" borderId="12" xfId="0" applyFont="1" applyFill="1" applyBorder="1" applyAlignment="1">
      <alignment horizontal="left" shrinkToFit="1"/>
    </xf>
    <xf numFmtId="0" fontId="23" fillId="0" borderId="12" xfId="1" applyFont="1" applyBorder="1" applyAlignment="1">
      <alignment horizontal="left"/>
    </xf>
    <xf numFmtId="0" fontId="14" fillId="0" borderId="14" xfId="0" applyFont="1" applyFill="1" applyBorder="1" applyAlignment="1">
      <alignment shrinkToFit="1"/>
    </xf>
    <xf numFmtId="0" fontId="1" fillId="0" borderId="13" xfId="0" applyFont="1" applyBorder="1" applyAlignment="1">
      <alignment shrinkToFit="1"/>
    </xf>
    <xf numFmtId="0" fontId="14" fillId="0" borderId="8" xfId="1" applyFont="1" applyFill="1" applyBorder="1" applyAlignment="1">
      <alignment horizontal="left" vertical="top" shrinkToFit="1"/>
    </xf>
  </cellXfs>
  <cellStyles count="2">
    <cellStyle name="Normal" xfId="0" builtinId="0"/>
    <cellStyle name="Normal 2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571500" cy="723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madde\AppData\Local\Microsoft\Windows\Temporary%20Internet%20Files\Content.Outlook\0JL0D44L\MDCAforPlantedTrees%20-%20Report%20Period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ustainability\Grants%20and%20Awards\CalFire%20Urban%20Forestry%202018\Reporting\Reporting%20Period%203\MDCAforPlantedTrees%20-%20Report%20Period%2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gardi\AppData\Local\Microsoft\Windows\Temporary%20Internet%20Files\Content.Outlook\DQ733NGS\Grant%20CAL%20FIRE%20NS%20Trees%20Planted%20Carver%20FINAL%20--%20%209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Data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orm - &quot;ReportingPeriod1&quot;"/>
      <sheetName val="Form - &quot;RepPer2&quot;"/>
      <sheetName val="Form - &quot;RepPer3&quot;"/>
      <sheetName val="Example - &quot;2Q16&quot;"/>
      <sheetName val="MDCAforInv"/>
      <sheetName val="DAC Guidance"/>
      <sheetName val="Sourc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Data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D026D7-A61C-41F8-80C0-8F9D17D3E763}" name="Table2" displayName="Table2" ref="A1:O1476" totalsRowShown="0" headerRowDxfId="16" tableBorderDxfId="15">
  <autoFilter ref="A1:O1476" xr:uid="{8275A801-C28C-41BC-8211-9CA203DE32DC}"/>
  <sortState xmlns:xlrd2="http://schemas.microsoft.com/office/spreadsheetml/2017/richdata2" ref="A2:O1476">
    <sortCondition ref="M1:M1476"/>
  </sortState>
  <tableColumns count="15">
    <tableColumn id="1" xr3:uid="{8E3DC59C-CBC1-4CA4-AA7F-747A4E07F297}" name="Tree #" dataDxfId="14" dataCellStyle="Normal 2"/>
    <tableColumn id="2" xr3:uid="{196C90C4-5EFB-492E-84E7-67B792364770}" name="Funder" dataDxfId="13"/>
    <tableColumn id="3" xr3:uid="{0F28D977-279C-4D2B-8901-D5AC27583B84}" name="Species" dataDxfId="12"/>
    <tableColumn id="15" xr3:uid="{4EC4B04B-9C55-4027-BBBA-D5449F123B1B}" name="Column1" dataDxfId="11"/>
    <tableColumn id="4" xr3:uid="{6FBB608E-6B1B-4838-9D4B-455F23849452}" name="St. Address" dataDxfId="10"/>
    <tableColumn id="5" xr3:uid="{2594316E-15D3-4369-B954-8BA76609F956}" name="Other Add. Info." dataDxfId="9"/>
    <tableColumn id="6" xr3:uid="{4E636322-3D52-42CB-B09F-923800F920D5}" name="City" dataDxfId="8"/>
    <tableColumn id="7" xr3:uid="{341E53B6-B16A-4FCE-8969-7A8209218AB9}" name="Ownership" dataDxfId="7"/>
    <tableColumn id="8" xr3:uid="{1ECC486F-8DA6-4D51-93A2-E1D23474C7DA}" name="X Coordinate" dataDxfId="6"/>
    <tableColumn id="9" xr3:uid="{11646CA0-A1CE-4EE0-845E-90FC1C25CC67}" name="Y Coordinate" dataDxfId="5"/>
    <tableColumn id="10" xr3:uid="{FBCA99CC-85F5-4EE9-BFBF-EF2B1231235D}" name="Census Tract" dataDxfId="4"/>
    <tableColumn id="11" xr3:uid="{99D46544-61F6-4FD5-AA03-79B8AEF7CDC6}" name="DAC Status" dataDxfId="3"/>
    <tableColumn id="12" xr3:uid="{8C9745F5-60C0-4C92-B429-CCC9579A1E38}" name="Date Planted" dataDxfId="2"/>
    <tableColumn id="13" xr3:uid="{6AD9566A-6E0C-4DA4-B9E0-D7349BFF65E0}" name="Stock Size" dataDxfId="1"/>
    <tableColumn id="14" xr3:uid="{BCA6022F-F66D-45D7-B3E5-0447A7CC8CFA}" name="Grow Spa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6"/>
  <sheetViews>
    <sheetView tabSelected="1" workbookViewId="0">
      <selection activeCell="D1" sqref="D1:E1048576"/>
    </sheetView>
  </sheetViews>
  <sheetFormatPr defaultColWidth="12.625" defaultRowHeight="15" customHeight="1"/>
  <cols>
    <col min="1" max="1" width="10.5" customWidth="1"/>
    <col min="2" max="2" width="8.25" customWidth="1"/>
    <col min="3" max="3" width="21" customWidth="1"/>
    <col min="4" max="4" width="26.25" bestFit="1" customWidth="1"/>
    <col min="5" max="5" width="16.875" customWidth="1"/>
    <col min="6" max="6" width="22" customWidth="1"/>
    <col min="7" max="7" width="12.625" customWidth="1"/>
    <col min="8" max="8" width="11.25" customWidth="1"/>
    <col min="9" max="10" width="12.75" customWidth="1"/>
    <col min="11" max="11" width="12.375" customWidth="1"/>
    <col min="12" max="12" width="11.125" customWidth="1"/>
    <col min="13" max="13" width="12.75" customWidth="1"/>
    <col min="14" max="14" width="10.375" customWidth="1"/>
    <col min="15" max="15" width="11.875" customWidth="1"/>
    <col min="16" max="35" width="7.625" customWidth="1"/>
  </cols>
  <sheetData>
    <row r="1" spans="1:35" ht="15" customHeight="1">
      <c r="A1" s="80" t="s">
        <v>0</v>
      </c>
      <c r="B1" s="81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4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customHeight="1">
      <c r="A2" s="2">
        <v>2018092266</v>
      </c>
      <c r="B2" s="2" t="s">
        <v>15</v>
      </c>
      <c r="C2" s="3" t="s">
        <v>16</v>
      </c>
      <c r="D2" s="11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7">
        <v>-118.129001</v>
      </c>
      <c r="J2" s="62">
        <v>33.813805000000002</v>
      </c>
      <c r="K2" s="4">
        <v>6037574100</v>
      </c>
      <c r="L2" s="2"/>
      <c r="M2" s="6">
        <v>43365</v>
      </c>
      <c r="N2" s="2" t="s">
        <v>22</v>
      </c>
      <c r="O2" s="2" t="s">
        <v>23</v>
      </c>
    </row>
    <row r="3" spans="1:35" ht="15" customHeight="1">
      <c r="A3" s="2">
        <v>2018092267</v>
      </c>
      <c r="B3" s="2" t="s">
        <v>15</v>
      </c>
      <c r="C3" s="3" t="s">
        <v>16</v>
      </c>
      <c r="D3" s="11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7">
        <v>-118.129001</v>
      </c>
      <c r="J3" s="62">
        <v>33.812832999999998</v>
      </c>
      <c r="K3" s="4">
        <v>6037574100</v>
      </c>
      <c r="L3" s="2"/>
      <c r="M3" s="6">
        <v>43365</v>
      </c>
      <c r="N3" s="2" t="s">
        <v>22</v>
      </c>
      <c r="O3" s="2" t="s">
        <v>23</v>
      </c>
    </row>
    <row r="4" spans="1:35" ht="15" customHeight="1">
      <c r="A4" s="2">
        <v>2018092268</v>
      </c>
      <c r="B4" s="2" t="s">
        <v>15</v>
      </c>
      <c r="C4" s="3" t="s">
        <v>16</v>
      </c>
      <c r="D4" s="112" t="s">
        <v>17</v>
      </c>
      <c r="E4" s="2" t="s">
        <v>24</v>
      </c>
      <c r="F4" s="2" t="s">
        <v>19</v>
      </c>
      <c r="G4" s="2" t="s">
        <v>20</v>
      </c>
      <c r="H4" s="2" t="s">
        <v>21</v>
      </c>
      <c r="I4" s="7">
        <v>-118.129001</v>
      </c>
      <c r="J4" s="62">
        <v>33.813811000000001</v>
      </c>
      <c r="K4" s="4">
        <v>6037574100</v>
      </c>
      <c r="L4" s="2"/>
      <c r="M4" s="6">
        <v>43365</v>
      </c>
      <c r="N4" s="2" t="s">
        <v>22</v>
      </c>
      <c r="O4" s="2" t="s">
        <v>23</v>
      </c>
    </row>
    <row r="5" spans="1:35" ht="15" customHeight="1">
      <c r="A5" s="2">
        <v>2018092269</v>
      </c>
      <c r="B5" s="2" t="s">
        <v>15</v>
      </c>
      <c r="C5" s="3" t="s">
        <v>16</v>
      </c>
      <c r="D5" s="112" t="s">
        <v>17</v>
      </c>
      <c r="E5" s="2" t="s">
        <v>25</v>
      </c>
      <c r="F5" s="2" t="s">
        <v>19</v>
      </c>
      <c r="G5" s="2" t="s">
        <v>20</v>
      </c>
      <c r="H5" s="2" t="s">
        <v>21</v>
      </c>
      <c r="I5" s="7">
        <v>-118.129001</v>
      </c>
      <c r="J5" s="62">
        <v>33.814055000000003</v>
      </c>
      <c r="K5" s="4">
        <v>6037574100</v>
      </c>
      <c r="L5" s="2"/>
      <c r="M5" s="67">
        <v>43365</v>
      </c>
      <c r="N5" s="2" t="s">
        <v>22</v>
      </c>
      <c r="O5" s="2" t="s">
        <v>23</v>
      </c>
    </row>
    <row r="6" spans="1:35" ht="15" customHeight="1">
      <c r="A6" s="2">
        <v>2018092270</v>
      </c>
      <c r="B6" s="2" t="s">
        <v>15</v>
      </c>
      <c r="C6" s="3" t="s">
        <v>16</v>
      </c>
      <c r="D6" s="112" t="s">
        <v>17</v>
      </c>
      <c r="E6" s="2" t="s">
        <v>25</v>
      </c>
      <c r="F6" s="2" t="s">
        <v>19</v>
      </c>
      <c r="G6" s="2" t="s">
        <v>20</v>
      </c>
      <c r="H6" s="2" t="s">
        <v>21</v>
      </c>
      <c r="I6" s="7">
        <v>-118.129001</v>
      </c>
      <c r="J6" s="62">
        <v>33.813887999999999</v>
      </c>
      <c r="K6" s="4">
        <v>6037574100</v>
      </c>
      <c r="L6" s="2"/>
      <c r="M6" s="67">
        <v>43365</v>
      </c>
      <c r="N6" s="2" t="s">
        <v>22</v>
      </c>
      <c r="O6" s="2" t="s">
        <v>23</v>
      </c>
    </row>
    <row r="7" spans="1:35" ht="15" customHeight="1">
      <c r="A7" s="2">
        <v>2018092271</v>
      </c>
      <c r="B7" s="2" t="s">
        <v>15</v>
      </c>
      <c r="C7" s="3" t="s">
        <v>16</v>
      </c>
      <c r="D7" s="112" t="s">
        <v>17</v>
      </c>
      <c r="E7" s="2" t="s">
        <v>26</v>
      </c>
      <c r="F7" s="2" t="s">
        <v>19</v>
      </c>
      <c r="G7" s="2" t="s">
        <v>20</v>
      </c>
      <c r="H7" s="2" t="s">
        <v>21</v>
      </c>
      <c r="I7" s="7">
        <v>-118.126001</v>
      </c>
      <c r="J7" s="62">
        <v>33.813887999999999</v>
      </c>
      <c r="K7" s="4">
        <v>6037574100</v>
      </c>
      <c r="L7" s="2"/>
      <c r="M7" s="67">
        <v>43365</v>
      </c>
      <c r="N7" s="2" t="s">
        <v>22</v>
      </c>
      <c r="O7" s="2" t="s">
        <v>23</v>
      </c>
    </row>
    <row r="8" spans="1:35" ht="15" customHeight="1">
      <c r="A8" s="2">
        <v>2018092272</v>
      </c>
      <c r="B8" s="2" t="s">
        <v>15</v>
      </c>
      <c r="C8" s="3" t="s">
        <v>16</v>
      </c>
      <c r="D8" s="112" t="s">
        <v>17</v>
      </c>
      <c r="E8" s="2" t="s">
        <v>26</v>
      </c>
      <c r="F8" s="2" t="s">
        <v>19</v>
      </c>
      <c r="G8" s="2" t="s">
        <v>20</v>
      </c>
      <c r="H8" s="2" t="s">
        <v>21</v>
      </c>
      <c r="I8" s="7">
        <v>-118.126001</v>
      </c>
      <c r="J8" s="62">
        <v>33.814304999999997</v>
      </c>
      <c r="K8" s="4">
        <v>6037574100</v>
      </c>
      <c r="L8" s="2"/>
      <c r="M8" s="67">
        <v>43365</v>
      </c>
      <c r="N8" s="2" t="s">
        <v>22</v>
      </c>
      <c r="O8" s="2" t="s">
        <v>23</v>
      </c>
    </row>
    <row r="9" spans="1:35" ht="15" customHeight="1">
      <c r="A9" s="2">
        <v>2018092215</v>
      </c>
      <c r="B9" s="2" t="s">
        <v>15</v>
      </c>
      <c r="C9" s="3" t="s">
        <v>27</v>
      </c>
      <c r="D9" s="109" t="s">
        <v>28</v>
      </c>
      <c r="E9" s="2" t="s">
        <v>29</v>
      </c>
      <c r="F9" s="2" t="s">
        <v>19</v>
      </c>
      <c r="G9" s="2" t="s">
        <v>20</v>
      </c>
      <c r="H9" s="2" t="s">
        <v>21</v>
      </c>
      <c r="I9" s="47">
        <v>-118.126001</v>
      </c>
      <c r="J9" s="62">
        <v>33.812465000000003</v>
      </c>
      <c r="K9" s="4">
        <v>6037574100</v>
      </c>
      <c r="L9" s="5"/>
      <c r="M9" s="6">
        <v>43365</v>
      </c>
      <c r="N9" s="2" t="s">
        <v>22</v>
      </c>
      <c r="O9" s="2" t="s">
        <v>23</v>
      </c>
    </row>
    <row r="10" spans="1:35" ht="15" customHeight="1">
      <c r="A10" s="2">
        <v>2018092216</v>
      </c>
      <c r="B10" s="2" t="s">
        <v>15</v>
      </c>
      <c r="C10" s="3" t="s">
        <v>27</v>
      </c>
      <c r="D10" s="109" t="s">
        <v>28</v>
      </c>
      <c r="E10" s="2" t="s">
        <v>29</v>
      </c>
      <c r="F10" s="2" t="s">
        <v>19</v>
      </c>
      <c r="G10" s="2" t="s">
        <v>20</v>
      </c>
      <c r="H10" s="2" t="s">
        <v>21</v>
      </c>
      <c r="I10" s="47">
        <v>-118.126001</v>
      </c>
      <c r="J10" s="62">
        <v>33.811332999999998</v>
      </c>
      <c r="K10" s="4">
        <v>6037574100</v>
      </c>
      <c r="L10" s="5"/>
      <c r="M10" s="6">
        <v>43365</v>
      </c>
      <c r="N10" s="2" t="s">
        <v>22</v>
      </c>
      <c r="O10" s="2" t="s">
        <v>23</v>
      </c>
    </row>
    <row r="11" spans="1:35" ht="15" customHeight="1">
      <c r="A11" s="2">
        <v>2018092273</v>
      </c>
      <c r="B11" s="2" t="s">
        <v>15</v>
      </c>
      <c r="C11" s="3" t="s">
        <v>27</v>
      </c>
      <c r="D11" s="109" t="s">
        <v>28</v>
      </c>
      <c r="E11" s="2" t="s">
        <v>30</v>
      </c>
      <c r="F11" s="2" t="s">
        <v>19</v>
      </c>
      <c r="G11" s="2" t="s">
        <v>20</v>
      </c>
      <c r="H11" s="2" t="s">
        <v>21</v>
      </c>
      <c r="I11" s="7">
        <v>-118.13001</v>
      </c>
      <c r="J11" s="62">
        <v>33.813887999999999</v>
      </c>
      <c r="K11" s="4">
        <v>6037574100</v>
      </c>
      <c r="L11" s="2"/>
      <c r="M11" s="67">
        <v>43365</v>
      </c>
      <c r="N11" s="2" t="s">
        <v>22</v>
      </c>
      <c r="O11" s="2" t="s">
        <v>23</v>
      </c>
    </row>
    <row r="12" spans="1:35" ht="15" customHeight="1">
      <c r="A12" s="2">
        <v>2018092274</v>
      </c>
      <c r="B12" s="2" t="s">
        <v>15</v>
      </c>
      <c r="C12" s="3" t="s">
        <v>27</v>
      </c>
      <c r="D12" s="109" t="s">
        <v>28</v>
      </c>
      <c r="E12" s="2" t="s">
        <v>31</v>
      </c>
      <c r="F12" s="2" t="s">
        <v>19</v>
      </c>
      <c r="G12" s="2" t="s">
        <v>20</v>
      </c>
      <c r="H12" s="2" t="s">
        <v>21</v>
      </c>
      <c r="I12" s="7">
        <v>-118.129001</v>
      </c>
      <c r="J12" s="62">
        <v>33.814472000000002</v>
      </c>
      <c r="K12" s="4">
        <v>6037574100</v>
      </c>
      <c r="L12" s="2"/>
      <c r="M12" s="67">
        <v>43365</v>
      </c>
      <c r="N12" s="2" t="s">
        <v>22</v>
      </c>
      <c r="O12" s="2" t="s">
        <v>23</v>
      </c>
    </row>
    <row r="13" spans="1:35" ht="15" customHeight="1">
      <c r="A13" s="2">
        <v>2018092275</v>
      </c>
      <c r="B13" s="2" t="s">
        <v>15</v>
      </c>
      <c r="C13" s="3" t="s">
        <v>27</v>
      </c>
      <c r="D13" s="109" t="s">
        <v>28</v>
      </c>
      <c r="E13" s="2" t="s">
        <v>31</v>
      </c>
      <c r="F13" s="2" t="s">
        <v>19</v>
      </c>
      <c r="G13" s="2" t="s">
        <v>20</v>
      </c>
      <c r="H13" s="2" t="s">
        <v>21</v>
      </c>
      <c r="I13" s="7">
        <v>-118.129001</v>
      </c>
      <c r="J13" s="62">
        <v>33.814472000000002</v>
      </c>
      <c r="K13" s="4">
        <v>6037574100</v>
      </c>
      <c r="L13" s="2"/>
      <c r="M13" s="67">
        <v>43365</v>
      </c>
      <c r="N13" s="2" t="s">
        <v>22</v>
      </c>
      <c r="O13" s="2" t="s">
        <v>23</v>
      </c>
    </row>
    <row r="14" spans="1:35" ht="15" customHeight="1">
      <c r="A14" s="2">
        <v>2018092276</v>
      </c>
      <c r="B14" s="2" t="s">
        <v>15</v>
      </c>
      <c r="C14" s="3" t="s">
        <v>27</v>
      </c>
      <c r="D14" s="109" t="s">
        <v>28</v>
      </c>
      <c r="E14" s="2" t="s">
        <v>32</v>
      </c>
      <c r="F14" s="2" t="s">
        <v>19</v>
      </c>
      <c r="G14" s="2" t="s">
        <v>20</v>
      </c>
      <c r="H14" s="2" t="s">
        <v>21</v>
      </c>
      <c r="I14" s="7">
        <v>-118.128001</v>
      </c>
      <c r="J14" s="62">
        <v>33.814472000000002</v>
      </c>
      <c r="K14" s="4">
        <v>6037574100</v>
      </c>
      <c r="L14" s="2"/>
      <c r="M14" s="67">
        <v>43365</v>
      </c>
      <c r="N14" s="2" t="s">
        <v>22</v>
      </c>
      <c r="O14" s="2" t="s">
        <v>23</v>
      </c>
    </row>
    <row r="15" spans="1:35" ht="15" customHeight="1">
      <c r="A15" s="2">
        <v>2018092277</v>
      </c>
      <c r="B15" s="2" t="s">
        <v>15</v>
      </c>
      <c r="C15" s="3" t="s">
        <v>27</v>
      </c>
      <c r="D15" s="109" t="s">
        <v>28</v>
      </c>
      <c r="E15" s="2" t="s">
        <v>33</v>
      </c>
      <c r="F15" s="2" t="s">
        <v>19</v>
      </c>
      <c r="G15" s="2" t="s">
        <v>20</v>
      </c>
      <c r="H15" s="2" t="s">
        <v>21</v>
      </c>
      <c r="I15" s="7">
        <v>-118.12700100000001</v>
      </c>
      <c r="J15" s="62">
        <v>33.813206999999998</v>
      </c>
      <c r="K15" s="4">
        <v>6037574100</v>
      </c>
      <c r="L15" s="2"/>
      <c r="M15" s="67">
        <v>43365</v>
      </c>
      <c r="N15" s="2" t="s">
        <v>22</v>
      </c>
      <c r="O15" s="2" t="s">
        <v>23</v>
      </c>
    </row>
    <row r="16" spans="1:35" ht="15" customHeight="1">
      <c r="A16" s="2">
        <v>2018092278</v>
      </c>
      <c r="B16" s="2" t="s">
        <v>15</v>
      </c>
      <c r="C16" s="3" t="s">
        <v>27</v>
      </c>
      <c r="D16" s="109" t="s">
        <v>28</v>
      </c>
      <c r="E16" s="2" t="s">
        <v>33</v>
      </c>
      <c r="F16" s="2" t="s">
        <v>19</v>
      </c>
      <c r="G16" s="2" t="s">
        <v>20</v>
      </c>
      <c r="H16" s="2" t="s">
        <v>21</v>
      </c>
      <c r="I16" s="7">
        <v>-118.12700100000001</v>
      </c>
      <c r="J16" s="62">
        <v>33.813206999999998</v>
      </c>
      <c r="K16" s="4">
        <v>6037574100</v>
      </c>
      <c r="L16" s="2"/>
      <c r="M16" s="67">
        <v>43365</v>
      </c>
      <c r="N16" s="2" t="s">
        <v>22</v>
      </c>
      <c r="O16" s="2" t="s">
        <v>23</v>
      </c>
    </row>
    <row r="17" spans="1:15" ht="15" customHeight="1">
      <c r="A17" s="2">
        <v>2018092279</v>
      </c>
      <c r="B17" s="2" t="s">
        <v>15</v>
      </c>
      <c r="C17" s="3" t="s">
        <v>27</v>
      </c>
      <c r="D17" s="109" t="s">
        <v>28</v>
      </c>
      <c r="E17" s="2" t="s">
        <v>34</v>
      </c>
      <c r="F17" s="2" t="s">
        <v>19</v>
      </c>
      <c r="G17" s="2" t="s">
        <v>20</v>
      </c>
      <c r="H17" s="2" t="s">
        <v>21</v>
      </c>
      <c r="I17" s="7">
        <v>-118.12700100000001</v>
      </c>
      <c r="J17" s="62">
        <v>33.814582999999999</v>
      </c>
      <c r="K17" s="4">
        <v>6037574100</v>
      </c>
      <c r="L17" s="2"/>
      <c r="M17" s="67">
        <v>43365</v>
      </c>
      <c r="N17" s="2" t="s">
        <v>22</v>
      </c>
      <c r="O17" s="2" t="s">
        <v>23</v>
      </c>
    </row>
    <row r="18" spans="1:15" ht="15" customHeight="1">
      <c r="A18" s="2">
        <v>2018092280</v>
      </c>
      <c r="B18" s="2" t="s">
        <v>15</v>
      </c>
      <c r="C18" s="3" t="s">
        <v>27</v>
      </c>
      <c r="D18" s="109" t="s">
        <v>28</v>
      </c>
      <c r="E18" s="2" t="s">
        <v>34</v>
      </c>
      <c r="F18" s="2" t="s">
        <v>19</v>
      </c>
      <c r="G18" s="2" t="s">
        <v>20</v>
      </c>
      <c r="H18" s="2" t="s">
        <v>21</v>
      </c>
      <c r="I18" s="7">
        <v>-118.12700100000001</v>
      </c>
      <c r="J18" s="62">
        <v>33.813222000000003</v>
      </c>
      <c r="K18" s="4">
        <v>6037574100</v>
      </c>
      <c r="L18" s="2"/>
      <c r="M18" s="67">
        <v>43365</v>
      </c>
      <c r="N18" s="2" t="s">
        <v>22</v>
      </c>
      <c r="O18" s="2" t="s">
        <v>23</v>
      </c>
    </row>
    <row r="19" spans="1:15" ht="15" customHeight="1">
      <c r="A19" s="2">
        <v>2018092281</v>
      </c>
      <c r="B19" s="2" t="s">
        <v>15</v>
      </c>
      <c r="C19" s="3" t="s">
        <v>27</v>
      </c>
      <c r="D19" s="109" t="s">
        <v>28</v>
      </c>
      <c r="E19" s="2" t="s">
        <v>35</v>
      </c>
      <c r="F19" s="2" t="s">
        <v>19</v>
      </c>
      <c r="G19" s="2" t="s">
        <v>20</v>
      </c>
      <c r="H19" s="2" t="s">
        <v>21</v>
      </c>
      <c r="I19" s="7">
        <v>-118.126001</v>
      </c>
      <c r="J19" s="62">
        <v>33.813222000000003</v>
      </c>
      <c r="K19" s="4">
        <v>6037574100</v>
      </c>
      <c r="L19" s="2"/>
      <c r="M19" s="67">
        <v>43365</v>
      </c>
      <c r="N19" s="2" t="s">
        <v>22</v>
      </c>
      <c r="O19" s="2" t="s">
        <v>23</v>
      </c>
    </row>
    <row r="20" spans="1:15" ht="15" customHeight="1">
      <c r="A20" s="2">
        <v>2018092282</v>
      </c>
      <c r="B20" s="2" t="s">
        <v>15</v>
      </c>
      <c r="C20" s="3" t="s">
        <v>27</v>
      </c>
      <c r="D20" s="109" t="s">
        <v>28</v>
      </c>
      <c r="E20" s="2" t="s">
        <v>35</v>
      </c>
      <c r="F20" s="2" t="s">
        <v>19</v>
      </c>
      <c r="G20" s="2" t="s">
        <v>20</v>
      </c>
      <c r="H20" s="2" t="s">
        <v>21</v>
      </c>
      <c r="I20" s="7">
        <v>-118.126001</v>
      </c>
      <c r="J20" s="62">
        <v>33.813222000000003</v>
      </c>
      <c r="K20" s="4">
        <v>6037574100</v>
      </c>
      <c r="L20" s="2"/>
      <c r="M20" s="67">
        <v>43365</v>
      </c>
      <c r="N20" s="2" t="s">
        <v>22</v>
      </c>
      <c r="O20" s="2" t="s">
        <v>23</v>
      </c>
    </row>
    <row r="21" spans="1:15" ht="15" customHeight="1">
      <c r="A21" s="2">
        <v>2018092283</v>
      </c>
      <c r="B21" s="2" t="s">
        <v>15</v>
      </c>
      <c r="C21" s="3" t="s">
        <v>27</v>
      </c>
      <c r="D21" s="109" t="s">
        <v>28</v>
      </c>
      <c r="E21" s="2" t="s">
        <v>36</v>
      </c>
      <c r="F21" s="2" t="s">
        <v>19</v>
      </c>
      <c r="G21" s="2" t="s">
        <v>20</v>
      </c>
      <c r="H21" s="2" t="s">
        <v>21</v>
      </c>
      <c r="I21" s="7">
        <v>-118.126001</v>
      </c>
      <c r="J21" s="62">
        <v>33.813222000000003</v>
      </c>
      <c r="K21" s="4">
        <v>6037574100</v>
      </c>
      <c r="L21" s="2"/>
      <c r="M21" s="67">
        <v>43365</v>
      </c>
      <c r="N21" s="2" t="s">
        <v>22</v>
      </c>
      <c r="O21" s="2" t="s">
        <v>23</v>
      </c>
    </row>
    <row r="22" spans="1:15" ht="15" customHeight="1">
      <c r="A22" s="2">
        <v>2018092236</v>
      </c>
      <c r="B22" s="2" t="s">
        <v>15</v>
      </c>
      <c r="C22" s="3" t="s">
        <v>37</v>
      </c>
      <c r="D22" s="109" t="s">
        <v>38</v>
      </c>
      <c r="E22" s="2" t="s">
        <v>39</v>
      </c>
      <c r="F22" s="2" t="s">
        <v>19</v>
      </c>
      <c r="G22" s="2" t="s">
        <v>20</v>
      </c>
      <c r="H22" s="2" t="s">
        <v>21</v>
      </c>
      <c r="I22" s="47">
        <v>-118.126001</v>
      </c>
      <c r="J22" s="62">
        <v>33.813887999999999</v>
      </c>
      <c r="K22" s="4">
        <v>6037574100</v>
      </c>
      <c r="L22" s="5"/>
      <c r="M22" s="6">
        <v>43365</v>
      </c>
      <c r="N22" s="2" t="s">
        <v>22</v>
      </c>
      <c r="O22" s="2" t="s">
        <v>23</v>
      </c>
    </row>
    <row r="23" spans="1:15" ht="15" customHeight="1">
      <c r="A23" s="2">
        <v>2018092237</v>
      </c>
      <c r="B23" s="2" t="s">
        <v>15</v>
      </c>
      <c r="C23" s="3" t="s">
        <v>37</v>
      </c>
      <c r="D23" s="109" t="s">
        <v>38</v>
      </c>
      <c r="E23" s="2" t="s">
        <v>39</v>
      </c>
      <c r="F23" s="2" t="s">
        <v>19</v>
      </c>
      <c r="G23" s="2" t="s">
        <v>20</v>
      </c>
      <c r="H23" s="2" t="s">
        <v>21</v>
      </c>
      <c r="I23" s="47">
        <v>-118.126001</v>
      </c>
      <c r="J23" s="62">
        <v>33.814472000000002</v>
      </c>
      <c r="K23" s="4">
        <v>6037574100</v>
      </c>
      <c r="L23" s="5"/>
      <c r="M23" s="6">
        <v>43365</v>
      </c>
      <c r="N23" s="2" t="s">
        <v>22</v>
      </c>
      <c r="O23" s="2" t="s">
        <v>23</v>
      </c>
    </row>
    <row r="24" spans="1:15" ht="15" customHeight="1">
      <c r="A24" s="2">
        <v>2018092238</v>
      </c>
      <c r="B24" s="2" t="s">
        <v>15</v>
      </c>
      <c r="C24" s="3" t="s">
        <v>37</v>
      </c>
      <c r="D24" s="109" t="s">
        <v>38</v>
      </c>
      <c r="E24" s="2" t="s">
        <v>39</v>
      </c>
      <c r="F24" s="2" t="s">
        <v>19</v>
      </c>
      <c r="G24" s="2" t="s">
        <v>20</v>
      </c>
      <c r="H24" s="2" t="s">
        <v>21</v>
      </c>
      <c r="I24" s="47">
        <v>-118.126001</v>
      </c>
      <c r="J24" s="62">
        <v>33.814472000000002</v>
      </c>
      <c r="K24" s="4">
        <v>6037574100</v>
      </c>
      <c r="L24" s="5"/>
      <c r="M24" s="6">
        <v>43365</v>
      </c>
      <c r="N24" s="2" t="s">
        <v>22</v>
      </c>
      <c r="O24" s="2" t="s">
        <v>23</v>
      </c>
    </row>
    <row r="25" spans="1:15" ht="15" customHeight="1">
      <c r="A25" s="2">
        <v>2018092239</v>
      </c>
      <c r="B25" s="2" t="s">
        <v>15</v>
      </c>
      <c r="C25" s="3" t="s">
        <v>37</v>
      </c>
      <c r="D25" s="109" t="s">
        <v>38</v>
      </c>
      <c r="E25" s="2" t="s">
        <v>40</v>
      </c>
      <c r="F25" s="2" t="s">
        <v>19</v>
      </c>
      <c r="G25" s="2" t="s">
        <v>20</v>
      </c>
      <c r="H25" s="2" t="s">
        <v>21</v>
      </c>
      <c r="I25" s="47">
        <v>-118.126001</v>
      </c>
      <c r="J25" s="62">
        <v>33.814472000000002</v>
      </c>
      <c r="K25" s="4">
        <v>6037574100</v>
      </c>
      <c r="L25" s="5"/>
      <c r="M25" s="6">
        <v>43365</v>
      </c>
      <c r="N25" s="2" t="s">
        <v>22</v>
      </c>
      <c r="O25" s="2" t="s">
        <v>23</v>
      </c>
    </row>
    <row r="26" spans="1:15" ht="15" customHeight="1">
      <c r="A26" s="2">
        <v>2018092240</v>
      </c>
      <c r="B26" s="2" t="s">
        <v>15</v>
      </c>
      <c r="C26" s="3" t="s">
        <v>37</v>
      </c>
      <c r="D26" s="109" t="s">
        <v>38</v>
      </c>
      <c r="E26" s="2" t="s">
        <v>40</v>
      </c>
      <c r="F26" s="2" t="s">
        <v>19</v>
      </c>
      <c r="G26" s="2" t="s">
        <v>20</v>
      </c>
      <c r="H26" s="2" t="s">
        <v>21</v>
      </c>
      <c r="I26" s="47">
        <v>-118.126001</v>
      </c>
      <c r="J26" s="62">
        <v>33.814472000000002</v>
      </c>
      <c r="K26" s="4">
        <v>6037574100</v>
      </c>
      <c r="L26" s="5"/>
      <c r="M26" s="6">
        <v>43365</v>
      </c>
      <c r="N26" s="2" t="s">
        <v>22</v>
      </c>
      <c r="O26" s="2" t="s">
        <v>23</v>
      </c>
    </row>
    <row r="27" spans="1:15" ht="15" customHeight="1">
      <c r="A27" s="2">
        <v>2018092241</v>
      </c>
      <c r="B27" s="2" t="s">
        <v>15</v>
      </c>
      <c r="C27" s="3" t="s">
        <v>37</v>
      </c>
      <c r="D27" s="109" t="s">
        <v>38</v>
      </c>
      <c r="E27" s="2" t="s">
        <v>40</v>
      </c>
      <c r="F27" s="2" t="s">
        <v>19</v>
      </c>
      <c r="G27" s="2" t="s">
        <v>20</v>
      </c>
      <c r="H27" s="2" t="s">
        <v>21</v>
      </c>
      <c r="I27" s="47">
        <v>-118.126001</v>
      </c>
      <c r="J27" s="62">
        <v>33.814331000000003</v>
      </c>
      <c r="K27" s="4">
        <v>6037574100</v>
      </c>
      <c r="L27" s="5"/>
      <c r="M27" s="6">
        <v>43365</v>
      </c>
      <c r="N27" s="2" t="s">
        <v>22</v>
      </c>
      <c r="O27" s="2" t="s">
        <v>23</v>
      </c>
    </row>
    <row r="28" spans="1:15" ht="15" customHeight="1">
      <c r="A28" s="2">
        <v>2018092242</v>
      </c>
      <c r="B28" s="2" t="s">
        <v>15</v>
      </c>
      <c r="C28" s="3" t="s">
        <v>37</v>
      </c>
      <c r="D28" s="109" t="s">
        <v>38</v>
      </c>
      <c r="E28" s="2" t="s">
        <v>40</v>
      </c>
      <c r="F28" s="2" t="s">
        <v>19</v>
      </c>
      <c r="G28" s="2" t="s">
        <v>20</v>
      </c>
      <c r="H28" s="2" t="s">
        <v>21</v>
      </c>
      <c r="I28" s="47">
        <v>-118.126001</v>
      </c>
      <c r="J28" s="63">
        <v>33.814582999999999</v>
      </c>
      <c r="K28" s="4">
        <v>6037574100</v>
      </c>
      <c r="L28" s="5"/>
      <c r="M28" s="6">
        <v>43365</v>
      </c>
      <c r="N28" s="2" t="s">
        <v>22</v>
      </c>
      <c r="O28" s="2" t="s">
        <v>23</v>
      </c>
    </row>
    <row r="29" spans="1:15" ht="15" customHeight="1">
      <c r="A29" s="2">
        <v>2018092284</v>
      </c>
      <c r="B29" s="2" t="s">
        <v>15</v>
      </c>
      <c r="C29" s="3" t="s">
        <v>41</v>
      </c>
      <c r="D29" s="109" t="s">
        <v>38</v>
      </c>
      <c r="E29" s="2" t="s">
        <v>42</v>
      </c>
      <c r="F29" s="2" t="s">
        <v>19</v>
      </c>
      <c r="G29" s="2" t="s">
        <v>20</v>
      </c>
      <c r="H29" s="2" t="s">
        <v>21</v>
      </c>
      <c r="I29" s="7">
        <v>-118.126001</v>
      </c>
      <c r="J29" s="62">
        <v>33.813276999999999</v>
      </c>
      <c r="K29" s="4">
        <v>6037574100</v>
      </c>
      <c r="L29" s="2"/>
      <c r="M29" s="67">
        <v>43365</v>
      </c>
      <c r="N29" s="2" t="s">
        <v>22</v>
      </c>
      <c r="O29" s="2" t="s">
        <v>23</v>
      </c>
    </row>
    <row r="30" spans="1:15" ht="15" customHeight="1">
      <c r="A30" s="2">
        <v>2018092285</v>
      </c>
      <c r="B30" s="2" t="s">
        <v>15</v>
      </c>
      <c r="C30" s="3" t="s">
        <v>41</v>
      </c>
      <c r="D30" s="109" t="s">
        <v>38</v>
      </c>
      <c r="E30" s="2" t="s">
        <v>42</v>
      </c>
      <c r="F30" s="2" t="s">
        <v>19</v>
      </c>
      <c r="G30" s="2" t="s">
        <v>20</v>
      </c>
      <c r="H30" s="2" t="s">
        <v>21</v>
      </c>
      <c r="I30" s="7">
        <v>-118.126001</v>
      </c>
      <c r="J30" s="62">
        <v>33.813276999999999</v>
      </c>
      <c r="K30" s="4">
        <v>6037574100</v>
      </c>
      <c r="L30" s="2"/>
      <c r="M30" s="67">
        <v>43365</v>
      </c>
      <c r="N30" s="2" t="s">
        <v>22</v>
      </c>
      <c r="O30" s="2" t="s">
        <v>23</v>
      </c>
    </row>
    <row r="31" spans="1:15" ht="15" customHeight="1">
      <c r="A31" s="2">
        <v>2018092286</v>
      </c>
      <c r="B31" s="2" t="s">
        <v>15</v>
      </c>
      <c r="C31" s="3" t="s">
        <v>41</v>
      </c>
      <c r="D31" s="109" t="s">
        <v>38</v>
      </c>
      <c r="E31" s="2" t="s">
        <v>42</v>
      </c>
      <c r="F31" s="2" t="s">
        <v>19</v>
      </c>
      <c r="G31" s="2" t="s">
        <v>20</v>
      </c>
      <c r="H31" s="2" t="s">
        <v>21</v>
      </c>
      <c r="I31" s="7">
        <v>-118.126001</v>
      </c>
      <c r="J31" s="62">
        <v>33.813181</v>
      </c>
      <c r="K31" s="4">
        <v>6037574100</v>
      </c>
      <c r="L31" s="2"/>
      <c r="M31" s="67">
        <v>43365</v>
      </c>
      <c r="N31" s="2" t="s">
        <v>22</v>
      </c>
      <c r="O31" s="2" t="s">
        <v>23</v>
      </c>
    </row>
    <row r="32" spans="1:15" ht="15" customHeight="1">
      <c r="A32" s="2">
        <v>2018092287</v>
      </c>
      <c r="B32" s="2" t="s">
        <v>15</v>
      </c>
      <c r="C32" s="3" t="s">
        <v>41</v>
      </c>
      <c r="D32" s="109" t="s">
        <v>38</v>
      </c>
      <c r="E32" s="2" t="s">
        <v>43</v>
      </c>
      <c r="F32" s="2" t="s">
        <v>19</v>
      </c>
      <c r="G32" s="2" t="s">
        <v>20</v>
      </c>
      <c r="H32" s="2" t="s">
        <v>21</v>
      </c>
      <c r="I32" s="7">
        <v>-118.12700100000001</v>
      </c>
      <c r="J32" s="62">
        <v>33.812027</v>
      </c>
      <c r="K32" s="4">
        <v>6037574100</v>
      </c>
      <c r="L32" s="2"/>
      <c r="M32" s="67">
        <v>43365</v>
      </c>
      <c r="N32" s="2" t="s">
        <v>22</v>
      </c>
      <c r="O32" s="2" t="s">
        <v>23</v>
      </c>
    </row>
    <row r="33" spans="1:15" ht="15" customHeight="1">
      <c r="A33" s="2">
        <v>2018092288</v>
      </c>
      <c r="B33" s="2" t="s">
        <v>15</v>
      </c>
      <c r="C33" s="3" t="s">
        <v>41</v>
      </c>
      <c r="D33" s="109" t="s">
        <v>38</v>
      </c>
      <c r="E33" s="2" t="s">
        <v>43</v>
      </c>
      <c r="F33" s="2" t="s">
        <v>19</v>
      </c>
      <c r="G33" s="2" t="s">
        <v>20</v>
      </c>
      <c r="H33" s="2" t="s">
        <v>21</v>
      </c>
      <c r="I33" s="7">
        <v>-118.12700100000001</v>
      </c>
      <c r="J33" s="62">
        <v>33.812193999999998</v>
      </c>
      <c r="K33" s="4">
        <v>6037574100</v>
      </c>
      <c r="L33" s="2"/>
      <c r="M33" s="67">
        <v>43365</v>
      </c>
      <c r="N33" s="2" t="s">
        <v>22</v>
      </c>
      <c r="O33" s="2" t="s">
        <v>23</v>
      </c>
    </row>
    <row r="34" spans="1:15" ht="15" customHeight="1">
      <c r="A34" s="2">
        <v>2018092289</v>
      </c>
      <c r="B34" s="2" t="s">
        <v>15</v>
      </c>
      <c r="C34" s="3" t="s">
        <v>41</v>
      </c>
      <c r="D34" s="109" t="s">
        <v>38</v>
      </c>
      <c r="E34" s="2" t="s">
        <v>43</v>
      </c>
      <c r="F34" s="2" t="s">
        <v>19</v>
      </c>
      <c r="G34" s="2" t="s">
        <v>20</v>
      </c>
      <c r="H34" s="2" t="s">
        <v>21</v>
      </c>
      <c r="I34" s="7">
        <v>-118.126001</v>
      </c>
      <c r="J34" s="62">
        <v>33.812333000000002</v>
      </c>
      <c r="K34" s="4">
        <v>6037574100</v>
      </c>
      <c r="L34" s="2"/>
      <c r="M34" s="67">
        <v>43365</v>
      </c>
      <c r="N34" s="2" t="s">
        <v>22</v>
      </c>
      <c r="O34" s="2" t="s">
        <v>23</v>
      </c>
    </row>
    <row r="35" spans="1:15" ht="15" customHeight="1">
      <c r="A35" s="2">
        <v>2018092290</v>
      </c>
      <c r="B35" s="2" t="s">
        <v>15</v>
      </c>
      <c r="C35" s="3" t="s">
        <v>41</v>
      </c>
      <c r="D35" s="109" t="s">
        <v>38</v>
      </c>
      <c r="E35" s="2" t="s">
        <v>43</v>
      </c>
      <c r="F35" s="2" t="s">
        <v>19</v>
      </c>
      <c r="G35" s="2" t="s">
        <v>20</v>
      </c>
      <c r="H35" s="2" t="s">
        <v>21</v>
      </c>
      <c r="I35" s="7">
        <v>-118.12700100000001</v>
      </c>
      <c r="J35" s="62">
        <v>33.812443999999999</v>
      </c>
      <c r="K35" s="4">
        <v>6037574100</v>
      </c>
      <c r="L35" s="2"/>
      <c r="M35" s="67">
        <v>43365</v>
      </c>
      <c r="N35" s="2" t="s">
        <v>22</v>
      </c>
      <c r="O35" s="2" t="s">
        <v>23</v>
      </c>
    </row>
    <row r="36" spans="1:15" ht="15" customHeight="1">
      <c r="A36" s="2">
        <v>2018092291</v>
      </c>
      <c r="B36" s="2" t="s">
        <v>15</v>
      </c>
      <c r="C36" s="3" t="s">
        <v>41</v>
      </c>
      <c r="D36" s="109" t="s">
        <v>38</v>
      </c>
      <c r="E36" s="2" t="s">
        <v>43</v>
      </c>
      <c r="F36" s="2" t="s">
        <v>19</v>
      </c>
      <c r="G36" s="2" t="s">
        <v>20</v>
      </c>
      <c r="H36" s="2" t="s">
        <v>21</v>
      </c>
      <c r="I36" s="7">
        <v>-118.126001</v>
      </c>
      <c r="J36" s="62">
        <v>33.812638</v>
      </c>
      <c r="K36" s="4">
        <v>6037574100</v>
      </c>
      <c r="L36" s="2"/>
      <c r="M36" s="67">
        <v>43365</v>
      </c>
      <c r="N36" s="2" t="s">
        <v>22</v>
      </c>
      <c r="O36" s="2" t="s">
        <v>23</v>
      </c>
    </row>
    <row r="37" spans="1:15" ht="15" customHeight="1">
      <c r="A37" s="2">
        <v>2018092292</v>
      </c>
      <c r="B37" s="2" t="s">
        <v>15</v>
      </c>
      <c r="C37" s="3" t="s">
        <v>41</v>
      </c>
      <c r="D37" s="109" t="s">
        <v>38</v>
      </c>
      <c r="E37" s="2" t="s">
        <v>43</v>
      </c>
      <c r="F37" s="2" t="s">
        <v>19</v>
      </c>
      <c r="G37" s="2" t="s">
        <v>20</v>
      </c>
      <c r="H37" s="2" t="s">
        <v>21</v>
      </c>
      <c r="I37" s="7">
        <v>-118.126001</v>
      </c>
      <c r="J37" s="62">
        <v>33.812722000000001</v>
      </c>
      <c r="K37" s="4">
        <v>6037574100</v>
      </c>
      <c r="L37" s="2"/>
      <c r="M37" s="67">
        <v>43365</v>
      </c>
      <c r="N37" s="2" t="s">
        <v>22</v>
      </c>
      <c r="O37" s="2" t="s">
        <v>23</v>
      </c>
    </row>
    <row r="38" spans="1:15" ht="15" customHeight="1">
      <c r="A38" s="2">
        <v>2018092293</v>
      </c>
      <c r="B38" s="2" t="s">
        <v>15</v>
      </c>
      <c r="C38" s="3" t="s">
        <v>41</v>
      </c>
      <c r="D38" s="109" t="s">
        <v>38</v>
      </c>
      <c r="E38" s="2" t="s">
        <v>43</v>
      </c>
      <c r="F38" s="2" t="s">
        <v>19</v>
      </c>
      <c r="G38" s="2" t="s">
        <v>20</v>
      </c>
      <c r="H38" s="2" t="s">
        <v>21</v>
      </c>
      <c r="I38" s="7">
        <v>-118.126001</v>
      </c>
      <c r="J38" s="62">
        <v>33.812860999999998</v>
      </c>
      <c r="K38" s="4">
        <v>6037574100</v>
      </c>
      <c r="L38" s="2"/>
      <c r="M38" s="67">
        <v>43365</v>
      </c>
      <c r="N38" s="2" t="s">
        <v>22</v>
      </c>
      <c r="O38" s="2" t="s">
        <v>23</v>
      </c>
    </row>
    <row r="39" spans="1:15" ht="15" customHeight="1">
      <c r="A39" s="2">
        <v>2018092294</v>
      </c>
      <c r="B39" s="2" t="s">
        <v>15</v>
      </c>
      <c r="C39" s="3" t="s">
        <v>41</v>
      </c>
      <c r="D39" s="109" t="s">
        <v>38</v>
      </c>
      <c r="E39" s="2" t="s">
        <v>43</v>
      </c>
      <c r="F39" s="2" t="s">
        <v>19</v>
      </c>
      <c r="G39" s="2" t="s">
        <v>20</v>
      </c>
      <c r="H39" s="2" t="s">
        <v>21</v>
      </c>
      <c r="I39" s="7">
        <v>-118.126001</v>
      </c>
      <c r="J39" s="62">
        <v>33.812972000000002</v>
      </c>
      <c r="K39" s="4">
        <v>6037574100</v>
      </c>
      <c r="L39" s="2"/>
      <c r="M39" s="67">
        <v>43365</v>
      </c>
      <c r="N39" s="2" t="s">
        <v>22</v>
      </c>
      <c r="O39" s="2" t="s">
        <v>23</v>
      </c>
    </row>
    <row r="40" spans="1:15" ht="15" customHeight="1">
      <c r="A40" s="2">
        <v>2018092295</v>
      </c>
      <c r="B40" s="2" t="s">
        <v>15</v>
      </c>
      <c r="C40" s="3" t="s">
        <v>41</v>
      </c>
      <c r="D40" s="109" t="s">
        <v>38</v>
      </c>
      <c r="E40" s="2" t="s">
        <v>43</v>
      </c>
      <c r="F40" s="2" t="s">
        <v>19</v>
      </c>
      <c r="G40" s="2" t="s">
        <v>20</v>
      </c>
      <c r="H40" s="2" t="s">
        <v>21</v>
      </c>
      <c r="I40" s="7">
        <v>-118.126001</v>
      </c>
      <c r="J40" s="62">
        <v>33.813222000000003</v>
      </c>
      <c r="K40" s="4">
        <v>6037574100</v>
      </c>
      <c r="L40" s="2"/>
      <c r="M40" s="67">
        <v>43365</v>
      </c>
      <c r="N40" s="2" t="s">
        <v>22</v>
      </c>
      <c r="O40" s="2" t="s">
        <v>23</v>
      </c>
    </row>
    <row r="41" spans="1:15" ht="15" customHeight="1">
      <c r="A41" s="2">
        <v>2018092296</v>
      </c>
      <c r="B41" s="2" t="s">
        <v>15</v>
      </c>
      <c r="C41" s="3" t="s">
        <v>41</v>
      </c>
      <c r="D41" s="109" t="s">
        <v>38</v>
      </c>
      <c r="E41" s="2" t="s">
        <v>43</v>
      </c>
      <c r="F41" s="2" t="s">
        <v>19</v>
      </c>
      <c r="G41" s="2" t="s">
        <v>20</v>
      </c>
      <c r="H41" s="2" t="s">
        <v>21</v>
      </c>
      <c r="I41" s="7">
        <v>-118.12700100000001</v>
      </c>
      <c r="J41" s="9">
        <v>33.813194000000003</v>
      </c>
      <c r="K41" s="4">
        <v>6037574100</v>
      </c>
      <c r="L41" s="2"/>
      <c r="M41" s="67">
        <v>43365</v>
      </c>
      <c r="N41" s="2" t="s">
        <v>22</v>
      </c>
      <c r="O41" s="2" t="s">
        <v>23</v>
      </c>
    </row>
    <row r="42" spans="1:15" ht="15" customHeight="1">
      <c r="A42" s="2">
        <v>2018092297</v>
      </c>
      <c r="B42" s="2" t="s">
        <v>15</v>
      </c>
      <c r="C42" s="3" t="s">
        <v>41</v>
      </c>
      <c r="D42" s="109" t="s">
        <v>38</v>
      </c>
      <c r="E42" s="2" t="s">
        <v>43</v>
      </c>
      <c r="F42" s="2" t="s">
        <v>19</v>
      </c>
      <c r="G42" s="2" t="s">
        <v>20</v>
      </c>
      <c r="H42" s="2" t="s">
        <v>21</v>
      </c>
      <c r="I42" s="7">
        <v>-118.12700100000001</v>
      </c>
      <c r="J42" s="9">
        <v>33.811546</v>
      </c>
      <c r="K42" s="4">
        <v>6037574100</v>
      </c>
      <c r="L42" s="2"/>
      <c r="M42" s="67">
        <v>43365</v>
      </c>
      <c r="N42" s="2" t="s">
        <v>22</v>
      </c>
      <c r="O42" s="2" t="s">
        <v>23</v>
      </c>
    </row>
    <row r="43" spans="1:15" ht="15" customHeight="1">
      <c r="A43" s="2">
        <v>2018092298</v>
      </c>
      <c r="B43" s="2" t="s">
        <v>15</v>
      </c>
      <c r="C43" s="3" t="s">
        <v>41</v>
      </c>
      <c r="D43" s="109" t="s">
        <v>38</v>
      </c>
      <c r="E43" s="2" t="s">
        <v>43</v>
      </c>
      <c r="F43" s="2" t="s">
        <v>19</v>
      </c>
      <c r="G43" s="2" t="s">
        <v>20</v>
      </c>
      <c r="H43" s="2" t="s">
        <v>21</v>
      </c>
      <c r="I43" s="7">
        <v>-118.129001</v>
      </c>
      <c r="J43" s="9">
        <v>33.813110999999999</v>
      </c>
      <c r="K43" s="4">
        <v>6037574100</v>
      </c>
      <c r="L43" s="2"/>
      <c r="M43" s="67">
        <v>43365</v>
      </c>
      <c r="N43" s="2" t="s">
        <v>22</v>
      </c>
      <c r="O43" s="2" t="s">
        <v>23</v>
      </c>
    </row>
    <row r="44" spans="1:15" ht="15" customHeight="1">
      <c r="A44" s="2">
        <v>2018092299</v>
      </c>
      <c r="B44" s="2" t="s">
        <v>15</v>
      </c>
      <c r="C44" s="3" t="s">
        <v>41</v>
      </c>
      <c r="D44" s="109" t="s">
        <v>38</v>
      </c>
      <c r="E44" s="2" t="s">
        <v>43</v>
      </c>
      <c r="F44" s="2" t="s">
        <v>19</v>
      </c>
      <c r="G44" s="2" t="s">
        <v>20</v>
      </c>
      <c r="H44" s="2" t="s">
        <v>21</v>
      </c>
      <c r="I44" s="7">
        <v>-118.12700100000001</v>
      </c>
      <c r="J44" s="9">
        <v>33.813110999999999</v>
      </c>
      <c r="K44" s="4">
        <v>6037574100</v>
      </c>
      <c r="L44" s="2"/>
      <c r="M44" s="67">
        <v>43365</v>
      </c>
      <c r="N44" s="2" t="s">
        <v>22</v>
      </c>
      <c r="O44" s="2" t="s">
        <v>23</v>
      </c>
    </row>
    <row r="45" spans="1:15" ht="15" customHeight="1">
      <c r="A45" s="2">
        <v>20180922100</v>
      </c>
      <c r="B45" s="2" t="s">
        <v>15</v>
      </c>
      <c r="C45" s="3" t="s">
        <v>41</v>
      </c>
      <c r="D45" s="109" t="s">
        <v>38</v>
      </c>
      <c r="E45" s="2" t="s">
        <v>43</v>
      </c>
      <c r="F45" s="2" t="s">
        <v>19</v>
      </c>
      <c r="G45" s="2" t="s">
        <v>20</v>
      </c>
      <c r="H45" s="2" t="s">
        <v>21</v>
      </c>
      <c r="I45" s="7">
        <v>-118.12700100000001</v>
      </c>
      <c r="J45" s="9">
        <v>33.813110999999999</v>
      </c>
      <c r="K45" s="4">
        <v>6037574100</v>
      </c>
      <c r="L45" s="2"/>
      <c r="M45" s="67">
        <v>43365</v>
      </c>
      <c r="N45" s="2" t="s">
        <v>22</v>
      </c>
      <c r="O45" s="2" t="s">
        <v>23</v>
      </c>
    </row>
    <row r="46" spans="1:15" ht="15" customHeight="1">
      <c r="A46" s="2">
        <v>2018092208</v>
      </c>
      <c r="B46" s="2" t="s">
        <v>44</v>
      </c>
      <c r="C46" s="3" t="s">
        <v>45</v>
      </c>
      <c r="D46" s="30" t="s">
        <v>46</v>
      </c>
      <c r="E46" s="2" t="s">
        <v>43</v>
      </c>
      <c r="F46" s="2" t="s">
        <v>19</v>
      </c>
      <c r="G46" s="2" t="s">
        <v>20</v>
      </c>
      <c r="H46" s="2" t="s">
        <v>21</v>
      </c>
      <c r="I46" s="7">
        <v>-118.129001</v>
      </c>
      <c r="J46" s="62">
        <v>33.811554999999998</v>
      </c>
      <c r="K46" s="4">
        <v>6037574100</v>
      </c>
      <c r="L46" s="5"/>
      <c r="M46" s="6">
        <v>43365</v>
      </c>
      <c r="N46" s="2" t="s">
        <v>22</v>
      </c>
      <c r="O46" s="2" t="s">
        <v>23</v>
      </c>
    </row>
    <row r="47" spans="1:15" ht="15.75" customHeight="1">
      <c r="A47" s="2">
        <v>2018092209</v>
      </c>
      <c r="B47" s="2" t="s">
        <v>44</v>
      </c>
      <c r="C47" s="3" t="s">
        <v>45</v>
      </c>
      <c r="D47" s="30" t="s">
        <v>46</v>
      </c>
      <c r="E47" s="2" t="s">
        <v>43</v>
      </c>
      <c r="F47" s="2" t="s">
        <v>19</v>
      </c>
      <c r="G47" s="2" t="s">
        <v>20</v>
      </c>
      <c r="H47" s="2" t="s">
        <v>21</v>
      </c>
      <c r="I47" s="47">
        <v>-118.128001</v>
      </c>
      <c r="J47" s="62">
        <v>33.811554999999998</v>
      </c>
      <c r="K47" s="4">
        <v>6037574100</v>
      </c>
      <c r="L47" s="5"/>
      <c r="M47" s="6">
        <v>43365</v>
      </c>
      <c r="N47" s="2" t="s">
        <v>22</v>
      </c>
      <c r="O47" s="2" t="s">
        <v>23</v>
      </c>
    </row>
    <row r="48" spans="1:15" ht="15.75" customHeight="1">
      <c r="A48" s="2">
        <v>2018092210</v>
      </c>
      <c r="B48" s="2" t="s">
        <v>44</v>
      </c>
      <c r="C48" s="3" t="s">
        <v>45</v>
      </c>
      <c r="D48" s="30" t="s">
        <v>46</v>
      </c>
      <c r="E48" s="2" t="s">
        <v>43</v>
      </c>
      <c r="F48" s="2" t="s">
        <v>19</v>
      </c>
      <c r="G48" s="2" t="s">
        <v>20</v>
      </c>
      <c r="H48" s="2" t="s">
        <v>21</v>
      </c>
      <c r="I48" s="189">
        <v>-118.128001</v>
      </c>
      <c r="J48" s="62">
        <v>33.811554999999998</v>
      </c>
      <c r="K48" s="4">
        <v>6037574100</v>
      </c>
      <c r="L48" s="2"/>
      <c r="M48" s="6">
        <v>43365</v>
      </c>
      <c r="N48" s="2" t="s">
        <v>22</v>
      </c>
      <c r="O48" s="2" t="s">
        <v>23</v>
      </c>
    </row>
    <row r="49" spans="1:15" ht="15.75" customHeight="1">
      <c r="A49" s="2">
        <v>2018092211</v>
      </c>
      <c r="B49" s="2" t="s">
        <v>44</v>
      </c>
      <c r="C49" s="3" t="s">
        <v>45</v>
      </c>
      <c r="D49" s="30" t="s">
        <v>46</v>
      </c>
      <c r="E49" s="2" t="s">
        <v>43</v>
      </c>
      <c r="F49" s="2" t="s">
        <v>19</v>
      </c>
      <c r="G49" s="2" t="s">
        <v>20</v>
      </c>
      <c r="H49" s="2" t="s">
        <v>21</v>
      </c>
      <c r="I49" s="47">
        <v>-118.12700100000001</v>
      </c>
      <c r="J49" s="62">
        <v>33.811554999999998</v>
      </c>
      <c r="K49" s="4">
        <v>6037574100</v>
      </c>
      <c r="L49" s="5"/>
      <c r="M49" s="6">
        <v>43365</v>
      </c>
      <c r="N49" s="2" t="s">
        <v>22</v>
      </c>
      <c r="O49" s="2" t="s">
        <v>23</v>
      </c>
    </row>
    <row r="50" spans="1:15" ht="15.75" customHeight="1">
      <c r="A50" s="2">
        <v>2018092212</v>
      </c>
      <c r="B50" s="2" t="s">
        <v>44</v>
      </c>
      <c r="C50" s="3" t="s">
        <v>45</v>
      </c>
      <c r="D50" s="30" t="s">
        <v>46</v>
      </c>
      <c r="E50" s="2" t="s">
        <v>43</v>
      </c>
      <c r="F50" s="2" t="s">
        <v>19</v>
      </c>
      <c r="G50" s="2" t="s">
        <v>20</v>
      </c>
      <c r="H50" s="2" t="s">
        <v>21</v>
      </c>
      <c r="I50" s="47">
        <v>-118.12700100000001</v>
      </c>
      <c r="J50" s="62">
        <v>33.811554999999998</v>
      </c>
      <c r="K50" s="4">
        <v>6037574100</v>
      </c>
      <c r="L50" s="5"/>
      <c r="M50" s="6">
        <v>43365</v>
      </c>
      <c r="N50" s="2" t="s">
        <v>22</v>
      </c>
      <c r="O50" s="2" t="s">
        <v>23</v>
      </c>
    </row>
    <row r="51" spans="1:15" ht="15.75" customHeight="1">
      <c r="A51" s="2">
        <v>2018092213</v>
      </c>
      <c r="B51" s="2" t="s">
        <v>44</v>
      </c>
      <c r="C51" s="3" t="s">
        <v>45</v>
      </c>
      <c r="D51" s="30" t="s">
        <v>46</v>
      </c>
      <c r="E51" s="2" t="s">
        <v>43</v>
      </c>
      <c r="F51" s="2" t="s">
        <v>19</v>
      </c>
      <c r="G51" s="2" t="s">
        <v>20</v>
      </c>
      <c r="H51" s="2" t="s">
        <v>21</v>
      </c>
      <c r="I51" s="47">
        <v>-118.12700100000001</v>
      </c>
      <c r="J51" s="62">
        <v>33.811554999999998</v>
      </c>
      <c r="K51" s="4">
        <v>6037574100</v>
      </c>
      <c r="L51" s="5"/>
      <c r="M51" s="6">
        <v>43365</v>
      </c>
      <c r="N51" s="2" t="s">
        <v>22</v>
      </c>
      <c r="O51" s="2" t="s">
        <v>23</v>
      </c>
    </row>
    <row r="52" spans="1:15" ht="15.75" customHeight="1">
      <c r="A52" s="2">
        <v>2018092214</v>
      </c>
      <c r="B52" s="2" t="s">
        <v>44</v>
      </c>
      <c r="C52" s="3" t="s">
        <v>45</v>
      </c>
      <c r="D52" s="30" t="s">
        <v>46</v>
      </c>
      <c r="E52" s="2" t="s">
        <v>43</v>
      </c>
      <c r="F52" s="2" t="s">
        <v>19</v>
      </c>
      <c r="G52" s="2" t="s">
        <v>20</v>
      </c>
      <c r="H52" s="2" t="s">
        <v>21</v>
      </c>
      <c r="I52" s="47">
        <v>-118.12700100000001</v>
      </c>
      <c r="J52" s="62">
        <v>33.811554999999998</v>
      </c>
      <c r="K52" s="4">
        <v>6037574100</v>
      </c>
      <c r="L52" s="5"/>
      <c r="M52" s="6">
        <v>43365</v>
      </c>
      <c r="N52" s="2" t="s">
        <v>22</v>
      </c>
      <c r="O52" s="2" t="s">
        <v>23</v>
      </c>
    </row>
    <row r="53" spans="1:15" ht="15.75" customHeight="1">
      <c r="A53" s="2">
        <v>2018092217</v>
      </c>
      <c r="B53" s="2" t="s">
        <v>44</v>
      </c>
      <c r="C53" s="3" t="s">
        <v>45</v>
      </c>
      <c r="D53" s="30" t="s">
        <v>46</v>
      </c>
      <c r="E53" s="2" t="s">
        <v>43</v>
      </c>
      <c r="F53" s="2" t="s">
        <v>19</v>
      </c>
      <c r="G53" s="2" t="s">
        <v>20</v>
      </c>
      <c r="H53" s="2" t="s">
        <v>21</v>
      </c>
      <c r="I53" s="47">
        <v>-118.12700100000001</v>
      </c>
      <c r="J53" s="62">
        <v>33.811554999999998</v>
      </c>
      <c r="K53" s="4">
        <v>6037574100</v>
      </c>
      <c r="L53" s="5"/>
      <c r="M53" s="6">
        <v>43365</v>
      </c>
      <c r="N53" s="2" t="s">
        <v>22</v>
      </c>
      <c r="O53" s="2" t="s">
        <v>23</v>
      </c>
    </row>
    <row r="54" spans="1:15" ht="15.75" customHeight="1">
      <c r="A54" s="2">
        <v>2018092218</v>
      </c>
      <c r="B54" s="2" t="s">
        <v>44</v>
      </c>
      <c r="C54" s="3" t="s">
        <v>45</v>
      </c>
      <c r="D54" s="30" t="s">
        <v>46</v>
      </c>
      <c r="E54" s="2" t="s">
        <v>43</v>
      </c>
      <c r="F54" s="2" t="s">
        <v>19</v>
      </c>
      <c r="G54" s="2" t="s">
        <v>20</v>
      </c>
      <c r="H54" s="2" t="s">
        <v>21</v>
      </c>
      <c r="I54" s="47">
        <v>-118.12700100000001</v>
      </c>
      <c r="J54" s="62">
        <v>33.811554999999998</v>
      </c>
      <c r="K54" s="4">
        <v>6037574100</v>
      </c>
      <c r="L54" s="5"/>
      <c r="M54" s="6">
        <v>43365</v>
      </c>
      <c r="N54" s="2" t="s">
        <v>22</v>
      </c>
      <c r="O54" s="2" t="s">
        <v>23</v>
      </c>
    </row>
    <row r="55" spans="1:15" ht="15.75" customHeight="1">
      <c r="A55" s="2">
        <v>2018092219</v>
      </c>
      <c r="B55" s="2" t="s">
        <v>44</v>
      </c>
      <c r="C55" s="3" t="s">
        <v>45</v>
      </c>
      <c r="D55" s="30" t="s">
        <v>46</v>
      </c>
      <c r="E55" s="2" t="s">
        <v>43</v>
      </c>
      <c r="F55" s="2" t="s">
        <v>19</v>
      </c>
      <c r="G55" s="2" t="s">
        <v>20</v>
      </c>
      <c r="H55" s="2" t="s">
        <v>21</v>
      </c>
      <c r="I55" s="47">
        <v>-118.12700100000001</v>
      </c>
      <c r="J55" s="62">
        <v>33.811554999999998</v>
      </c>
      <c r="K55" s="4">
        <v>6037574100</v>
      </c>
      <c r="L55" s="5"/>
      <c r="M55" s="6">
        <v>43365</v>
      </c>
      <c r="N55" s="2" t="s">
        <v>22</v>
      </c>
      <c r="O55" s="2" t="s">
        <v>23</v>
      </c>
    </row>
    <row r="56" spans="1:15" ht="15.75" customHeight="1">
      <c r="A56" s="2">
        <v>2018092220</v>
      </c>
      <c r="B56" s="2" t="s">
        <v>44</v>
      </c>
      <c r="C56" s="3" t="s">
        <v>45</v>
      </c>
      <c r="D56" s="30" t="s">
        <v>46</v>
      </c>
      <c r="E56" s="2" t="s">
        <v>43</v>
      </c>
      <c r="F56" s="2" t="s">
        <v>19</v>
      </c>
      <c r="G56" s="2" t="s">
        <v>20</v>
      </c>
      <c r="H56" s="2" t="s">
        <v>21</v>
      </c>
      <c r="I56" s="47">
        <v>-118.12700100000001</v>
      </c>
      <c r="J56" s="62">
        <v>33.811554999999998</v>
      </c>
      <c r="K56" s="4">
        <v>6037574100</v>
      </c>
      <c r="L56" s="5"/>
      <c r="M56" s="6">
        <v>43365</v>
      </c>
      <c r="N56" s="2" t="s">
        <v>22</v>
      </c>
      <c r="O56" s="2" t="s">
        <v>23</v>
      </c>
    </row>
    <row r="57" spans="1:15" ht="15.75" customHeight="1">
      <c r="A57" s="2">
        <v>2018092221</v>
      </c>
      <c r="B57" s="2" t="s">
        <v>44</v>
      </c>
      <c r="C57" s="3" t="s">
        <v>45</v>
      </c>
      <c r="D57" s="30" t="s">
        <v>46</v>
      </c>
      <c r="E57" s="2" t="s">
        <v>43</v>
      </c>
      <c r="F57" s="2" t="s">
        <v>19</v>
      </c>
      <c r="G57" s="2" t="s">
        <v>20</v>
      </c>
      <c r="H57" s="2" t="s">
        <v>21</v>
      </c>
      <c r="I57" s="47">
        <v>-118.12700100000001</v>
      </c>
      <c r="J57" s="62">
        <v>33.811444000000002</v>
      </c>
      <c r="K57" s="4">
        <v>6037574100</v>
      </c>
      <c r="L57" s="5"/>
      <c r="M57" s="6">
        <v>43365</v>
      </c>
      <c r="N57" s="2" t="s">
        <v>22</v>
      </c>
      <c r="O57" s="2" t="s">
        <v>23</v>
      </c>
    </row>
    <row r="58" spans="1:15" ht="15.75" customHeight="1">
      <c r="A58" s="2">
        <v>2018092222</v>
      </c>
      <c r="B58" s="2" t="s">
        <v>44</v>
      </c>
      <c r="C58" s="3" t="s">
        <v>45</v>
      </c>
      <c r="D58" s="30" t="s">
        <v>46</v>
      </c>
      <c r="E58" s="2" t="s">
        <v>43</v>
      </c>
      <c r="F58" s="2" t="s">
        <v>19</v>
      </c>
      <c r="G58" s="2" t="s">
        <v>20</v>
      </c>
      <c r="H58" s="2" t="s">
        <v>21</v>
      </c>
      <c r="I58" s="47">
        <v>-118.12700100000001</v>
      </c>
      <c r="J58" s="62">
        <v>33.811444000000002</v>
      </c>
      <c r="K58" s="4">
        <v>6037574100</v>
      </c>
      <c r="L58" s="5"/>
      <c r="M58" s="6">
        <v>43365</v>
      </c>
      <c r="N58" s="2" t="s">
        <v>22</v>
      </c>
      <c r="O58" s="2" t="s">
        <v>23</v>
      </c>
    </row>
    <row r="59" spans="1:15" ht="15.75" customHeight="1">
      <c r="A59" s="2">
        <v>2018092223</v>
      </c>
      <c r="B59" s="2" t="s">
        <v>44</v>
      </c>
      <c r="C59" s="3" t="s">
        <v>45</v>
      </c>
      <c r="D59" s="30" t="s">
        <v>46</v>
      </c>
      <c r="E59" s="2" t="s">
        <v>43</v>
      </c>
      <c r="F59" s="2" t="s">
        <v>19</v>
      </c>
      <c r="G59" s="2" t="s">
        <v>20</v>
      </c>
      <c r="H59" s="2" t="s">
        <v>21</v>
      </c>
      <c r="I59" s="47">
        <v>-118.12700100000001</v>
      </c>
      <c r="J59" s="62">
        <v>33.811444000000002</v>
      </c>
      <c r="K59" s="4">
        <v>6037574100</v>
      </c>
      <c r="L59" s="5"/>
      <c r="M59" s="6">
        <v>43365</v>
      </c>
      <c r="N59" s="2" t="s">
        <v>22</v>
      </c>
      <c r="O59" s="2" t="s">
        <v>23</v>
      </c>
    </row>
    <row r="60" spans="1:15" ht="15.75" customHeight="1">
      <c r="A60" s="2">
        <v>2018092224</v>
      </c>
      <c r="B60" s="2" t="s">
        <v>44</v>
      </c>
      <c r="C60" s="3" t="s">
        <v>45</v>
      </c>
      <c r="D60" s="30" t="s">
        <v>46</v>
      </c>
      <c r="E60" s="2" t="s">
        <v>43</v>
      </c>
      <c r="F60" s="2" t="s">
        <v>19</v>
      </c>
      <c r="G60" s="2" t="s">
        <v>20</v>
      </c>
      <c r="H60" s="2" t="s">
        <v>21</v>
      </c>
      <c r="I60" s="47">
        <v>-118.128001</v>
      </c>
      <c r="J60" s="62">
        <v>33.811472000000002</v>
      </c>
      <c r="K60" s="4">
        <v>6037574100</v>
      </c>
      <c r="L60" s="5"/>
      <c r="M60" s="6">
        <v>43365</v>
      </c>
      <c r="N60" s="2" t="s">
        <v>22</v>
      </c>
      <c r="O60" s="2" t="s">
        <v>23</v>
      </c>
    </row>
    <row r="61" spans="1:15" ht="15.75" customHeight="1">
      <c r="A61" s="2">
        <v>2018092225</v>
      </c>
      <c r="B61" s="2" t="s">
        <v>44</v>
      </c>
      <c r="C61" s="3" t="s">
        <v>45</v>
      </c>
      <c r="D61" s="30" t="s">
        <v>46</v>
      </c>
      <c r="E61" s="2" t="s">
        <v>43</v>
      </c>
      <c r="F61" s="2" t="s">
        <v>19</v>
      </c>
      <c r="G61" s="2" t="s">
        <v>20</v>
      </c>
      <c r="H61" s="2" t="s">
        <v>21</v>
      </c>
      <c r="I61" s="47">
        <v>-118.129001</v>
      </c>
      <c r="J61" s="62">
        <v>33.811472000000002</v>
      </c>
      <c r="K61" s="4">
        <v>6037574100</v>
      </c>
      <c r="L61" s="5"/>
      <c r="M61" s="6">
        <v>43365</v>
      </c>
      <c r="N61" s="2" t="s">
        <v>22</v>
      </c>
      <c r="O61" s="2" t="s">
        <v>23</v>
      </c>
    </row>
    <row r="62" spans="1:15" ht="15.75" customHeight="1">
      <c r="A62" s="2">
        <v>20180922108</v>
      </c>
      <c r="B62" s="2" t="s">
        <v>44</v>
      </c>
      <c r="C62" s="3" t="s">
        <v>45</v>
      </c>
      <c r="D62" s="30" t="s">
        <v>46</v>
      </c>
      <c r="E62" s="2" t="s">
        <v>43</v>
      </c>
      <c r="F62" s="2" t="s">
        <v>19</v>
      </c>
      <c r="G62" s="2" t="s">
        <v>20</v>
      </c>
      <c r="H62" s="2" t="s">
        <v>21</v>
      </c>
      <c r="I62" s="7">
        <v>-118.12700100000001</v>
      </c>
      <c r="J62" s="9">
        <v>33.813110999999999</v>
      </c>
      <c r="K62" s="4">
        <v>6037574100</v>
      </c>
      <c r="L62" s="5"/>
      <c r="M62" s="67">
        <v>43365</v>
      </c>
      <c r="N62" s="2" t="s">
        <v>22</v>
      </c>
      <c r="O62" s="2" t="s">
        <v>23</v>
      </c>
    </row>
    <row r="63" spans="1:15" ht="15.75" customHeight="1">
      <c r="A63" s="2">
        <v>20180922109</v>
      </c>
      <c r="B63" s="2" t="s">
        <v>44</v>
      </c>
      <c r="C63" s="3" t="s">
        <v>45</v>
      </c>
      <c r="D63" s="30" t="s">
        <v>46</v>
      </c>
      <c r="E63" s="2" t="s">
        <v>43</v>
      </c>
      <c r="F63" s="2" t="s">
        <v>19</v>
      </c>
      <c r="G63" s="2" t="s">
        <v>20</v>
      </c>
      <c r="H63" s="2" t="s">
        <v>21</v>
      </c>
      <c r="I63" s="7">
        <v>-118.12700100000001</v>
      </c>
      <c r="J63" s="9">
        <v>33.813110999999999</v>
      </c>
      <c r="K63" s="4">
        <v>6037574100</v>
      </c>
      <c r="L63" s="5"/>
      <c r="M63" s="67">
        <v>43365</v>
      </c>
      <c r="N63" s="2" t="s">
        <v>22</v>
      </c>
      <c r="O63" s="2" t="s">
        <v>23</v>
      </c>
    </row>
    <row r="64" spans="1:15" ht="15.75" customHeight="1">
      <c r="A64" s="2">
        <v>20180922110</v>
      </c>
      <c r="B64" s="2" t="s">
        <v>44</v>
      </c>
      <c r="C64" s="3" t="s">
        <v>45</v>
      </c>
      <c r="D64" s="30" t="s">
        <v>46</v>
      </c>
      <c r="E64" s="2" t="s">
        <v>43</v>
      </c>
      <c r="F64" s="2" t="s">
        <v>19</v>
      </c>
      <c r="G64" s="2" t="s">
        <v>20</v>
      </c>
      <c r="H64" s="2" t="s">
        <v>21</v>
      </c>
      <c r="I64" s="7">
        <v>-118.12700100000001</v>
      </c>
      <c r="J64" s="9">
        <v>33.813138000000002</v>
      </c>
      <c r="K64" s="4">
        <v>6037574100</v>
      </c>
      <c r="L64" s="5"/>
      <c r="M64" s="67">
        <v>43365</v>
      </c>
      <c r="N64" s="2" t="s">
        <v>22</v>
      </c>
      <c r="O64" s="2" t="s">
        <v>23</v>
      </c>
    </row>
    <row r="65" spans="1:15" ht="15.75" customHeight="1">
      <c r="A65" s="2">
        <v>20180922111</v>
      </c>
      <c r="B65" s="2" t="s">
        <v>44</v>
      </c>
      <c r="C65" s="3" t="s">
        <v>45</v>
      </c>
      <c r="D65" s="30" t="s">
        <v>46</v>
      </c>
      <c r="E65" s="2" t="s">
        <v>43</v>
      </c>
      <c r="F65" s="2" t="s">
        <v>19</v>
      </c>
      <c r="G65" s="2" t="s">
        <v>20</v>
      </c>
      <c r="H65" s="2" t="s">
        <v>21</v>
      </c>
      <c r="I65" s="7">
        <v>-118.12700100000001</v>
      </c>
      <c r="J65" s="9">
        <v>33.813138000000002</v>
      </c>
      <c r="K65" s="4">
        <v>6037574100</v>
      </c>
      <c r="L65" s="5"/>
      <c r="M65" s="67">
        <v>43365</v>
      </c>
      <c r="N65" s="2" t="s">
        <v>22</v>
      </c>
      <c r="O65" s="2" t="s">
        <v>23</v>
      </c>
    </row>
    <row r="66" spans="1:15" ht="15.75" customHeight="1">
      <c r="A66" s="2">
        <v>20180922112</v>
      </c>
      <c r="B66" s="2" t="s">
        <v>44</v>
      </c>
      <c r="C66" s="3" t="s">
        <v>45</v>
      </c>
      <c r="D66" s="30" t="s">
        <v>46</v>
      </c>
      <c r="E66" s="2" t="s">
        <v>43</v>
      </c>
      <c r="F66" s="2" t="s">
        <v>19</v>
      </c>
      <c r="G66" s="2" t="s">
        <v>20</v>
      </c>
      <c r="H66" s="2" t="s">
        <v>21</v>
      </c>
      <c r="I66" s="7">
        <v>-118.128001</v>
      </c>
      <c r="J66" s="9">
        <v>33.813138000000002</v>
      </c>
      <c r="K66" s="4">
        <v>6037574100</v>
      </c>
      <c r="L66" s="5"/>
      <c r="M66" s="67">
        <v>43365</v>
      </c>
      <c r="N66" s="2" t="s">
        <v>22</v>
      </c>
      <c r="O66" s="2" t="s">
        <v>23</v>
      </c>
    </row>
    <row r="67" spans="1:15" ht="15.75" customHeight="1">
      <c r="A67" s="2">
        <v>20180922113</v>
      </c>
      <c r="B67" s="2" t="s">
        <v>44</v>
      </c>
      <c r="C67" s="3" t="s">
        <v>45</v>
      </c>
      <c r="D67" s="30" t="s">
        <v>46</v>
      </c>
      <c r="E67" s="2" t="s">
        <v>43</v>
      </c>
      <c r="F67" s="2" t="s">
        <v>19</v>
      </c>
      <c r="G67" s="2" t="s">
        <v>20</v>
      </c>
      <c r="H67" s="2" t="s">
        <v>21</v>
      </c>
      <c r="I67" s="7">
        <v>-118.128001</v>
      </c>
      <c r="J67" s="9">
        <v>33.813138000000002</v>
      </c>
      <c r="K67" s="4">
        <v>6037574100</v>
      </c>
      <c r="L67" s="5"/>
      <c r="M67" s="67">
        <v>43365</v>
      </c>
      <c r="N67" s="2" t="s">
        <v>22</v>
      </c>
      <c r="O67" s="2" t="s">
        <v>23</v>
      </c>
    </row>
    <row r="68" spans="1:15" ht="15.75" customHeight="1">
      <c r="A68" s="2">
        <v>20180922114</v>
      </c>
      <c r="B68" s="2" t="s">
        <v>44</v>
      </c>
      <c r="C68" s="3" t="s">
        <v>45</v>
      </c>
      <c r="D68" s="30" t="s">
        <v>46</v>
      </c>
      <c r="E68" s="2" t="s">
        <v>43</v>
      </c>
      <c r="F68" s="2" t="s">
        <v>19</v>
      </c>
      <c r="G68" s="2" t="s">
        <v>20</v>
      </c>
      <c r="H68" s="2" t="s">
        <v>21</v>
      </c>
      <c r="I68" s="7">
        <v>-118.128001</v>
      </c>
      <c r="J68" s="9">
        <v>33.813138000000002</v>
      </c>
      <c r="K68" s="4">
        <v>6037574100</v>
      </c>
      <c r="L68" s="5"/>
      <c r="M68" s="67">
        <v>43365</v>
      </c>
      <c r="N68" s="2" t="s">
        <v>22</v>
      </c>
      <c r="O68" s="2" t="s">
        <v>23</v>
      </c>
    </row>
    <row r="69" spans="1:15" ht="15.75" customHeight="1">
      <c r="A69" s="2">
        <v>20180922115</v>
      </c>
      <c r="B69" s="2" t="s">
        <v>44</v>
      </c>
      <c r="C69" s="3" t="s">
        <v>45</v>
      </c>
      <c r="D69" s="30" t="s">
        <v>46</v>
      </c>
      <c r="E69" s="2" t="s">
        <v>43</v>
      </c>
      <c r="F69" s="2" t="s">
        <v>19</v>
      </c>
      <c r="G69" s="2" t="s">
        <v>20</v>
      </c>
      <c r="H69" s="2" t="s">
        <v>21</v>
      </c>
      <c r="I69" s="7">
        <v>-118.128001</v>
      </c>
      <c r="J69" s="9">
        <v>33.813110999999999</v>
      </c>
      <c r="K69" s="4">
        <v>6037574100</v>
      </c>
      <c r="L69" s="5"/>
      <c r="M69" s="67">
        <v>43365</v>
      </c>
      <c r="N69" s="2" t="s">
        <v>22</v>
      </c>
      <c r="O69" s="2" t="s">
        <v>23</v>
      </c>
    </row>
    <row r="70" spans="1:15" ht="15.75" customHeight="1">
      <c r="A70" s="2">
        <v>20180922116</v>
      </c>
      <c r="B70" s="2" t="s">
        <v>44</v>
      </c>
      <c r="C70" s="3" t="s">
        <v>45</v>
      </c>
      <c r="D70" s="30" t="s">
        <v>46</v>
      </c>
      <c r="E70" s="2" t="s">
        <v>43</v>
      </c>
      <c r="F70" s="2" t="s">
        <v>19</v>
      </c>
      <c r="G70" s="2" t="s">
        <v>20</v>
      </c>
      <c r="H70" s="2" t="s">
        <v>21</v>
      </c>
      <c r="I70" s="7">
        <v>-118.129001</v>
      </c>
      <c r="J70" s="9">
        <v>33.813110999999999</v>
      </c>
      <c r="K70" s="4">
        <v>6037574100</v>
      </c>
      <c r="L70" s="5"/>
      <c r="M70" s="67">
        <v>43365</v>
      </c>
      <c r="N70" s="2" t="s">
        <v>22</v>
      </c>
      <c r="O70" s="2" t="s">
        <v>23</v>
      </c>
    </row>
    <row r="71" spans="1:15" ht="15.75" customHeight="1">
      <c r="A71" s="2">
        <v>20180922117</v>
      </c>
      <c r="B71" s="2" t="s">
        <v>44</v>
      </c>
      <c r="C71" s="3" t="s">
        <v>45</v>
      </c>
      <c r="D71" s="30" t="s">
        <v>46</v>
      </c>
      <c r="E71" s="2" t="s">
        <v>43</v>
      </c>
      <c r="F71" s="2" t="s">
        <v>19</v>
      </c>
      <c r="G71" s="2" t="s">
        <v>20</v>
      </c>
      <c r="H71" s="2" t="s">
        <v>21</v>
      </c>
      <c r="I71" s="7">
        <v>-118.129001</v>
      </c>
      <c r="J71" s="9">
        <v>33.813110999999999</v>
      </c>
      <c r="K71" s="4">
        <v>6037574100</v>
      </c>
      <c r="L71" s="5"/>
      <c r="M71" s="67">
        <v>43365</v>
      </c>
      <c r="N71" s="2" t="s">
        <v>22</v>
      </c>
      <c r="O71" s="2" t="s">
        <v>23</v>
      </c>
    </row>
    <row r="72" spans="1:15" ht="15.75" customHeight="1">
      <c r="A72" s="2">
        <v>20180922118</v>
      </c>
      <c r="B72" s="2" t="s">
        <v>44</v>
      </c>
      <c r="C72" s="3" t="s">
        <v>45</v>
      </c>
      <c r="D72" s="30" t="s">
        <v>46</v>
      </c>
      <c r="E72" s="2" t="s">
        <v>43</v>
      </c>
      <c r="F72" s="2" t="s">
        <v>19</v>
      </c>
      <c r="G72" s="2" t="s">
        <v>20</v>
      </c>
      <c r="H72" s="2" t="s">
        <v>21</v>
      </c>
      <c r="I72" s="7">
        <v>-118.129001</v>
      </c>
      <c r="J72" s="9">
        <v>33.811551000000001</v>
      </c>
      <c r="K72" s="4">
        <v>6037574100</v>
      </c>
      <c r="L72" s="5"/>
      <c r="M72" s="67">
        <v>43365</v>
      </c>
      <c r="N72" s="2" t="s">
        <v>22</v>
      </c>
      <c r="O72" s="2" t="s">
        <v>23</v>
      </c>
    </row>
    <row r="73" spans="1:15" ht="15.75" customHeight="1">
      <c r="A73" s="2">
        <v>20180922119</v>
      </c>
      <c r="B73" s="2" t="s">
        <v>44</v>
      </c>
      <c r="C73" s="3" t="s">
        <v>45</v>
      </c>
      <c r="D73" s="30" t="s">
        <v>46</v>
      </c>
      <c r="E73" s="2" t="s">
        <v>43</v>
      </c>
      <c r="F73" s="2" t="s">
        <v>19</v>
      </c>
      <c r="G73" s="2" t="s">
        <v>20</v>
      </c>
      <c r="H73" s="2" t="s">
        <v>21</v>
      </c>
      <c r="I73" s="7">
        <v>-118.129001</v>
      </c>
      <c r="J73" s="9">
        <v>33.813222000000003</v>
      </c>
      <c r="K73" s="4">
        <v>6037574100</v>
      </c>
      <c r="L73" s="5"/>
      <c r="M73" s="67">
        <v>43365</v>
      </c>
      <c r="N73" s="2" t="s">
        <v>22</v>
      </c>
      <c r="O73" s="2" t="s">
        <v>23</v>
      </c>
    </row>
    <row r="74" spans="1:15" ht="15.75" customHeight="1">
      <c r="A74" s="2">
        <v>2018092226</v>
      </c>
      <c r="B74" s="2" t="s">
        <v>15</v>
      </c>
      <c r="C74" s="8" t="s">
        <v>47</v>
      </c>
      <c r="D74" s="103" t="s">
        <v>48</v>
      </c>
      <c r="E74" s="2" t="s">
        <v>49</v>
      </c>
      <c r="F74" s="2" t="s">
        <v>19</v>
      </c>
      <c r="G74" s="2" t="s">
        <v>20</v>
      </c>
      <c r="H74" s="2" t="s">
        <v>21</v>
      </c>
      <c r="I74" s="47">
        <v>-118.126001</v>
      </c>
      <c r="J74" s="62">
        <v>33.811666000000002</v>
      </c>
      <c r="K74" s="4">
        <v>6037574100</v>
      </c>
      <c r="L74" s="5"/>
      <c r="M74" s="6">
        <v>43365</v>
      </c>
      <c r="N74" s="2" t="s">
        <v>22</v>
      </c>
      <c r="O74" s="2" t="s">
        <v>23</v>
      </c>
    </row>
    <row r="75" spans="1:15" ht="15.75" customHeight="1">
      <c r="A75" s="2">
        <v>2018092227</v>
      </c>
      <c r="B75" s="2" t="s">
        <v>15</v>
      </c>
      <c r="C75" s="8" t="s">
        <v>47</v>
      </c>
      <c r="D75" s="103" t="s">
        <v>48</v>
      </c>
      <c r="E75" s="2" t="s">
        <v>49</v>
      </c>
      <c r="F75" s="2" t="s">
        <v>19</v>
      </c>
      <c r="G75" s="2" t="s">
        <v>20</v>
      </c>
      <c r="H75" s="2" t="s">
        <v>21</v>
      </c>
      <c r="I75" s="47">
        <v>-118.126001</v>
      </c>
      <c r="J75" s="62">
        <v>33.812638</v>
      </c>
      <c r="K75" s="4">
        <v>6037574100</v>
      </c>
      <c r="L75" s="5"/>
      <c r="M75" s="6">
        <v>43365</v>
      </c>
      <c r="N75" s="2" t="s">
        <v>22</v>
      </c>
      <c r="O75" s="2" t="s">
        <v>23</v>
      </c>
    </row>
    <row r="76" spans="1:15" ht="15.75" customHeight="1">
      <c r="A76" s="2">
        <v>2018092228</v>
      </c>
      <c r="B76" s="2" t="s">
        <v>15</v>
      </c>
      <c r="C76" s="8" t="s">
        <v>47</v>
      </c>
      <c r="D76" s="103" t="s">
        <v>48</v>
      </c>
      <c r="E76" s="2" t="s">
        <v>50</v>
      </c>
      <c r="F76" s="2" t="s">
        <v>19</v>
      </c>
      <c r="G76" s="2" t="s">
        <v>20</v>
      </c>
      <c r="H76" s="2" t="s">
        <v>21</v>
      </c>
      <c r="I76" s="47">
        <v>-118.126001</v>
      </c>
      <c r="J76" s="62">
        <v>33.812694</v>
      </c>
      <c r="K76" s="4">
        <v>6037574100</v>
      </c>
      <c r="L76" s="5"/>
      <c r="M76" s="6">
        <v>43365</v>
      </c>
      <c r="N76" s="2" t="s">
        <v>22</v>
      </c>
      <c r="O76" s="2" t="s">
        <v>23</v>
      </c>
    </row>
    <row r="77" spans="1:15" ht="15.75" customHeight="1">
      <c r="A77" s="2">
        <v>2018092229</v>
      </c>
      <c r="B77" s="2" t="s">
        <v>15</v>
      </c>
      <c r="C77" s="8" t="s">
        <v>47</v>
      </c>
      <c r="D77" s="103" t="s">
        <v>48</v>
      </c>
      <c r="E77" s="2" t="s">
        <v>50</v>
      </c>
      <c r="F77" s="2" t="s">
        <v>19</v>
      </c>
      <c r="G77" s="2" t="s">
        <v>20</v>
      </c>
      <c r="H77" s="2" t="s">
        <v>21</v>
      </c>
      <c r="I77" s="47">
        <v>-118.126001</v>
      </c>
      <c r="J77" s="62">
        <v>33.812804999999997</v>
      </c>
      <c r="K77" s="4">
        <v>6037574100</v>
      </c>
      <c r="L77" s="5"/>
      <c r="M77" s="6">
        <v>43365</v>
      </c>
      <c r="N77" s="2" t="s">
        <v>22</v>
      </c>
      <c r="O77" s="2" t="s">
        <v>23</v>
      </c>
    </row>
    <row r="78" spans="1:15" ht="15.75" customHeight="1">
      <c r="A78" s="2">
        <v>2018092230</v>
      </c>
      <c r="B78" s="2" t="s">
        <v>15</v>
      </c>
      <c r="C78" s="8" t="s">
        <v>47</v>
      </c>
      <c r="D78" s="103" t="s">
        <v>48</v>
      </c>
      <c r="E78" s="2" t="s">
        <v>51</v>
      </c>
      <c r="F78" s="2" t="s">
        <v>19</v>
      </c>
      <c r="G78" s="2" t="s">
        <v>20</v>
      </c>
      <c r="H78" s="2" t="s">
        <v>21</v>
      </c>
      <c r="I78" s="47">
        <v>-118.126001</v>
      </c>
      <c r="J78" s="62">
        <v>33.812832999999998</v>
      </c>
      <c r="K78" s="4">
        <v>6037574100</v>
      </c>
      <c r="L78" s="5"/>
      <c r="M78" s="6">
        <v>43365</v>
      </c>
      <c r="N78" s="2" t="s">
        <v>22</v>
      </c>
      <c r="O78" s="2" t="s">
        <v>23</v>
      </c>
    </row>
    <row r="79" spans="1:15" ht="15.75" customHeight="1">
      <c r="A79" s="2">
        <v>2018092231</v>
      </c>
      <c r="B79" s="2" t="s">
        <v>15</v>
      </c>
      <c r="C79" s="8" t="s">
        <v>47</v>
      </c>
      <c r="D79" s="103" t="s">
        <v>48</v>
      </c>
      <c r="E79" s="2" t="s">
        <v>52</v>
      </c>
      <c r="F79" s="2" t="s">
        <v>19</v>
      </c>
      <c r="G79" s="2" t="s">
        <v>20</v>
      </c>
      <c r="H79" s="2" t="s">
        <v>21</v>
      </c>
      <c r="I79" s="47">
        <v>-118.126001</v>
      </c>
      <c r="J79" s="62">
        <v>33.812707000000003</v>
      </c>
      <c r="K79" s="4">
        <v>6037574100</v>
      </c>
      <c r="L79" s="5"/>
      <c r="M79" s="6">
        <v>43365</v>
      </c>
      <c r="N79" s="2" t="s">
        <v>22</v>
      </c>
      <c r="O79" s="2" t="s">
        <v>23</v>
      </c>
    </row>
    <row r="80" spans="1:15" ht="15.75" customHeight="1">
      <c r="A80" s="2">
        <v>2018092232</v>
      </c>
      <c r="B80" s="2" t="s">
        <v>15</v>
      </c>
      <c r="C80" s="8" t="s">
        <v>47</v>
      </c>
      <c r="D80" s="103" t="s">
        <v>48</v>
      </c>
      <c r="E80" s="2" t="s">
        <v>52</v>
      </c>
      <c r="F80" s="2" t="s">
        <v>19</v>
      </c>
      <c r="G80" s="2" t="s">
        <v>20</v>
      </c>
      <c r="H80" s="2" t="s">
        <v>21</v>
      </c>
      <c r="I80" s="47">
        <v>-118.126001</v>
      </c>
      <c r="J80" s="62">
        <v>33.813805000000002</v>
      </c>
      <c r="K80" s="4">
        <v>6037574100</v>
      </c>
      <c r="L80" s="5"/>
      <c r="M80" s="6">
        <v>43365</v>
      </c>
      <c r="N80" s="2" t="s">
        <v>22</v>
      </c>
      <c r="O80" s="2" t="s">
        <v>23</v>
      </c>
    </row>
    <row r="81" spans="1:15" ht="15.75" customHeight="1">
      <c r="A81" s="2">
        <v>2018092233</v>
      </c>
      <c r="B81" s="2" t="s">
        <v>15</v>
      </c>
      <c r="C81" s="8" t="s">
        <v>47</v>
      </c>
      <c r="D81" s="103" t="s">
        <v>48</v>
      </c>
      <c r="E81" s="2" t="s">
        <v>53</v>
      </c>
      <c r="F81" s="2" t="s">
        <v>19</v>
      </c>
      <c r="G81" s="2" t="s">
        <v>20</v>
      </c>
      <c r="H81" s="2" t="s">
        <v>21</v>
      </c>
      <c r="I81" s="47">
        <v>-118.126001</v>
      </c>
      <c r="J81" s="62">
        <v>33.813887999999999</v>
      </c>
      <c r="K81" s="4">
        <v>6037574100</v>
      </c>
      <c r="L81" s="5"/>
      <c r="M81" s="6">
        <v>43365</v>
      </c>
      <c r="N81" s="2" t="s">
        <v>22</v>
      </c>
      <c r="O81" s="2" t="s">
        <v>23</v>
      </c>
    </row>
    <row r="82" spans="1:15" ht="15.75" customHeight="1">
      <c r="A82" s="2">
        <v>2018092234</v>
      </c>
      <c r="B82" s="2" t="s">
        <v>15</v>
      </c>
      <c r="C82" s="8" t="s">
        <v>47</v>
      </c>
      <c r="D82" s="103" t="s">
        <v>48</v>
      </c>
      <c r="E82" s="2" t="s">
        <v>53</v>
      </c>
      <c r="F82" s="2" t="s">
        <v>19</v>
      </c>
      <c r="G82" s="2" t="s">
        <v>20</v>
      </c>
      <c r="H82" s="2" t="s">
        <v>21</v>
      </c>
      <c r="I82" s="47">
        <v>-118.126001</v>
      </c>
      <c r="J82" s="62">
        <v>33.813887999999999</v>
      </c>
      <c r="K82" s="4">
        <v>6037574100</v>
      </c>
      <c r="L82" s="5"/>
      <c r="M82" s="6">
        <v>43365</v>
      </c>
      <c r="N82" s="2" t="s">
        <v>22</v>
      </c>
      <c r="O82" s="2" t="s">
        <v>23</v>
      </c>
    </row>
    <row r="83" spans="1:15" ht="15.75" customHeight="1">
      <c r="A83" s="2">
        <v>2018092235</v>
      </c>
      <c r="B83" s="2" t="s">
        <v>15</v>
      </c>
      <c r="C83" s="8" t="s">
        <v>47</v>
      </c>
      <c r="D83" s="103" t="s">
        <v>48</v>
      </c>
      <c r="E83" s="2" t="s">
        <v>54</v>
      </c>
      <c r="F83" s="2" t="s">
        <v>19</v>
      </c>
      <c r="G83" s="2" t="s">
        <v>20</v>
      </c>
      <c r="H83" s="2" t="s">
        <v>21</v>
      </c>
      <c r="I83" s="47">
        <v>-118.126001</v>
      </c>
      <c r="J83" s="62">
        <v>33.814304999999997</v>
      </c>
      <c r="K83" s="4">
        <v>6037574100</v>
      </c>
      <c r="L83" s="5"/>
      <c r="M83" s="6">
        <v>43365</v>
      </c>
      <c r="N83" s="2" t="s">
        <v>22</v>
      </c>
      <c r="O83" s="2" t="s">
        <v>23</v>
      </c>
    </row>
    <row r="84" spans="1:15" ht="15.75" customHeight="1">
      <c r="A84" s="2">
        <v>2018092201</v>
      </c>
      <c r="B84" s="2" t="s">
        <v>44</v>
      </c>
      <c r="C84" s="3" t="s">
        <v>55</v>
      </c>
      <c r="D84" s="109" t="s">
        <v>56</v>
      </c>
      <c r="E84" s="2" t="s">
        <v>57</v>
      </c>
      <c r="F84" s="2" t="s">
        <v>19</v>
      </c>
      <c r="G84" s="2" t="s">
        <v>20</v>
      </c>
      <c r="H84" s="2" t="s">
        <v>21</v>
      </c>
      <c r="I84" s="47">
        <v>-118.129321</v>
      </c>
      <c r="J84" s="116">
        <v>33.811131000000003</v>
      </c>
      <c r="K84" s="4">
        <v>6037574100</v>
      </c>
      <c r="L84" s="5"/>
      <c r="M84" s="6">
        <v>43365</v>
      </c>
      <c r="N84" s="2" t="s">
        <v>22</v>
      </c>
      <c r="O84" s="2" t="s">
        <v>23</v>
      </c>
    </row>
    <row r="85" spans="1:15" ht="15.75" customHeight="1">
      <c r="A85" s="2">
        <v>2018092202</v>
      </c>
      <c r="B85" s="2" t="s">
        <v>44</v>
      </c>
      <c r="C85" s="3" t="s">
        <v>55</v>
      </c>
      <c r="D85" s="109" t="s">
        <v>56</v>
      </c>
      <c r="E85" s="2" t="s">
        <v>58</v>
      </c>
      <c r="F85" s="2" t="s">
        <v>19</v>
      </c>
      <c r="G85" s="2" t="s">
        <v>20</v>
      </c>
      <c r="H85" s="2" t="s">
        <v>21</v>
      </c>
      <c r="I85" s="47">
        <v>-118.129001</v>
      </c>
      <c r="J85" s="116">
        <v>33.811290999999997</v>
      </c>
      <c r="K85" s="4">
        <v>6037574100</v>
      </c>
      <c r="L85" s="5"/>
      <c r="M85" s="6">
        <v>43365</v>
      </c>
      <c r="N85" s="2" t="s">
        <v>22</v>
      </c>
      <c r="O85" s="2" t="s">
        <v>23</v>
      </c>
    </row>
    <row r="86" spans="1:15" ht="15.75" customHeight="1">
      <c r="A86" s="2">
        <v>2018092203</v>
      </c>
      <c r="B86" s="2" t="s">
        <v>44</v>
      </c>
      <c r="C86" s="3" t="s">
        <v>55</v>
      </c>
      <c r="D86" s="109" t="s">
        <v>56</v>
      </c>
      <c r="E86" s="2" t="s">
        <v>59</v>
      </c>
      <c r="F86" s="2" t="s">
        <v>19</v>
      </c>
      <c r="G86" s="2" t="s">
        <v>20</v>
      </c>
      <c r="H86" s="2" t="s">
        <v>21</v>
      </c>
      <c r="I86" s="47">
        <v>-118.129001</v>
      </c>
      <c r="J86" s="116">
        <v>33.811753000000003</v>
      </c>
      <c r="K86" s="4">
        <v>6037574100</v>
      </c>
      <c r="L86" s="5"/>
      <c r="M86" s="6">
        <v>43365</v>
      </c>
      <c r="N86" s="2" t="s">
        <v>22</v>
      </c>
      <c r="O86" s="2" t="s">
        <v>23</v>
      </c>
    </row>
    <row r="87" spans="1:15" ht="15.75" customHeight="1">
      <c r="A87" s="2">
        <v>2018092204</v>
      </c>
      <c r="B87" s="2" t="s">
        <v>44</v>
      </c>
      <c r="C87" s="3" t="s">
        <v>55</v>
      </c>
      <c r="D87" s="109" t="s">
        <v>56</v>
      </c>
      <c r="E87" s="2" t="s">
        <v>60</v>
      </c>
      <c r="F87" s="2" t="s">
        <v>19</v>
      </c>
      <c r="G87" s="2" t="s">
        <v>20</v>
      </c>
      <c r="H87" s="2" t="s">
        <v>21</v>
      </c>
      <c r="I87" s="47">
        <v>-118.129001</v>
      </c>
      <c r="J87" s="62">
        <v>33.813915999999999</v>
      </c>
      <c r="K87" s="4">
        <v>6037574100</v>
      </c>
      <c r="L87" s="5"/>
      <c r="M87" s="6">
        <v>43365</v>
      </c>
      <c r="N87" s="2" t="s">
        <v>22</v>
      </c>
      <c r="O87" s="2" t="s">
        <v>23</v>
      </c>
    </row>
    <row r="88" spans="1:15" ht="15.75" customHeight="1">
      <c r="A88" s="2">
        <v>2018092205</v>
      </c>
      <c r="B88" s="2" t="s">
        <v>44</v>
      </c>
      <c r="C88" s="3" t="s">
        <v>55</v>
      </c>
      <c r="D88" s="109" t="s">
        <v>56</v>
      </c>
      <c r="E88" s="2" t="s">
        <v>61</v>
      </c>
      <c r="F88" s="2" t="s">
        <v>19</v>
      </c>
      <c r="G88" s="2" t="s">
        <v>20</v>
      </c>
      <c r="H88" s="2" t="s">
        <v>21</v>
      </c>
      <c r="I88" s="47">
        <v>-118.171001</v>
      </c>
      <c r="J88" s="62">
        <v>33.849637999999999</v>
      </c>
      <c r="K88" s="4">
        <v>6037574100</v>
      </c>
      <c r="L88" s="5"/>
      <c r="M88" s="6">
        <v>43365</v>
      </c>
      <c r="N88" s="2" t="s">
        <v>22</v>
      </c>
      <c r="O88" s="2" t="s">
        <v>23</v>
      </c>
    </row>
    <row r="89" spans="1:15" ht="15.75" customHeight="1">
      <c r="A89" s="2">
        <v>2018092206</v>
      </c>
      <c r="B89" s="2" t="s">
        <v>44</v>
      </c>
      <c r="C89" s="3" t="s">
        <v>55</v>
      </c>
      <c r="D89" s="109" t="s">
        <v>56</v>
      </c>
      <c r="E89" s="2" t="s">
        <v>62</v>
      </c>
      <c r="F89" s="2" t="s">
        <v>19</v>
      </c>
      <c r="G89" s="2" t="s">
        <v>20</v>
      </c>
      <c r="H89" s="2" t="s">
        <v>21</v>
      </c>
      <c r="I89" s="47">
        <v>-118.129001</v>
      </c>
      <c r="J89" s="62">
        <v>33.814915999999997</v>
      </c>
      <c r="K89" s="4">
        <v>6037574100</v>
      </c>
      <c r="L89" s="5"/>
      <c r="M89" s="6">
        <v>43365</v>
      </c>
      <c r="N89" s="2" t="s">
        <v>22</v>
      </c>
      <c r="O89" s="2" t="s">
        <v>23</v>
      </c>
    </row>
    <row r="90" spans="1:15" ht="15.75" customHeight="1">
      <c r="A90" s="2">
        <v>2018092207</v>
      </c>
      <c r="B90" s="2" t="s">
        <v>44</v>
      </c>
      <c r="C90" s="3" t="s">
        <v>55</v>
      </c>
      <c r="D90" s="109" t="s">
        <v>56</v>
      </c>
      <c r="E90" s="2" t="s">
        <v>63</v>
      </c>
      <c r="F90" s="2" t="s">
        <v>19</v>
      </c>
      <c r="G90" s="2" t="s">
        <v>20</v>
      </c>
      <c r="H90" s="2" t="s">
        <v>21</v>
      </c>
      <c r="I90" s="47">
        <v>-118.128001</v>
      </c>
      <c r="J90" s="62">
        <v>33.814888000000003</v>
      </c>
      <c r="K90" s="4">
        <v>6037574100</v>
      </c>
      <c r="L90" s="5"/>
      <c r="M90" s="6">
        <v>43365</v>
      </c>
      <c r="N90" s="2" t="s">
        <v>22</v>
      </c>
      <c r="O90" s="2" t="s">
        <v>23</v>
      </c>
    </row>
    <row r="91" spans="1:15" ht="15.75" customHeight="1">
      <c r="A91" s="2">
        <v>2018092251</v>
      </c>
      <c r="B91" s="2" t="s">
        <v>15</v>
      </c>
      <c r="C91" s="3" t="s">
        <v>64</v>
      </c>
      <c r="D91" s="3" t="s">
        <v>65</v>
      </c>
      <c r="E91" s="2" t="s">
        <v>66</v>
      </c>
      <c r="F91" s="2" t="s">
        <v>19</v>
      </c>
      <c r="G91" s="2" t="s">
        <v>20</v>
      </c>
      <c r="H91" s="2" t="s">
        <v>21</v>
      </c>
      <c r="I91" s="7">
        <v>-118.128001</v>
      </c>
      <c r="J91" s="62">
        <v>33.813276999999999</v>
      </c>
      <c r="K91" s="4">
        <v>6037574100</v>
      </c>
      <c r="L91" s="5"/>
      <c r="M91" s="6">
        <v>43365</v>
      </c>
      <c r="N91" s="2" t="s">
        <v>22</v>
      </c>
      <c r="O91" s="2" t="s">
        <v>23</v>
      </c>
    </row>
    <row r="92" spans="1:15" ht="15.75" customHeight="1">
      <c r="A92" s="2">
        <v>2018092252</v>
      </c>
      <c r="B92" s="2" t="s">
        <v>15</v>
      </c>
      <c r="C92" s="3" t="s">
        <v>64</v>
      </c>
      <c r="D92" s="3" t="s">
        <v>65</v>
      </c>
      <c r="E92" s="2" t="s">
        <v>67</v>
      </c>
      <c r="F92" s="2" t="s">
        <v>19</v>
      </c>
      <c r="G92" s="2" t="s">
        <v>20</v>
      </c>
      <c r="H92" s="2" t="s">
        <v>21</v>
      </c>
      <c r="I92" s="7">
        <v>-118.128001</v>
      </c>
      <c r="J92" s="62">
        <v>33.813276999999999</v>
      </c>
      <c r="K92" s="4">
        <v>6037574100</v>
      </c>
      <c r="L92" s="5"/>
      <c r="M92" s="6">
        <v>43365</v>
      </c>
      <c r="N92" s="2" t="s">
        <v>22</v>
      </c>
      <c r="O92" s="2" t="s">
        <v>23</v>
      </c>
    </row>
    <row r="93" spans="1:15" ht="15.75" customHeight="1">
      <c r="A93" s="2">
        <v>2018092243</v>
      </c>
      <c r="B93" s="2" t="s">
        <v>15</v>
      </c>
      <c r="C93" s="3" t="s">
        <v>68</v>
      </c>
      <c r="D93" s="3" t="s">
        <v>65</v>
      </c>
      <c r="E93" s="2" t="s">
        <v>69</v>
      </c>
      <c r="F93" s="2" t="s">
        <v>19</v>
      </c>
      <c r="G93" s="2" t="s">
        <v>20</v>
      </c>
      <c r="H93" s="2" t="s">
        <v>21</v>
      </c>
      <c r="I93" s="47">
        <v>-118.129001</v>
      </c>
      <c r="J93" s="62">
        <v>33.814582999999999</v>
      </c>
      <c r="K93" s="4">
        <v>6037574100</v>
      </c>
      <c r="L93" s="5"/>
      <c r="M93" s="6">
        <v>43365</v>
      </c>
      <c r="N93" s="2" t="s">
        <v>22</v>
      </c>
      <c r="O93" s="2" t="s">
        <v>23</v>
      </c>
    </row>
    <row r="94" spans="1:15" ht="15.75" customHeight="1">
      <c r="A94" s="2">
        <v>20180922101</v>
      </c>
      <c r="B94" s="2" t="s">
        <v>15</v>
      </c>
      <c r="C94" s="3" t="s">
        <v>68</v>
      </c>
      <c r="D94" s="3" t="s">
        <v>65</v>
      </c>
      <c r="E94" s="2" t="s">
        <v>70</v>
      </c>
      <c r="F94" s="2" t="s">
        <v>19</v>
      </c>
      <c r="G94" s="2" t="s">
        <v>20</v>
      </c>
      <c r="H94" s="2" t="s">
        <v>21</v>
      </c>
      <c r="I94" s="7">
        <v>-118.129001</v>
      </c>
      <c r="J94" s="9">
        <v>33.811416000000001</v>
      </c>
      <c r="K94" s="4">
        <v>6037574100</v>
      </c>
      <c r="L94" s="2"/>
      <c r="M94" s="67">
        <v>43365</v>
      </c>
      <c r="N94" s="2" t="s">
        <v>22</v>
      </c>
      <c r="O94" s="2" t="s">
        <v>23</v>
      </c>
    </row>
    <row r="95" spans="1:15" ht="15.75" customHeight="1">
      <c r="A95" s="2">
        <v>20180922102</v>
      </c>
      <c r="B95" s="2" t="s">
        <v>15</v>
      </c>
      <c r="C95" s="3" t="s">
        <v>68</v>
      </c>
      <c r="D95" s="3" t="s">
        <v>65</v>
      </c>
      <c r="E95" s="2" t="s">
        <v>71</v>
      </c>
      <c r="F95" s="2" t="s">
        <v>19</v>
      </c>
      <c r="G95" s="2" t="s">
        <v>20</v>
      </c>
      <c r="H95" s="2" t="s">
        <v>21</v>
      </c>
      <c r="I95" s="7">
        <v>-118.128001</v>
      </c>
      <c r="J95" s="9">
        <v>33.811416000000001</v>
      </c>
      <c r="K95" s="4">
        <v>6037574100</v>
      </c>
      <c r="L95" s="2"/>
      <c r="M95" s="67">
        <v>43365</v>
      </c>
      <c r="N95" s="2" t="s">
        <v>22</v>
      </c>
      <c r="O95" s="2" t="s">
        <v>23</v>
      </c>
    </row>
    <row r="96" spans="1:15" ht="15.75" customHeight="1">
      <c r="A96" s="2">
        <v>20180922103</v>
      </c>
      <c r="B96" s="2" t="s">
        <v>15</v>
      </c>
      <c r="C96" s="3" t="s">
        <v>68</v>
      </c>
      <c r="D96" s="3" t="s">
        <v>65</v>
      </c>
      <c r="E96" s="2" t="s">
        <v>72</v>
      </c>
      <c r="F96" s="2" t="s">
        <v>19</v>
      </c>
      <c r="G96" s="2" t="s">
        <v>20</v>
      </c>
      <c r="H96" s="2" t="s">
        <v>21</v>
      </c>
      <c r="I96" s="7">
        <v>-118.12700100000001</v>
      </c>
      <c r="J96" s="9">
        <v>33.811416000000001</v>
      </c>
      <c r="K96" s="4">
        <v>6037574100</v>
      </c>
      <c r="L96" s="2"/>
      <c r="M96" s="67">
        <v>43365</v>
      </c>
      <c r="N96" s="2" t="s">
        <v>22</v>
      </c>
      <c r="O96" s="2" t="s">
        <v>23</v>
      </c>
    </row>
    <row r="97" spans="1:15" ht="15.75" customHeight="1">
      <c r="A97" s="2">
        <v>20180922104</v>
      </c>
      <c r="B97" s="2" t="s">
        <v>15</v>
      </c>
      <c r="C97" s="3" t="s">
        <v>68</v>
      </c>
      <c r="D97" s="3" t="s">
        <v>65</v>
      </c>
      <c r="E97" s="2" t="s">
        <v>73</v>
      </c>
      <c r="F97" s="2" t="s">
        <v>19</v>
      </c>
      <c r="G97" s="2" t="s">
        <v>20</v>
      </c>
      <c r="H97" s="2" t="s">
        <v>21</v>
      </c>
      <c r="I97" s="7">
        <v>-118.12700100000001</v>
      </c>
      <c r="J97" s="9">
        <v>33.811416000000001</v>
      </c>
      <c r="K97" s="4">
        <v>6037574100</v>
      </c>
      <c r="L97" s="2"/>
      <c r="M97" s="67">
        <v>43365</v>
      </c>
      <c r="N97" s="2" t="s">
        <v>22</v>
      </c>
      <c r="O97" s="2" t="s">
        <v>23</v>
      </c>
    </row>
    <row r="98" spans="1:15" ht="15.75" customHeight="1">
      <c r="A98" s="2">
        <v>20180922105</v>
      </c>
      <c r="B98" s="2" t="s">
        <v>15</v>
      </c>
      <c r="C98" s="3" t="s">
        <v>68</v>
      </c>
      <c r="D98" s="3" t="s">
        <v>65</v>
      </c>
      <c r="E98" s="2" t="s">
        <v>74</v>
      </c>
      <c r="F98" s="2" t="s">
        <v>19</v>
      </c>
      <c r="G98" s="2" t="s">
        <v>20</v>
      </c>
      <c r="H98" s="2" t="s">
        <v>21</v>
      </c>
      <c r="I98" s="7">
        <v>-118.12700100000001</v>
      </c>
      <c r="J98" s="9">
        <v>33.811416000000001</v>
      </c>
      <c r="K98" s="4">
        <v>6037574100</v>
      </c>
      <c r="L98" s="2"/>
      <c r="M98" s="67">
        <v>43365</v>
      </c>
      <c r="N98" s="2" t="s">
        <v>22</v>
      </c>
      <c r="O98" s="2" t="s">
        <v>23</v>
      </c>
    </row>
    <row r="99" spans="1:15" ht="15.75" customHeight="1">
      <c r="A99" s="2">
        <v>20180922106</v>
      </c>
      <c r="B99" s="2" t="s">
        <v>15</v>
      </c>
      <c r="C99" s="3" t="s">
        <v>68</v>
      </c>
      <c r="D99" s="3" t="s">
        <v>65</v>
      </c>
      <c r="E99" s="2" t="s">
        <v>74</v>
      </c>
      <c r="F99" s="2" t="s">
        <v>19</v>
      </c>
      <c r="G99" s="2" t="s">
        <v>20</v>
      </c>
      <c r="H99" s="2" t="s">
        <v>21</v>
      </c>
      <c r="I99" s="7">
        <v>-118.12700100000001</v>
      </c>
      <c r="J99" s="9">
        <v>33.811304999999997</v>
      </c>
      <c r="K99" s="4">
        <v>6037574100</v>
      </c>
      <c r="L99" s="2"/>
      <c r="M99" s="67">
        <v>43365</v>
      </c>
      <c r="N99" s="2" t="s">
        <v>22</v>
      </c>
      <c r="O99" s="2" t="s">
        <v>23</v>
      </c>
    </row>
    <row r="100" spans="1:15" ht="15.75" customHeight="1">
      <c r="A100" s="2">
        <v>20180922107</v>
      </c>
      <c r="B100" s="2" t="s">
        <v>15</v>
      </c>
      <c r="C100" s="3" t="s">
        <v>68</v>
      </c>
      <c r="D100" s="3" t="s">
        <v>65</v>
      </c>
      <c r="E100" s="2" t="s">
        <v>74</v>
      </c>
      <c r="F100" s="2" t="s">
        <v>19</v>
      </c>
      <c r="G100" s="2" t="s">
        <v>20</v>
      </c>
      <c r="H100" s="2" t="s">
        <v>21</v>
      </c>
      <c r="I100" s="7">
        <v>-118.126001</v>
      </c>
      <c r="J100" s="9">
        <v>33.811222000000001</v>
      </c>
      <c r="K100" s="4">
        <v>6037574100</v>
      </c>
      <c r="L100" s="5"/>
      <c r="M100" s="67">
        <v>43365</v>
      </c>
      <c r="N100" s="2" t="s">
        <v>22</v>
      </c>
      <c r="O100" s="2" t="s">
        <v>23</v>
      </c>
    </row>
    <row r="101" spans="1:15" ht="15.75" customHeight="1">
      <c r="A101" s="2">
        <v>20180922120</v>
      </c>
      <c r="B101" s="2" t="s">
        <v>15</v>
      </c>
      <c r="C101" s="3" t="s">
        <v>68</v>
      </c>
      <c r="D101" s="3" t="s">
        <v>65</v>
      </c>
      <c r="E101" s="2" t="s">
        <v>75</v>
      </c>
      <c r="F101" s="2" t="s">
        <v>19</v>
      </c>
      <c r="G101" s="2" t="s">
        <v>20</v>
      </c>
      <c r="H101" s="2" t="s">
        <v>21</v>
      </c>
      <c r="I101" s="7">
        <v>-118.130011</v>
      </c>
      <c r="J101" s="9">
        <v>33.810777000000002</v>
      </c>
      <c r="K101" s="4">
        <v>6037574100</v>
      </c>
      <c r="L101" s="5"/>
      <c r="M101" s="67">
        <v>43365</v>
      </c>
      <c r="N101" s="2" t="s">
        <v>22</v>
      </c>
      <c r="O101" s="2" t="s">
        <v>23</v>
      </c>
    </row>
    <row r="102" spans="1:15" ht="15.75" customHeight="1">
      <c r="A102" s="2">
        <v>20180922121</v>
      </c>
      <c r="B102" s="2" t="s">
        <v>15</v>
      </c>
      <c r="C102" s="3" t="s">
        <v>68</v>
      </c>
      <c r="D102" s="3" t="s">
        <v>65</v>
      </c>
      <c r="E102" s="2" t="s">
        <v>76</v>
      </c>
      <c r="F102" s="2" t="s">
        <v>19</v>
      </c>
      <c r="G102" s="2" t="s">
        <v>20</v>
      </c>
      <c r="H102" s="2" t="s">
        <v>21</v>
      </c>
      <c r="I102" s="7">
        <v>-118.129001</v>
      </c>
      <c r="J102" s="9">
        <v>33.810777000000002</v>
      </c>
      <c r="K102" s="4">
        <v>6037574100</v>
      </c>
      <c r="L102" s="5"/>
      <c r="M102" s="67">
        <v>43365</v>
      </c>
      <c r="N102" s="2" t="s">
        <v>22</v>
      </c>
      <c r="O102" s="2" t="s">
        <v>23</v>
      </c>
    </row>
    <row r="103" spans="1:15" ht="15.75" customHeight="1">
      <c r="A103" s="2">
        <v>20180922122</v>
      </c>
      <c r="B103" s="2" t="s">
        <v>15</v>
      </c>
      <c r="C103" s="3" t="s">
        <v>68</v>
      </c>
      <c r="D103" s="3" t="s">
        <v>65</v>
      </c>
      <c r="E103" s="2" t="s">
        <v>77</v>
      </c>
      <c r="F103" s="2" t="s">
        <v>19</v>
      </c>
      <c r="G103" s="2" t="s">
        <v>20</v>
      </c>
      <c r="H103" s="2" t="s">
        <v>21</v>
      </c>
      <c r="I103" s="7">
        <v>-118.128001</v>
      </c>
      <c r="J103" s="9">
        <v>33.810777000000002</v>
      </c>
      <c r="K103" s="4">
        <v>6037574100</v>
      </c>
      <c r="L103" s="5"/>
      <c r="M103" s="67">
        <v>43365</v>
      </c>
      <c r="N103" s="2" t="s">
        <v>22</v>
      </c>
      <c r="O103" s="2" t="s">
        <v>23</v>
      </c>
    </row>
    <row r="104" spans="1:15" ht="15.75" customHeight="1">
      <c r="A104" s="2">
        <v>20180922123</v>
      </c>
      <c r="B104" s="2" t="s">
        <v>15</v>
      </c>
      <c r="C104" s="3" t="s">
        <v>68</v>
      </c>
      <c r="D104" s="3" t="s">
        <v>65</v>
      </c>
      <c r="E104" s="2" t="s">
        <v>78</v>
      </c>
      <c r="F104" s="2" t="s">
        <v>19</v>
      </c>
      <c r="G104" s="2" t="s">
        <v>20</v>
      </c>
      <c r="H104" s="2" t="s">
        <v>21</v>
      </c>
      <c r="I104" s="7">
        <v>-118.128001</v>
      </c>
      <c r="J104" s="9">
        <v>33.810777000000002</v>
      </c>
      <c r="K104" s="4">
        <v>6037574100</v>
      </c>
      <c r="L104" s="5"/>
      <c r="M104" s="67">
        <v>43365</v>
      </c>
      <c r="N104" s="2" t="s">
        <v>22</v>
      </c>
      <c r="O104" s="2" t="s">
        <v>23</v>
      </c>
    </row>
    <row r="105" spans="1:15" ht="15.75" customHeight="1">
      <c r="A105" s="2">
        <v>20180922124</v>
      </c>
      <c r="B105" s="2" t="s">
        <v>15</v>
      </c>
      <c r="C105" s="3" t="s">
        <v>68</v>
      </c>
      <c r="D105" s="3" t="s">
        <v>65</v>
      </c>
      <c r="E105" s="2" t="s">
        <v>78</v>
      </c>
      <c r="F105" s="2" t="s">
        <v>19</v>
      </c>
      <c r="G105" s="2" t="s">
        <v>20</v>
      </c>
      <c r="H105" s="2" t="s">
        <v>21</v>
      </c>
      <c r="I105" s="7">
        <v>-118.128001</v>
      </c>
      <c r="J105" s="9">
        <v>33.810777000000002</v>
      </c>
      <c r="K105" s="4">
        <v>6037574100</v>
      </c>
      <c r="L105" s="2"/>
      <c r="M105" s="67">
        <v>43365</v>
      </c>
      <c r="N105" s="2" t="s">
        <v>22</v>
      </c>
      <c r="O105" s="2" t="s">
        <v>23</v>
      </c>
    </row>
    <row r="106" spans="1:15" ht="15.75" customHeight="1">
      <c r="A106" s="2">
        <v>20180922125</v>
      </c>
      <c r="B106" s="2" t="s">
        <v>15</v>
      </c>
      <c r="C106" s="3" t="s">
        <v>68</v>
      </c>
      <c r="D106" s="3" t="s">
        <v>65</v>
      </c>
      <c r="E106" s="2" t="s">
        <v>79</v>
      </c>
      <c r="F106" s="2" t="s">
        <v>19</v>
      </c>
      <c r="G106" s="2" t="s">
        <v>20</v>
      </c>
      <c r="H106" s="2" t="s">
        <v>21</v>
      </c>
      <c r="I106" s="7">
        <v>-118.12700100000001</v>
      </c>
      <c r="J106" s="9">
        <v>33.811553000000004</v>
      </c>
      <c r="K106" s="4">
        <v>6037574100</v>
      </c>
      <c r="L106" s="5"/>
      <c r="M106" s="67">
        <v>43365</v>
      </c>
      <c r="N106" s="2" t="s">
        <v>22</v>
      </c>
      <c r="O106" s="2" t="s">
        <v>23</v>
      </c>
    </row>
    <row r="107" spans="1:15" ht="15.75" customHeight="1">
      <c r="A107" s="2">
        <v>20180922126</v>
      </c>
      <c r="B107" s="2" t="s">
        <v>15</v>
      </c>
      <c r="C107" s="3" t="s">
        <v>68</v>
      </c>
      <c r="D107" s="3" t="s">
        <v>65</v>
      </c>
      <c r="E107" s="2" t="s">
        <v>80</v>
      </c>
      <c r="F107" s="2" t="s">
        <v>19</v>
      </c>
      <c r="G107" s="2" t="s">
        <v>20</v>
      </c>
      <c r="H107" s="2" t="s">
        <v>21</v>
      </c>
      <c r="I107" s="7">
        <v>-118.12700100000001</v>
      </c>
      <c r="J107" s="9">
        <v>33.811546</v>
      </c>
      <c r="K107" s="4">
        <v>6037574100</v>
      </c>
      <c r="L107" s="5"/>
      <c r="M107" s="67">
        <v>43365</v>
      </c>
      <c r="N107" s="2" t="s">
        <v>22</v>
      </c>
      <c r="O107" s="2" t="s">
        <v>23</v>
      </c>
    </row>
    <row r="108" spans="1:15" ht="15.75" customHeight="1">
      <c r="A108" s="2">
        <v>20180922127</v>
      </c>
      <c r="B108" s="2" t="s">
        <v>15</v>
      </c>
      <c r="C108" s="3" t="s">
        <v>68</v>
      </c>
      <c r="D108" s="3" t="s">
        <v>65</v>
      </c>
      <c r="E108" s="2" t="s">
        <v>81</v>
      </c>
      <c r="F108" s="2" t="s">
        <v>19</v>
      </c>
      <c r="G108" s="2" t="s">
        <v>20</v>
      </c>
      <c r="H108" s="2" t="s">
        <v>21</v>
      </c>
      <c r="I108" s="7">
        <v>-118.12700100000001</v>
      </c>
      <c r="J108" s="9">
        <v>33.810771000000003</v>
      </c>
      <c r="K108" s="4">
        <v>6037574100</v>
      </c>
      <c r="L108" s="5"/>
      <c r="M108" s="67">
        <v>43365</v>
      </c>
      <c r="N108" s="2" t="s">
        <v>22</v>
      </c>
      <c r="O108" s="2" t="s">
        <v>23</v>
      </c>
    </row>
    <row r="109" spans="1:15" ht="15.75" customHeight="1">
      <c r="A109" s="2">
        <v>2018092244</v>
      </c>
      <c r="B109" s="2" t="s">
        <v>15</v>
      </c>
      <c r="C109" s="3" t="s">
        <v>82</v>
      </c>
      <c r="D109" s="3" t="s">
        <v>65</v>
      </c>
      <c r="E109" s="2" t="s">
        <v>69</v>
      </c>
      <c r="F109" s="2" t="s">
        <v>19</v>
      </c>
      <c r="G109" s="2" t="s">
        <v>20</v>
      </c>
      <c r="H109" s="2" t="s">
        <v>21</v>
      </c>
      <c r="I109" s="47">
        <v>-118.129001</v>
      </c>
      <c r="J109" s="62">
        <v>33.814582999999999</v>
      </c>
      <c r="K109" s="4">
        <v>6037574100</v>
      </c>
      <c r="L109" s="5"/>
      <c r="M109" s="6">
        <v>43365</v>
      </c>
      <c r="N109" s="2" t="s">
        <v>22</v>
      </c>
      <c r="O109" s="2" t="s">
        <v>23</v>
      </c>
    </row>
    <row r="110" spans="1:15" ht="15.75" customHeight="1">
      <c r="A110" s="2">
        <v>2018092245</v>
      </c>
      <c r="B110" s="2" t="s">
        <v>15</v>
      </c>
      <c r="C110" s="3" t="s">
        <v>82</v>
      </c>
      <c r="D110" s="3" t="s">
        <v>65</v>
      </c>
      <c r="E110" s="2" t="s">
        <v>83</v>
      </c>
      <c r="F110" s="2" t="s">
        <v>19</v>
      </c>
      <c r="G110" s="2" t="s">
        <v>20</v>
      </c>
      <c r="H110" s="2" t="s">
        <v>21</v>
      </c>
      <c r="I110" s="47">
        <v>-118.129001</v>
      </c>
      <c r="J110" s="62">
        <v>33.814610999999999</v>
      </c>
      <c r="K110" s="4">
        <v>6037574100</v>
      </c>
      <c r="L110" s="5"/>
      <c r="M110" s="6">
        <v>43365</v>
      </c>
      <c r="N110" s="2" t="s">
        <v>22</v>
      </c>
      <c r="O110" s="2" t="s">
        <v>23</v>
      </c>
    </row>
    <row r="111" spans="1:15" ht="15.75" customHeight="1">
      <c r="A111" s="2">
        <v>2018092246</v>
      </c>
      <c r="B111" s="2" t="s">
        <v>15</v>
      </c>
      <c r="C111" s="3" t="s">
        <v>82</v>
      </c>
      <c r="D111" s="3" t="s">
        <v>65</v>
      </c>
      <c r="E111" s="2" t="s">
        <v>84</v>
      </c>
      <c r="F111" s="2" t="s">
        <v>19</v>
      </c>
      <c r="G111" s="2" t="s">
        <v>20</v>
      </c>
      <c r="H111" s="2" t="s">
        <v>21</v>
      </c>
      <c r="I111" s="7">
        <v>-118.129001</v>
      </c>
      <c r="J111" s="62">
        <v>33.814582999999999</v>
      </c>
      <c r="K111" s="4">
        <v>6037574100</v>
      </c>
      <c r="L111" s="5"/>
      <c r="M111" s="6">
        <v>43365</v>
      </c>
      <c r="N111" s="2" t="s">
        <v>22</v>
      </c>
      <c r="O111" s="2" t="s">
        <v>23</v>
      </c>
    </row>
    <row r="112" spans="1:15" ht="15.75" customHeight="1">
      <c r="A112" s="2">
        <v>2018092247</v>
      </c>
      <c r="B112" s="2" t="s">
        <v>15</v>
      </c>
      <c r="C112" s="3" t="s">
        <v>82</v>
      </c>
      <c r="D112" s="3" t="s">
        <v>65</v>
      </c>
      <c r="E112" s="2" t="s">
        <v>85</v>
      </c>
      <c r="F112" s="2" t="s">
        <v>19</v>
      </c>
      <c r="G112" s="2" t="s">
        <v>20</v>
      </c>
      <c r="H112" s="2" t="s">
        <v>21</v>
      </c>
      <c r="I112" s="115">
        <v>-118.129001</v>
      </c>
      <c r="J112" s="62">
        <v>33.814472000000002</v>
      </c>
      <c r="K112" s="4">
        <v>6037574100</v>
      </c>
      <c r="L112" s="5"/>
      <c r="M112" s="6">
        <v>43365</v>
      </c>
      <c r="N112" s="2" t="s">
        <v>22</v>
      </c>
      <c r="O112" s="2" t="s">
        <v>23</v>
      </c>
    </row>
    <row r="113" spans="1:20" ht="15.75" customHeight="1">
      <c r="A113" s="2">
        <v>2018092248</v>
      </c>
      <c r="B113" s="2" t="s">
        <v>15</v>
      </c>
      <c r="C113" s="3" t="s">
        <v>82</v>
      </c>
      <c r="D113" s="3" t="s">
        <v>65</v>
      </c>
      <c r="E113" s="2" t="s">
        <v>86</v>
      </c>
      <c r="F113" s="2" t="s">
        <v>19</v>
      </c>
      <c r="G113" s="2" t="s">
        <v>20</v>
      </c>
      <c r="H113" s="2" t="s">
        <v>21</v>
      </c>
      <c r="I113" s="7">
        <v>-118.128001</v>
      </c>
      <c r="J113" s="62">
        <v>33.814472000000002</v>
      </c>
      <c r="K113" s="4">
        <v>6037574100</v>
      </c>
      <c r="L113" s="5"/>
      <c r="M113" s="6">
        <v>43365</v>
      </c>
      <c r="N113" s="2" t="s">
        <v>22</v>
      </c>
      <c r="O113" s="2" t="s">
        <v>23</v>
      </c>
    </row>
    <row r="114" spans="1:20" ht="15.75" customHeight="1">
      <c r="A114" s="2">
        <v>2018092249</v>
      </c>
      <c r="B114" s="2" t="s">
        <v>15</v>
      </c>
      <c r="C114" s="3" t="s">
        <v>82</v>
      </c>
      <c r="D114" s="3" t="s">
        <v>65</v>
      </c>
      <c r="E114" s="2" t="s">
        <v>86</v>
      </c>
      <c r="F114" s="2" t="s">
        <v>19</v>
      </c>
      <c r="G114" s="2" t="s">
        <v>20</v>
      </c>
      <c r="H114" s="2" t="s">
        <v>21</v>
      </c>
      <c r="I114" s="7">
        <v>-118.128001</v>
      </c>
      <c r="J114" s="62">
        <v>33.814472000000002</v>
      </c>
      <c r="K114" s="4">
        <v>6037574100</v>
      </c>
      <c r="L114" s="5"/>
      <c r="M114" s="6">
        <v>43365</v>
      </c>
      <c r="N114" s="2" t="s">
        <v>22</v>
      </c>
      <c r="O114" s="2" t="s">
        <v>23</v>
      </c>
    </row>
    <row r="115" spans="1:20" ht="15.75" customHeight="1">
      <c r="A115" s="2">
        <v>2018092250</v>
      </c>
      <c r="B115" s="2" t="s">
        <v>15</v>
      </c>
      <c r="C115" s="3" t="s">
        <v>82</v>
      </c>
      <c r="D115" s="3" t="s">
        <v>65</v>
      </c>
      <c r="E115" s="2" t="s">
        <v>66</v>
      </c>
      <c r="F115" s="2" t="s">
        <v>19</v>
      </c>
      <c r="G115" s="2" t="s">
        <v>20</v>
      </c>
      <c r="H115" s="2" t="s">
        <v>21</v>
      </c>
      <c r="I115" s="7">
        <v>-118.128001</v>
      </c>
      <c r="J115" s="62">
        <v>33.814472000000002</v>
      </c>
      <c r="K115" s="4">
        <v>6037574100</v>
      </c>
      <c r="L115" s="5"/>
      <c r="M115" s="6">
        <v>43365</v>
      </c>
      <c r="N115" s="2" t="s">
        <v>22</v>
      </c>
      <c r="O115" s="2" t="s">
        <v>23</v>
      </c>
    </row>
    <row r="116" spans="1:20" ht="15.75" customHeight="1">
      <c r="A116" s="2">
        <v>2018092253</v>
      </c>
      <c r="B116" s="2" t="s">
        <v>15</v>
      </c>
      <c r="C116" s="3" t="s">
        <v>82</v>
      </c>
      <c r="D116" s="3" t="s">
        <v>65</v>
      </c>
      <c r="E116" s="2" t="s">
        <v>87</v>
      </c>
      <c r="F116" s="2" t="s">
        <v>19</v>
      </c>
      <c r="G116" s="2" t="s">
        <v>20</v>
      </c>
      <c r="H116" s="2" t="s">
        <v>21</v>
      </c>
      <c r="I116" s="7">
        <v>-118.128001</v>
      </c>
      <c r="J116" s="62">
        <v>33.814585999999998</v>
      </c>
      <c r="K116" s="4">
        <v>6037574100</v>
      </c>
      <c r="L116" s="5"/>
      <c r="M116" s="6">
        <v>43365</v>
      </c>
      <c r="N116" s="2" t="s">
        <v>22</v>
      </c>
      <c r="O116" s="2" t="s">
        <v>23</v>
      </c>
    </row>
    <row r="117" spans="1:20" ht="15.75" customHeight="1">
      <c r="A117" s="2">
        <v>2018092254</v>
      </c>
      <c r="B117" s="2" t="s">
        <v>15</v>
      </c>
      <c r="C117" s="3" t="s">
        <v>82</v>
      </c>
      <c r="D117" s="3" t="s">
        <v>65</v>
      </c>
      <c r="E117" s="2" t="s">
        <v>88</v>
      </c>
      <c r="F117" s="2" t="s">
        <v>19</v>
      </c>
      <c r="G117" s="2" t="s">
        <v>20</v>
      </c>
      <c r="H117" s="2" t="s">
        <v>21</v>
      </c>
      <c r="I117" s="7">
        <v>-118.12700100000001</v>
      </c>
      <c r="J117" s="62">
        <v>33.812027</v>
      </c>
      <c r="K117" s="4">
        <v>6037574100</v>
      </c>
      <c r="L117" s="5"/>
      <c r="M117" s="6">
        <v>43365</v>
      </c>
      <c r="N117" s="2" t="s">
        <v>22</v>
      </c>
      <c r="O117" s="2" t="s">
        <v>23</v>
      </c>
    </row>
    <row r="118" spans="1:20" ht="15.75" customHeight="1">
      <c r="A118" s="2">
        <v>2018092255</v>
      </c>
      <c r="B118" s="2" t="s">
        <v>15</v>
      </c>
      <c r="C118" s="3" t="s">
        <v>82</v>
      </c>
      <c r="D118" s="3" t="s">
        <v>65</v>
      </c>
      <c r="E118" s="2" t="s">
        <v>89</v>
      </c>
      <c r="F118" s="2" t="s">
        <v>19</v>
      </c>
      <c r="G118" s="2" t="s">
        <v>20</v>
      </c>
      <c r="H118" s="2" t="s">
        <v>21</v>
      </c>
      <c r="I118" s="7">
        <v>-118.12700100000001</v>
      </c>
      <c r="J118" s="62">
        <v>33.812193999999998</v>
      </c>
      <c r="K118" s="4">
        <v>6037574100</v>
      </c>
      <c r="L118" s="5"/>
      <c r="M118" s="6">
        <v>43365</v>
      </c>
      <c r="N118" s="2" t="s">
        <v>22</v>
      </c>
      <c r="O118" s="2" t="s">
        <v>23</v>
      </c>
    </row>
    <row r="119" spans="1:20" ht="15.75" customHeight="1">
      <c r="A119" s="2">
        <v>2018092256</v>
      </c>
      <c r="B119" s="2" t="s">
        <v>15</v>
      </c>
      <c r="C119" s="3" t="s">
        <v>82</v>
      </c>
      <c r="D119" s="3" t="s">
        <v>65</v>
      </c>
      <c r="E119" s="2" t="s">
        <v>89</v>
      </c>
      <c r="F119" s="2" t="s">
        <v>19</v>
      </c>
      <c r="G119" s="2" t="s">
        <v>20</v>
      </c>
      <c r="H119" s="2" t="s">
        <v>21</v>
      </c>
      <c r="I119" s="7">
        <v>-118.12700100000001</v>
      </c>
      <c r="J119" s="62">
        <v>33.814582999999999</v>
      </c>
      <c r="K119" s="4">
        <v>6037574100</v>
      </c>
      <c r="L119" s="5"/>
      <c r="M119" s="6">
        <v>43365</v>
      </c>
      <c r="N119" s="2" t="s">
        <v>22</v>
      </c>
      <c r="O119" s="2" t="s">
        <v>23</v>
      </c>
    </row>
    <row r="120" spans="1:20" ht="15.75" customHeight="1">
      <c r="A120" s="2">
        <v>2018092257</v>
      </c>
      <c r="B120" s="2" t="s">
        <v>15</v>
      </c>
      <c r="C120" s="3" t="s">
        <v>82</v>
      </c>
      <c r="D120" s="3" t="s">
        <v>65</v>
      </c>
      <c r="E120" s="2" t="s">
        <v>90</v>
      </c>
      <c r="F120" s="2" t="s">
        <v>19</v>
      </c>
      <c r="G120" s="2" t="s">
        <v>20</v>
      </c>
      <c r="H120" s="2" t="s">
        <v>21</v>
      </c>
      <c r="I120" s="7">
        <v>-118.126001</v>
      </c>
      <c r="J120" s="62">
        <v>33.812193999999998</v>
      </c>
      <c r="K120" s="4">
        <v>6037574100</v>
      </c>
      <c r="L120" s="5"/>
      <c r="M120" s="6">
        <v>43365</v>
      </c>
      <c r="N120" s="2" t="s">
        <v>22</v>
      </c>
      <c r="O120" s="2" t="s">
        <v>23</v>
      </c>
    </row>
    <row r="121" spans="1:20" ht="15.75" customHeight="1">
      <c r="A121" s="2">
        <v>2018092258</v>
      </c>
      <c r="B121" s="2" t="s">
        <v>15</v>
      </c>
      <c r="C121" s="3" t="s">
        <v>82</v>
      </c>
      <c r="D121" s="3" t="s">
        <v>65</v>
      </c>
      <c r="E121" s="2" t="s">
        <v>91</v>
      </c>
      <c r="F121" s="2" t="s">
        <v>19</v>
      </c>
      <c r="G121" s="2" t="s">
        <v>20</v>
      </c>
      <c r="H121" s="2" t="s">
        <v>21</v>
      </c>
      <c r="I121" s="7">
        <v>-118.126001</v>
      </c>
      <c r="J121" s="62">
        <v>33.811472000000002</v>
      </c>
      <c r="K121" s="4">
        <v>6037574100</v>
      </c>
      <c r="L121" s="5"/>
      <c r="M121" s="6">
        <v>43365</v>
      </c>
      <c r="N121" s="2" t="s">
        <v>22</v>
      </c>
      <c r="O121" s="2" t="s">
        <v>23</v>
      </c>
    </row>
    <row r="122" spans="1:20" ht="15.75" customHeight="1">
      <c r="A122" s="2">
        <v>2018092259</v>
      </c>
      <c r="B122" s="2" t="s">
        <v>15</v>
      </c>
      <c r="C122" s="3" t="s">
        <v>82</v>
      </c>
      <c r="D122" s="3" t="s">
        <v>65</v>
      </c>
      <c r="E122" s="2" t="s">
        <v>92</v>
      </c>
      <c r="F122" s="2" t="s">
        <v>19</v>
      </c>
      <c r="G122" s="2" t="s">
        <v>20</v>
      </c>
      <c r="H122" s="2" t="s">
        <v>21</v>
      </c>
      <c r="I122" s="7">
        <v>-118.126001</v>
      </c>
      <c r="J122" s="62">
        <v>33.816665999999998</v>
      </c>
      <c r="K122" s="4">
        <v>6037574100</v>
      </c>
      <c r="L122" s="5"/>
      <c r="M122" s="6">
        <v>43365</v>
      </c>
      <c r="N122" s="2" t="s">
        <v>22</v>
      </c>
      <c r="O122" s="2" t="s">
        <v>23</v>
      </c>
    </row>
    <row r="123" spans="1:20" ht="15.75" customHeight="1">
      <c r="A123" s="2">
        <v>2018092260</v>
      </c>
      <c r="B123" s="2" t="s">
        <v>15</v>
      </c>
      <c r="C123" s="3" t="s">
        <v>82</v>
      </c>
      <c r="D123" s="3" t="s">
        <v>65</v>
      </c>
      <c r="E123" s="2" t="s">
        <v>92</v>
      </c>
      <c r="F123" s="2" t="s">
        <v>19</v>
      </c>
      <c r="G123" s="2" t="s">
        <v>20</v>
      </c>
      <c r="H123" s="2" t="s">
        <v>21</v>
      </c>
      <c r="I123" s="7">
        <v>-118.126001</v>
      </c>
      <c r="J123" s="62">
        <v>33.814584000000004</v>
      </c>
      <c r="K123" s="4">
        <v>6037574100</v>
      </c>
      <c r="L123" s="2"/>
      <c r="M123" s="6">
        <v>43365</v>
      </c>
      <c r="N123" s="2" t="s">
        <v>22</v>
      </c>
      <c r="O123" s="2" t="s">
        <v>23</v>
      </c>
    </row>
    <row r="124" spans="1:20" ht="15.75" customHeight="1">
      <c r="A124" s="2">
        <v>2018092261</v>
      </c>
      <c r="B124" s="2" t="s">
        <v>15</v>
      </c>
      <c r="C124" s="3" t="s">
        <v>82</v>
      </c>
      <c r="D124" s="3" t="s">
        <v>65</v>
      </c>
      <c r="E124" s="2" t="s">
        <v>93</v>
      </c>
      <c r="F124" s="2" t="s">
        <v>19</v>
      </c>
      <c r="G124" s="2" t="s">
        <v>20</v>
      </c>
      <c r="H124" s="2" t="s">
        <v>21</v>
      </c>
      <c r="I124" s="7">
        <v>-118.126001</v>
      </c>
      <c r="J124" s="62">
        <v>33.814582999999999</v>
      </c>
      <c r="K124" s="4">
        <v>6037574100</v>
      </c>
      <c r="L124" s="2"/>
      <c r="M124" s="6">
        <v>43365</v>
      </c>
      <c r="N124" s="2" t="s">
        <v>22</v>
      </c>
      <c r="O124" s="2" t="s">
        <v>23</v>
      </c>
    </row>
    <row r="125" spans="1:20" ht="15.75" customHeight="1">
      <c r="A125" s="2">
        <v>2018092262</v>
      </c>
      <c r="B125" s="2" t="s">
        <v>15</v>
      </c>
      <c r="C125" s="3" t="s">
        <v>82</v>
      </c>
      <c r="D125" s="3" t="s">
        <v>65</v>
      </c>
      <c r="E125" s="2" t="s">
        <v>93</v>
      </c>
      <c r="F125" s="2" t="s">
        <v>19</v>
      </c>
      <c r="G125" s="2" t="s">
        <v>20</v>
      </c>
      <c r="H125" s="2" t="s">
        <v>21</v>
      </c>
      <c r="I125" s="7">
        <v>-118.126001</v>
      </c>
      <c r="J125" s="62">
        <v>33.811888000000003</v>
      </c>
      <c r="K125" s="4">
        <v>6037574100</v>
      </c>
      <c r="L125" s="5"/>
      <c r="M125" s="6">
        <v>43365</v>
      </c>
      <c r="N125" s="2" t="s">
        <v>22</v>
      </c>
      <c r="O125" s="2" t="s">
        <v>23</v>
      </c>
    </row>
    <row r="126" spans="1:20" ht="15.75" customHeight="1">
      <c r="A126" s="2">
        <v>2018092263</v>
      </c>
      <c r="B126" s="2" t="s">
        <v>15</v>
      </c>
      <c r="C126" s="3" t="s">
        <v>82</v>
      </c>
      <c r="D126" s="3" t="s">
        <v>65</v>
      </c>
      <c r="E126" s="2" t="s">
        <v>93</v>
      </c>
      <c r="F126" s="2" t="s">
        <v>19</v>
      </c>
      <c r="G126" s="2" t="s">
        <v>20</v>
      </c>
      <c r="H126" s="2" t="s">
        <v>21</v>
      </c>
      <c r="I126" s="7">
        <v>-118.126001</v>
      </c>
      <c r="J126" s="62">
        <v>33.814666000000003</v>
      </c>
      <c r="K126" s="4">
        <v>6037574100</v>
      </c>
      <c r="L126" s="2"/>
      <c r="M126" s="6">
        <v>43365</v>
      </c>
      <c r="N126" s="2" t="s">
        <v>22</v>
      </c>
      <c r="O126" s="2" t="s">
        <v>23</v>
      </c>
    </row>
    <row r="127" spans="1:20" ht="15.75" customHeight="1">
      <c r="A127" s="2">
        <v>2018092264</v>
      </c>
      <c r="B127" s="2" t="s">
        <v>15</v>
      </c>
      <c r="C127" s="3" t="s">
        <v>82</v>
      </c>
      <c r="D127" s="3" t="s">
        <v>65</v>
      </c>
      <c r="E127" s="2" t="s">
        <v>93</v>
      </c>
      <c r="F127" s="2" t="s">
        <v>19</v>
      </c>
      <c r="G127" s="2" t="s">
        <v>20</v>
      </c>
      <c r="H127" s="2" t="s">
        <v>21</v>
      </c>
      <c r="I127" s="7">
        <v>-118.126001</v>
      </c>
      <c r="J127" s="62">
        <v>33.812638</v>
      </c>
      <c r="K127" s="4">
        <v>6037574100</v>
      </c>
      <c r="L127" s="2"/>
      <c r="M127" s="6">
        <v>43365</v>
      </c>
      <c r="N127" s="2" t="s">
        <v>22</v>
      </c>
      <c r="O127" s="2" t="s">
        <v>23</v>
      </c>
    </row>
    <row r="128" spans="1:20" ht="15.75" customHeight="1">
      <c r="A128" s="2">
        <v>2018092265</v>
      </c>
      <c r="B128" s="2" t="s">
        <v>15</v>
      </c>
      <c r="C128" s="3" t="s">
        <v>82</v>
      </c>
      <c r="D128" s="3" t="s">
        <v>65</v>
      </c>
      <c r="E128" s="2" t="s">
        <v>93</v>
      </c>
      <c r="F128" s="2" t="s">
        <v>19</v>
      </c>
      <c r="G128" s="2" t="s">
        <v>20</v>
      </c>
      <c r="H128" s="2" t="s">
        <v>21</v>
      </c>
      <c r="I128" s="7">
        <v>-118.126001</v>
      </c>
      <c r="J128" s="62">
        <v>33.812694</v>
      </c>
      <c r="K128" s="4">
        <v>6037574100</v>
      </c>
      <c r="L128" s="2"/>
      <c r="M128" s="6">
        <v>43365</v>
      </c>
      <c r="N128" s="2" t="s">
        <v>22</v>
      </c>
      <c r="O128" s="2" t="s">
        <v>23</v>
      </c>
      <c r="S128" s="10"/>
      <c r="T128" s="10"/>
    </row>
    <row r="129" spans="1:35" ht="15.75" customHeight="1">
      <c r="A129" s="2">
        <v>201892803</v>
      </c>
      <c r="B129" s="2" t="s">
        <v>15</v>
      </c>
      <c r="C129" s="3" t="s">
        <v>94</v>
      </c>
      <c r="D129" s="109" t="s">
        <v>95</v>
      </c>
      <c r="E129" s="2" t="s">
        <v>96</v>
      </c>
      <c r="F129" s="2" t="s">
        <v>97</v>
      </c>
      <c r="G129" s="2" t="s">
        <v>20</v>
      </c>
      <c r="H129" s="2" t="s">
        <v>21</v>
      </c>
      <c r="I129" s="47">
        <v>-118.10100300000001</v>
      </c>
      <c r="J129" s="47">
        <v>33.788352000000003</v>
      </c>
      <c r="K129" s="2">
        <v>6037574500</v>
      </c>
      <c r="L129" s="2" t="s">
        <v>98</v>
      </c>
      <c r="M129" s="67">
        <v>43371</v>
      </c>
      <c r="N129" s="2" t="s">
        <v>22</v>
      </c>
      <c r="O129" s="2" t="s">
        <v>23</v>
      </c>
      <c r="P129" s="11"/>
      <c r="Q129" s="11"/>
      <c r="R129" s="12"/>
      <c r="S129" s="11"/>
      <c r="T129" s="11"/>
      <c r="U129" s="11"/>
      <c r="V129" s="11"/>
      <c r="W129" s="13"/>
      <c r="X129" s="14"/>
      <c r="Y129" s="15"/>
      <c r="Z129" s="15"/>
      <c r="AA129" s="16"/>
      <c r="AB129" s="15"/>
      <c r="AC129" s="5"/>
      <c r="AD129" s="17"/>
      <c r="AE129" s="18"/>
      <c r="AF129" s="19"/>
      <c r="AG129" s="5"/>
      <c r="AH129" s="5"/>
      <c r="AI129" s="15"/>
    </row>
    <row r="130" spans="1:35" ht="15.75" customHeight="1">
      <c r="A130" s="2">
        <v>201892801</v>
      </c>
      <c r="B130" s="2" t="s">
        <v>15</v>
      </c>
      <c r="C130" s="3" t="s">
        <v>99</v>
      </c>
      <c r="D130" s="109" t="s">
        <v>100</v>
      </c>
      <c r="E130" s="2" t="s">
        <v>96</v>
      </c>
      <c r="F130" s="2" t="s">
        <v>97</v>
      </c>
      <c r="G130" s="2" t="s">
        <v>20</v>
      </c>
      <c r="H130" s="2" t="s">
        <v>21</v>
      </c>
      <c r="I130" s="47">
        <v>-118.101348</v>
      </c>
      <c r="J130" s="47">
        <v>33.788353999999998</v>
      </c>
      <c r="K130" s="2">
        <v>6037574500</v>
      </c>
      <c r="L130" s="2" t="s">
        <v>98</v>
      </c>
      <c r="M130" s="67">
        <v>43371</v>
      </c>
      <c r="N130" s="2" t="s">
        <v>22</v>
      </c>
      <c r="O130" s="2" t="s">
        <v>23</v>
      </c>
      <c r="P130" s="11"/>
      <c r="Q130" s="11"/>
      <c r="R130" s="12"/>
      <c r="S130" s="11"/>
      <c r="T130" s="11"/>
      <c r="U130" s="11"/>
      <c r="V130" s="11"/>
      <c r="W130" s="13"/>
      <c r="X130" s="13"/>
      <c r="Y130" s="18"/>
      <c r="Z130" s="15"/>
      <c r="AA130" s="16"/>
      <c r="AB130" s="15"/>
      <c r="AC130" s="5"/>
      <c r="AD130" s="17"/>
      <c r="AE130" s="18"/>
      <c r="AF130" s="19"/>
      <c r="AG130" s="5"/>
      <c r="AH130" s="5"/>
      <c r="AI130" s="15"/>
    </row>
    <row r="131" spans="1:35" ht="15.75" customHeight="1">
      <c r="A131" s="2">
        <v>201892802</v>
      </c>
      <c r="B131" s="2" t="s">
        <v>15</v>
      </c>
      <c r="C131" s="3" t="s">
        <v>99</v>
      </c>
      <c r="D131" s="109" t="s">
        <v>100</v>
      </c>
      <c r="E131" s="2" t="s">
        <v>96</v>
      </c>
      <c r="F131" s="2" t="s">
        <v>97</v>
      </c>
      <c r="G131" s="2" t="s">
        <v>20</v>
      </c>
      <c r="H131" s="2" t="s">
        <v>21</v>
      </c>
      <c r="I131" s="47">
        <v>-118.101168</v>
      </c>
      <c r="J131" s="47">
        <v>33.788353000000001</v>
      </c>
      <c r="K131" s="2">
        <v>6037574500</v>
      </c>
      <c r="L131" s="2" t="s">
        <v>98</v>
      </c>
      <c r="M131" s="67">
        <v>43371</v>
      </c>
      <c r="N131" s="2" t="s">
        <v>22</v>
      </c>
      <c r="O131" s="2" t="s">
        <v>23</v>
      </c>
      <c r="P131" s="11"/>
      <c r="Q131" s="11"/>
      <c r="R131" s="12"/>
      <c r="S131" s="11"/>
      <c r="T131" s="11"/>
      <c r="U131" s="11"/>
      <c r="V131" s="11"/>
      <c r="W131" s="13"/>
      <c r="X131" s="13"/>
      <c r="Y131" s="18"/>
      <c r="Z131" s="15"/>
      <c r="AA131" s="16"/>
      <c r="AB131" s="15"/>
      <c r="AC131" s="5"/>
      <c r="AD131" s="17"/>
      <c r="AE131" s="18"/>
      <c r="AF131" s="19"/>
      <c r="AG131" s="5"/>
      <c r="AH131" s="5"/>
      <c r="AI131" s="15"/>
    </row>
    <row r="132" spans="1:35" ht="15.75" customHeight="1">
      <c r="A132" s="2">
        <v>201810801</v>
      </c>
      <c r="B132" s="2" t="s">
        <v>15</v>
      </c>
      <c r="C132" s="3" t="s">
        <v>55</v>
      </c>
      <c r="D132" s="109" t="s">
        <v>56</v>
      </c>
      <c r="E132" s="2" t="s">
        <v>101</v>
      </c>
      <c r="F132" s="2" t="s">
        <v>102</v>
      </c>
      <c r="G132" s="2" t="s">
        <v>20</v>
      </c>
      <c r="H132" s="2" t="s">
        <v>21</v>
      </c>
      <c r="I132" s="47">
        <v>-118.171931</v>
      </c>
      <c r="J132" s="7">
        <v>33.827680999999998</v>
      </c>
      <c r="K132" s="2">
        <v>6037571900</v>
      </c>
      <c r="L132" s="2" t="s">
        <v>98</v>
      </c>
      <c r="M132" s="67">
        <v>43381</v>
      </c>
      <c r="N132" s="2" t="s">
        <v>22</v>
      </c>
      <c r="O132" s="2" t="s">
        <v>23</v>
      </c>
      <c r="P132" s="11"/>
      <c r="Q132" s="11"/>
      <c r="R132" s="12"/>
      <c r="S132" s="11"/>
      <c r="T132" s="11"/>
      <c r="U132" s="11"/>
      <c r="V132" s="11"/>
      <c r="W132" s="13"/>
      <c r="X132" s="13"/>
      <c r="Y132" s="18"/>
      <c r="Z132" s="15"/>
      <c r="AA132" s="16"/>
      <c r="AB132" s="15"/>
      <c r="AC132" s="5"/>
      <c r="AD132" s="17"/>
      <c r="AE132" s="18"/>
      <c r="AF132" s="19"/>
      <c r="AG132" s="5"/>
      <c r="AH132" s="5"/>
      <c r="AI132" s="15"/>
    </row>
    <row r="133" spans="1:35" ht="15.75" customHeight="1">
      <c r="A133" s="2">
        <v>201810802</v>
      </c>
      <c r="B133" s="2" t="s">
        <v>15</v>
      </c>
      <c r="C133" s="3" t="s">
        <v>55</v>
      </c>
      <c r="D133" s="109" t="s">
        <v>56</v>
      </c>
      <c r="E133" s="2" t="s">
        <v>101</v>
      </c>
      <c r="F133" s="2" t="s">
        <v>102</v>
      </c>
      <c r="G133" s="2" t="s">
        <v>20</v>
      </c>
      <c r="H133" s="2" t="s">
        <v>21</v>
      </c>
      <c r="I133" s="47">
        <v>-118.171932</v>
      </c>
      <c r="J133" s="47">
        <v>33.827596999999997</v>
      </c>
      <c r="K133" s="2">
        <v>6037571900</v>
      </c>
      <c r="L133" s="2" t="s">
        <v>98</v>
      </c>
      <c r="M133" s="67">
        <v>43381</v>
      </c>
      <c r="N133" s="2" t="s">
        <v>22</v>
      </c>
      <c r="O133" s="2" t="s">
        <v>23</v>
      </c>
      <c r="P133" s="11"/>
      <c r="Q133" s="11"/>
      <c r="R133" s="12"/>
      <c r="S133" s="11"/>
      <c r="T133" s="11"/>
      <c r="U133" s="11"/>
      <c r="V133" s="11"/>
      <c r="W133" s="13"/>
      <c r="X133" s="13"/>
      <c r="Y133" s="18"/>
      <c r="Z133" s="15"/>
      <c r="AA133" s="16"/>
      <c r="AB133" s="15"/>
      <c r="AC133" s="5"/>
      <c r="AD133" s="17"/>
      <c r="AE133" s="18"/>
      <c r="AF133" s="19"/>
      <c r="AG133" s="5"/>
      <c r="AH133" s="5"/>
      <c r="AI133" s="15"/>
    </row>
    <row r="134" spans="1:35" ht="15.75" customHeight="1">
      <c r="A134" s="2">
        <v>2018101001</v>
      </c>
      <c r="B134" s="2" t="s">
        <v>15</v>
      </c>
      <c r="C134" s="3" t="s">
        <v>37</v>
      </c>
      <c r="D134" s="109" t="s">
        <v>38</v>
      </c>
      <c r="E134" s="2" t="s">
        <v>103</v>
      </c>
      <c r="F134" s="2" t="s">
        <v>104</v>
      </c>
      <c r="G134" s="2" t="s">
        <v>20</v>
      </c>
      <c r="H134" s="2" t="s">
        <v>21</v>
      </c>
      <c r="I134" s="7">
        <v>-118.146821</v>
      </c>
      <c r="J134" s="47">
        <v>33.762433000000001</v>
      </c>
      <c r="K134" s="2">
        <v>6037577200</v>
      </c>
      <c r="L134" s="2" t="s">
        <v>98</v>
      </c>
      <c r="M134" s="67">
        <v>43383</v>
      </c>
      <c r="N134" s="2" t="s">
        <v>22</v>
      </c>
      <c r="O134" s="2" t="s">
        <v>23</v>
      </c>
      <c r="P134" s="11"/>
      <c r="Q134" s="11"/>
      <c r="R134" s="12"/>
      <c r="S134" s="11"/>
      <c r="T134" s="11"/>
      <c r="U134" s="11"/>
      <c r="V134" s="11"/>
      <c r="W134" s="13"/>
      <c r="X134" s="13"/>
      <c r="Y134" s="18"/>
      <c r="Z134" s="15"/>
      <c r="AA134" s="16"/>
      <c r="AB134" s="15"/>
      <c r="AC134" s="5"/>
      <c r="AD134" s="17"/>
      <c r="AE134" s="18"/>
      <c r="AF134" s="19"/>
      <c r="AG134" s="5"/>
      <c r="AH134" s="5"/>
      <c r="AI134" s="15"/>
    </row>
    <row r="135" spans="1:35" ht="15.75" customHeight="1">
      <c r="A135" s="2">
        <v>2018101002</v>
      </c>
      <c r="B135" s="2" t="s">
        <v>15</v>
      </c>
      <c r="C135" s="3" t="s">
        <v>37</v>
      </c>
      <c r="D135" s="120" t="s">
        <v>38</v>
      </c>
      <c r="E135" s="2" t="s">
        <v>103</v>
      </c>
      <c r="F135" s="2" t="s">
        <v>104</v>
      </c>
      <c r="G135" s="2" t="s">
        <v>20</v>
      </c>
      <c r="H135" s="2" t="s">
        <v>21</v>
      </c>
      <c r="I135" s="47">
        <v>-118.14668899999999</v>
      </c>
      <c r="J135" s="47">
        <v>33.762433000000001</v>
      </c>
      <c r="K135" s="2">
        <v>6037577200</v>
      </c>
      <c r="L135" s="2" t="s">
        <v>98</v>
      </c>
      <c r="M135" s="67">
        <v>43383</v>
      </c>
      <c r="N135" s="2" t="s">
        <v>22</v>
      </c>
      <c r="O135" s="2" t="s">
        <v>23</v>
      </c>
      <c r="P135" s="11"/>
      <c r="Q135" s="11"/>
      <c r="R135" s="12"/>
      <c r="S135" s="11"/>
      <c r="T135" s="11"/>
      <c r="U135" s="11"/>
      <c r="V135" s="11"/>
      <c r="W135" s="13"/>
      <c r="X135" s="13"/>
      <c r="Y135" s="18"/>
      <c r="Z135" s="15"/>
      <c r="AA135" s="16"/>
      <c r="AB135" s="15"/>
      <c r="AC135" s="5"/>
      <c r="AD135" s="17"/>
      <c r="AE135" s="18"/>
      <c r="AF135" s="19"/>
      <c r="AG135" s="5"/>
      <c r="AH135" s="5"/>
      <c r="AI135" s="15"/>
    </row>
    <row r="136" spans="1:35" ht="15.75" customHeight="1">
      <c r="A136" s="2">
        <v>2018101103</v>
      </c>
      <c r="B136" s="2" t="s">
        <v>15</v>
      </c>
      <c r="C136" s="3" t="s">
        <v>105</v>
      </c>
      <c r="D136" s="120" t="s">
        <v>106</v>
      </c>
      <c r="E136" s="2" t="s">
        <v>107</v>
      </c>
      <c r="F136" s="2" t="s">
        <v>102</v>
      </c>
      <c r="G136" s="2" t="s">
        <v>20</v>
      </c>
      <c r="H136" s="2" t="s">
        <v>21</v>
      </c>
      <c r="I136" s="47">
        <v>-118.18655800000001</v>
      </c>
      <c r="J136" s="47">
        <v>33.824916999999999</v>
      </c>
      <c r="K136" s="2">
        <v>6037572002</v>
      </c>
      <c r="L136" s="2" t="s">
        <v>108</v>
      </c>
      <c r="M136" s="67">
        <v>43384</v>
      </c>
      <c r="N136" s="2" t="s">
        <v>22</v>
      </c>
      <c r="O136" s="2" t="s">
        <v>23</v>
      </c>
      <c r="P136" s="11"/>
      <c r="Q136" s="11"/>
      <c r="R136" s="12"/>
      <c r="S136" s="11"/>
      <c r="T136" s="11"/>
      <c r="U136" s="11"/>
      <c r="V136" s="11"/>
      <c r="W136" s="13"/>
      <c r="X136" s="13"/>
      <c r="Y136" s="18"/>
      <c r="Z136" s="15"/>
      <c r="AA136" s="16"/>
      <c r="AB136" s="15"/>
      <c r="AC136" s="5"/>
      <c r="AD136" s="17"/>
      <c r="AE136" s="18"/>
      <c r="AF136" s="19"/>
      <c r="AG136" s="5"/>
      <c r="AH136" s="5"/>
      <c r="AI136" s="15"/>
    </row>
    <row r="137" spans="1:35" ht="15.75" customHeight="1">
      <c r="A137" s="2">
        <v>2018101104</v>
      </c>
      <c r="B137" s="2" t="s">
        <v>15</v>
      </c>
      <c r="C137" s="3" t="s">
        <v>109</v>
      </c>
      <c r="D137" s="120" t="s">
        <v>110</v>
      </c>
      <c r="E137" s="2" t="s">
        <v>111</v>
      </c>
      <c r="F137" s="2" t="s">
        <v>112</v>
      </c>
      <c r="G137" s="2" t="s">
        <v>20</v>
      </c>
      <c r="H137" s="2" t="s">
        <v>21</v>
      </c>
      <c r="I137" s="47">
        <v>-118.162801</v>
      </c>
      <c r="J137" s="47">
        <v>33.764218</v>
      </c>
      <c r="K137" s="2">
        <v>6037576700</v>
      </c>
      <c r="L137" s="2" t="s">
        <v>98</v>
      </c>
      <c r="M137" s="67">
        <v>43384</v>
      </c>
      <c r="N137" s="2" t="s">
        <v>22</v>
      </c>
      <c r="O137" s="2" t="s">
        <v>23</v>
      </c>
      <c r="P137" s="11"/>
      <c r="Q137" s="11"/>
      <c r="R137" s="12"/>
      <c r="S137" s="11"/>
      <c r="T137" s="11"/>
      <c r="U137" s="11"/>
      <c r="V137" s="11"/>
      <c r="W137" s="13"/>
      <c r="X137" s="13"/>
      <c r="Y137" s="18"/>
      <c r="Z137" s="15"/>
      <c r="AA137" s="16"/>
      <c r="AB137" s="15"/>
      <c r="AC137" s="5"/>
      <c r="AD137" s="17"/>
      <c r="AE137" s="18"/>
      <c r="AF137" s="19"/>
      <c r="AG137" s="5"/>
      <c r="AH137" s="5"/>
      <c r="AI137" s="15"/>
    </row>
    <row r="138" spans="1:35" ht="15.75" customHeight="1">
      <c r="A138" s="2">
        <v>2018101105</v>
      </c>
      <c r="B138" s="2" t="s">
        <v>15</v>
      </c>
      <c r="C138" s="3" t="s">
        <v>109</v>
      </c>
      <c r="D138" s="120" t="s">
        <v>110</v>
      </c>
      <c r="E138" s="2" t="s">
        <v>111</v>
      </c>
      <c r="F138" s="2" t="s">
        <v>112</v>
      </c>
      <c r="G138" s="2" t="s">
        <v>20</v>
      </c>
      <c r="H138" s="2" t="s">
        <v>21</v>
      </c>
      <c r="I138" s="47">
        <v>-118.162696</v>
      </c>
      <c r="J138" s="47">
        <v>33.764386000000002</v>
      </c>
      <c r="K138" s="2">
        <v>6037576700</v>
      </c>
      <c r="L138" s="2" t="s">
        <v>98</v>
      </c>
      <c r="M138" s="67">
        <v>43384</v>
      </c>
      <c r="N138" s="2" t="s">
        <v>22</v>
      </c>
      <c r="O138" s="2" t="s">
        <v>23</v>
      </c>
      <c r="P138" s="11"/>
      <c r="Q138" s="11"/>
      <c r="R138" s="12"/>
      <c r="S138" s="11"/>
      <c r="T138" s="11"/>
      <c r="U138" s="11"/>
      <c r="V138" s="11"/>
      <c r="W138" s="13"/>
      <c r="X138" s="13"/>
      <c r="Y138" s="18"/>
      <c r="Z138" s="15"/>
      <c r="AA138" s="16"/>
      <c r="AB138" s="15"/>
      <c r="AC138" s="5"/>
      <c r="AD138" s="17"/>
      <c r="AE138" s="18"/>
      <c r="AF138" s="19"/>
      <c r="AG138" s="5"/>
      <c r="AH138" s="5"/>
      <c r="AI138" s="15"/>
    </row>
    <row r="139" spans="1:35" ht="15.75" customHeight="1">
      <c r="A139" s="2">
        <v>2018101106</v>
      </c>
      <c r="B139" s="2" t="s">
        <v>15</v>
      </c>
      <c r="C139" s="3" t="s">
        <v>109</v>
      </c>
      <c r="D139" s="120" t="s">
        <v>110</v>
      </c>
      <c r="E139" s="2" t="s">
        <v>111</v>
      </c>
      <c r="F139" s="2" t="s">
        <v>112</v>
      </c>
      <c r="G139" s="2" t="s">
        <v>20</v>
      </c>
      <c r="H139" s="2" t="s">
        <v>21</v>
      </c>
      <c r="I139" s="47">
        <v>-118.16263600000001</v>
      </c>
      <c r="J139" s="47">
        <v>33.764373999999997</v>
      </c>
      <c r="K139" s="2">
        <v>6037576700</v>
      </c>
      <c r="L139" s="2" t="s">
        <v>98</v>
      </c>
      <c r="M139" s="67">
        <v>43384</v>
      </c>
      <c r="N139" s="2" t="s">
        <v>22</v>
      </c>
      <c r="O139" s="2" t="s">
        <v>23</v>
      </c>
      <c r="P139" s="11"/>
      <c r="Q139" s="11"/>
      <c r="R139" s="12"/>
      <c r="S139" s="11"/>
      <c r="T139" s="11"/>
      <c r="U139" s="11"/>
      <c r="V139" s="11"/>
      <c r="W139" s="13"/>
      <c r="X139" s="13"/>
      <c r="Y139" s="18"/>
      <c r="Z139" s="15"/>
      <c r="AA139" s="16"/>
      <c r="AB139" s="15"/>
      <c r="AC139" s="5"/>
      <c r="AD139" s="17"/>
      <c r="AE139" s="18"/>
      <c r="AF139" s="19"/>
      <c r="AG139" s="5"/>
      <c r="AH139" s="5"/>
      <c r="AI139" s="15"/>
    </row>
    <row r="140" spans="1:35" ht="15.75" customHeight="1">
      <c r="A140" s="2">
        <v>2018101107</v>
      </c>
      <c r="B140" s="2" t="s">
        <v>15</v>
      </c>
      <c r="C140" s="3" t="s">
        <v>113</v>
      </c>
      <c r="D140" s="107" t="s">
        <v>114</v>
      </c>
      <c r="E140" s="2" t="s">
        <v>115</v>
      </c>
      <c r="F140" s="2" t="s">
        <v>116</v>
      </c>
      <c r="G140" s="2" t="s">
        <v>20</v>
      </c>
      <c r="H140" s="2" t="s">
        <v>21</v>
      </c>
      <c r="I140" s="47">
        <v>-118.11175900000001</v>
      </c>
      <c r="J140" s="47">
        <v>33.792133999999997</v>
      </c>
      <c r="K140" s="2">
        <v>6037574300</v>
      </c>
      <c r="L140" s="2" t="s">
        <v>98</v>
      </c>
      <c r="M140" s="67">
        <v>43384</v>
      </c>
      <c r="N140" s="2" t="s">
        <v>22</v>
      </c>
      <c r="O140" s="2" t="s">
        <v>23</v>
      </c>
      <c r="P140" s="11"/>
      <c r="Q140" s="11"/>
      <c r="R140" s="12"/>
      <c r="S140" s="11"/>
      <c r="T140" s="11"/>
      <c r="U140" s="11"/>
      <c r="V140" s="11"/>
      <c r="W140" s="13"/>
      <c r="X140" s="13"/>
      <c r="Y140" s="18"/>
      <c r="Z140" s="15"/>
      <c r="AA140" s="16"/>
      <c r="AB140" s="15"/>
      <c r="AC140" s="5"/>
      <c r="AD140" s="17"/>
      <c r="AE140" s="18"/>
      <c r="AF140" s="19"/>
      <c r="AG140" s="5"/>
      <c r="AH140" s="5"/>
      <c r="AI140" s="15"/>
    </row>
    <row r="141" spans="1:35" ht="15.75" customHeight="1">
      <c r="A141" s="2">
        <v>2018101101</v>
      </c>
      <c r="B141" s="2" t="s">
        <v>15</v>
      </c>
      <c r="C141" s="3" t="s">
        <v>117</v>
      </c>
      <c r="D141" s="107" t="s">
        <v>118</v>
      </c>
      <c r="E141" s="2" t="s">
        <v>119</v>
      </c>
      <c r="F141" s="2" t="s">
        <v>120</v>
      </c>
      <c r="G141" s="2" t="s">
        <v>20</v>
      </c>
      <c r="H141" s="2" t="s">
        <v>21</v>
      </c>
      <c r="I141" s="47">
        <v>-118.212807</v>
      </c>
      <c r="J141" s="47">
        <v>33.822178999999998</v>
      </c>
      <c r="K141" s="2">
        <v>6037572301</v>
      </c>
      <c r="L141" s="2" t="s">
        <v>121</v>
      </c>
      <c r="M141" s="67">
        <v>43384</v>
      </c>
      <c r="N141" s="2" t="s">
        <v>22</v>
      </c>
      <c r="O141" s="2" t="s">
        <v>23</v>
      </c>
      <c r="P141" s="11"/>
      <c r="Q141" s="11"/>
      <c r="R141" s="12"/>
      <c r="S141" s="11"/>
      <c r="T141" s="11"/>
      <c r="U141" s="11"/>
      <c r="V141" s="11"/>
      <c r="W141" s="13"/>
      <c r="X141" s="13"/>
      <c r="Y141" s="18"/>
      <c r="Z141" s="15"/>
      <c r="AA141" s="16"/>
      <c r="AB141" s="15"/>
      <c r="AC141" s="5"/>
      <c r="AD141" s="17"/>
      <c r="AE141" s="18"/>
      <c r="AF141" s="19"/>
      <c r="AG141" s="5"/>
      <c r="AH141" s="5"/>
      <c r="AI141" s="15"/>
    </row>
    <row r="142" spans="1:35" ht="15.75" customHeight="1">
      <c r="A142" s="2">
        <v>2018101102</v>
      </c>
      <c r="B142" s="2" t="s">
        <v>15</v>
      </c>
      <c r="C142" s="3" t="s">
        <v>117</v>
      </c>
      <c r="D142" s="107" t="s">
        <v>118</v>
      </c>
      <c r="E142" s="2" t="s">
        <v>119</v>
      </c>
      <c r="F142" s="2" t="s">
        <v>120</v>
      </c>
      <c r="G142" s="2" t="s">
        <v>20</v>
      </c>
      <c r="H142" s="2" t="s">
        <v>21</v>
      </c>
      <c r="I142" s="47">
        <v>-118.212807</v>
      </c>
      <c r="J142" s="47">
        <v>33.822127999999999</v>
      </c>
      <c r="K142" s="2">
        <v>6037572301</v>
      </c>
      <c r="L142" s="2" t="s">
        <v>121</v>
      </c>
      <c r="M142" s="67">
        <v>43384</v>
      </c>
      <c r="N142" s="2" t="s">
        <v>22</v>
      </c>
      <c r="O142" s="2" t="s">
        <v>23</v>
      </c>
    </row>
    <row r="143" spans="1:35" ht="15.75" customHeight="1">
      <c r="A143" s="2">
        <v>2018101505</v>
      </c>
      <c r="B143" s="2" t="s">
        <v>15</v>
      </c>
      <c r="C143" s="3" t="s">
        <v>122</v>
      </c>
      <c r="D143" s="120" t="s">
        <v>123</v>
      </c>
      <c r="E143" s="2" t="s">
        <v>124</v>
      </c>
      <c r="F143" s="2" t="s">
        <v>116</v>
      </c>
      <c r="G143" s="2" t="s">
        <v>20</v>
      </c>
      <c r="H143" s="2" t="s">
        <v>21</v>
      </c>
      <c r="I143" s="47">
        <v>-118.11513100000001</v>
      </c>
      <c r="J143" s="47">
        <v>33.791167999999999</v>
      </c>
      <c r="K143" s="2">
        <v>6037574300</v>
      </c>
      <c r="L143" s="2" t="s">
        <v>98</v>
      </c>
      <c r="M143" s="67">
        <v>43388</v>
      </c>
      <c r="N143" s="2" t="s">
        <v>22</v>
      </c>
      <c r="O143" s="2" t="s">
        <v>23</v>
      </c>
    </row>
    <row r="144" spans="1:35" ht="15.75" customHeight="1">
      <c r="A144" s="2">
        <v>2018101506</v>
      </c>
      <c r="B144" s="2" t="s">
        <v>15</v>
      </c>
      <c r="C144" s="3" t="s">
        <v>122</v>
      </c>
      <c r="D144" s="120" t="s">
        <v>123</v>
      </c>
      <c r="E144" s="2" t="s">
        <v>125</v>
      </c>
      <c r="F144" s="2" t="s">
        <v>116</v>
      </c>
      <c r="G144" s="2" t="s">
        <v>20</v>
      </c>
      <c r="H144" s="2" t="s">
        <v>21</v>
      </c>
      <c r="I144" s="47">
        <v>-118.114982</v>
      </c>
      <c r="J144" s="47">
        <v>33.791189000000003</v>
      </c>
      <c r="K144" s="2">
        <v>6037574300</v>
      </c>
      <c r="L144" s="2" t="s">
        <v>98</v>
      </c>
      <c r="M144" s="67">
        <v>43388</v>
      </c>
      <c r="N144" s="2" t="s">
        <v>22</v>
      </c>
      <c r="O144" s="2" t="s">
        <v>23</v>
      </c>
    </row>
    <row r="145" spans="1:15" ht="15.75" customHeight="1">
      <c r="A145" s="2">
        <v>2018101501</v>
      </c>
      <c r="B145" s="2" t="s">
        <v>15</v>
      </c>
      <c r="C145" s="3" t="s">
        <v>37</v>
      </c>
      <c r="D145" s="120" t="s">
        <v>38</v>
      </c>
      <c r="E145" s="2" t="s">
        <v>126</v>
      </c>
      <c r="F145" s="2" t="s">
        <v>127</v>
      </c>
      <c r="G145" s="2" t="s">
        <v>20</v>
      </c>
      <c r="H145" s="2" t="s">
        <v>21</v>
      </c>
      <c r="I145" s="47">
        <v>-118.197553</v>
      </c>
      <c r="J145" s="7">
        <v>33.792821000000004</v>
      </c>
      <c r="K145" s="2">
        <v>6037573004</v>
      </c>
      <c r="L145" s="2" t="s">
        <v>121</v>
      </c>
      <c r="M145" s="67">
        <v>43388</v>
      </c>
      <c r="N145" s="2" t="s">
        <v>22</v>
      </c>
      <c r="O145" s="2" t="s">
        <v>23</v>
      </c>
    </row>
    <row r="146" spans="1:15" ht="15.75" customHeight="1">
      <c r="A146" s="2">
        <v>2018101502</v>
      </c>
      <c r="B146" s="2" t="s">
        <v>15</v>
      </c>
      <c r="C146" s="3" t="s">
        <v>37</v>
      </c>
      <c r="D146" s="120" t="s">
        <v>38</v>
      </c>
      <c r="E146" s="2" t="s">
        <v>126</v>
      </c>
      <c r="F146" s="2" t="s">
        <v>127</v>
      </c>
      <c r="G146" s="2" t="s">
        <v>20</v>
      </c>
      <c r="H146" s="2" t="s">
        <v>21</v>
      </c>
      <c r="I146" s="47">
        <v>-118.197553</v>
      </c>
      <c r="J146" s="47">
        <v>33.792757000000002</v>
      </c>
      <c r="K146" s="2">
        <v>6037573004</v>
      </c>
      <c r="L146" s="2" t="s">
        <v>121</v>
      </c>
      <c r="M146" s="67">
        <v>43388</v>
      </c>
      <c r="N146" s="2" t="s">
        <v>22</v>
      </c>
      <c r="O146" s="2" t="s">
        <v>23</v>
      </c>
    </row>
    <row r="147" spans="1:15" ht="15.75" customHeight="1">
      <c r="A147" s="2">
        <v>2018101503</v>
      </c>
      <c r="B147" s="2" t="s">
        <v>15</v>
      </c>
      <c r="C147" s="3" t="s">
        <v>37</v>
      </c>
      <c r="D147" s="120" t="s">
        <v>38</v>
      </c>
      <c r="E147" s="2" t="s">
        <v>126</v>
      </c>
      <c r="F147" s="2" t="s">
        <v>127</v>
      </c>
      <c r="G147" s="2" t="s">
        <v>20</v>
      </c>
      <c r="H147" s="2" t="s">
        <v>21</v>
      </c>
      <c r="I147" s="47">
        <v>-118.197553</v>
      </c>
      <c r="J147" s="47">
        <v>33.792693</v>
      </c>
      <c r="K147" s="2">
        <v>6037573004</v>
      </c>
      <c r="L147" s="2" t="s">
        <v>121</v>
      </c>
      <c r="M147" s="67">
        <v>43388</v>
      </c>
      <c r="N147" s="2" t="s">
        <v>22</v>
      </c>
      <c r="O147" s="2" t="s">
        <v>23</v>
      </c>
    </row>
    <row r="148" spans="1:15" ht="15.75" customHeight="1">
      <c r="A148" s="2">
        <v>2018101504</v>
      </c>
      <c r="B148" s="2" t="s">
        <v>15</v>
      </c>
      <c r="C148" s="3" t="s">
        <v>37</v>
      </c>
      <c r="D148" s="120" t="s">
        <v>38</v>
      </c>
      <c r="E148" s="2" t="s">
        <v>126</v>
      </c>
      <c r="F148" s="2" t="s">
        <v>127</v>
      </c>
      <c r="G148" s="2" t="s">
        <v>20</v>
      </c>
      <c r="H148" s="2" t="s">
        <v>21</v>
      </c>
      <c r="I148" s="47">
        <v>-118.19755499999999</v>
      </c>
      <c r="J148" s="47">
        <v>33.792644000000003</v>
      </c>
      <c r="K148" s="2">
        <v>6037573004</v>
      </c>
      <c r="L148" s="2" t="s">
        <v>121</v>
      </c>
      <c r="M148" s="67">
        <v>43388</v>
      </c>
      <c r="N148" s="2" t="s">
        <v>22</v>
      </c>
      <c r="O148" s="2" t="s">
        <v>23</v>
      </c>
    </row>
    <row r="149" spans="1:15" ht="15.75" customHeight="1">
      <c r="A149" s="2">
        <v>2018101703</v>
      </c>
      <c r="B149" s="2" t="s">
        <v>15</v>
      </c>
      <c r="C149" s="3" t="s">
        <v>99</v>
      </c>
      <c r="D149" s="120" t="s">
        <v>100</v>
      </c>
      <c r="E149" s="2" t="s">
        <v>128</v>
      </c>
      <c r="F149" s="2" t="s">
        <v>129</v>
      </c>
      <c r="G149" s="2" t="s">
        <v>20</v>
      </c>
      <c r="H149" s="2" t="s">
        <v>21</v>
      </c>
      <c r="I149" s="47">
        <v>-118.174239</v>
      </c>
      <c r="J149" s="47">
        <v>33.766325000000002</v>
      </c>
      <c r="K149" s="2">
        <v>6037576602</v>
      </c>
      <c r="L149" s="2" t="s">
        <v>108</v>
      </c>
      <c r="M149" s="67">
        <v>43390</v>
      </c>
      <c r="N149" s="2" t="s">
        <v>22</v>
      </c>
      <c r="O149" s="2" t="s">
        <v>23</v>
      </c>
    </row>
    <row r="150" spans="1:15" ht="15.75" customHeight="1">
      <c r="A150" s="2">
        <v>2018101701</v>
      </c>
      <c r="B150" s="2" t="s">
        <v>15</v>
      </c>
      <c r="C150" s="3" t="s">
        <v>99</v>
      </c>
      <c r="D150" s="120" t="s">
        <v>100</v>
      </c>
      <c r="E150" s="2" t="s">
        <v>130</v>
      </c>
      <c r="F150" s="2" t="s">
        <v>127</v>
      </c>
      <c r="G150" s="2" t="s">
        <v>20</v>
      </c>
      <c r="H150" s="2" t="s">
        <v>21</v>
      </c>
      <c r="I150" s="47">
        <v>-118.201808</v>
      </c>
      <c r="J150" s="47">
        <v>33.793236</v>
      </c>
      <c r="K150" s="2">
        <v>6037573003</v>
      </c>
      <c r="L150" s="2" t="s">
        <v>121</v>
      </c>
      <c r="M150" s="67">
        <v>43390</v>
      </c>
      <c r="N150" s="2" t="s">
        <v>22</v>
      </c>
      <c r="O150" s="2" t="s">
        <v>23</v>
      </c>
    </row>
    <row r="151" spans="1:15" ht="15.75" customHeight="1">
      <c r="A151" s="2">
        <v>2018101702</v>
      </c>
      <c r="B151" s="2" t="s">
        <v>15</v>
      </c>
      <c r="C151" s="3" t="s">
        <v>99</v>
      </c>
      <c r="D151" s="120" t="s">
        <v>100</v>
      </c>
      <c r="E151" s="2" t="s">
        <v>130</v>
      </c>
      <c r="F151" s="2" t="s">
        <v>127</v>
      </c>
      <c r="G151" s="2" t="s">
        <v>20</v>
      </c>
      <c r="H151" s="2" t="s">
        <v>21</v>
      </c>
      <c r="I151" s="47">
        <v>-118.201809</v>
      </c>
      <c r="J151" s="47">
        <v>33.793191999999998</v>
      </c>
      <c r="K151" s="2">
        <v>6037573003</v>
      </c>
      <c r="L151" s="2" t="s">
        <v>121</v>
      </c>
      <c r="M151" s="67">
        <v>43390</v>
      </c>
      <c r="N151" s="2" t="s">
        <v>22</v>
      </c>
      <c r="O151" s="2" t="s">
        <v>23</v>
      </c>
    </row>
    <row r="152" spans="1:15" ht="15.75" customHeight="1">
      <c r="A152" s="2">
        <v>2018101804</v>
      </c>
      <c r="B152" s="2" t="s">
        <v>15</v>
      </c>
      <c r="C152" s="3" t="s">
        <v>99</v>
      </c>
      <c r="D152" s="120" t="s">
        <v>100</v>
      </c>
      <c r="E152" s="2" t="s">
        <v>131</v>
      </c>
      <c r="F152" s="2" t="s">
        <v>102</v>
      </c>
      <c r="G152" s="2" t="s">
        <v>20</v>
      </c>
      <c r="H152" s="2" t="s">
        <v>21</v>
      </c>
      <c r="I152" s="47">
        <v>-118.186554</v>
      </c>
      <c r="J152" s="47">
        <v>33.829574000000001</v>
      </c>
      <c r="K152" s="2">
        <v>6037571800</v>
      </c>
      <c r="L152" s="2" t="s">
        <v>98</v>
      </c>
      <c r="M152" s="67">
        <v>43391</v>
      </c>
      <c r="N152" s="2" t="s">
        <v>22</v>
      </c>
      <c r="O152" s="2" t="s">
        <v>23</v>
      </c>
    </row>
    <row r="153" spans="1:15" ht="15.75" customHeight="1">
      <c r="A153" s="2">
        <v>2018101805</v>
      </c>
      <c r="B153" s="2" t="s">
        <v>15</v>
      </c>
      <c r="C153" s="3" t="s">
        <v>99</v>
      </c>
      <c r="D153" s="120" t="s">
        <v>100</v>
      </c>
      <c r="E153" s="2" t="s">
        <v>131</v>
      </c>
      <c r="F153" s="2" t="s">
        <v>102</v>
      </c>
      <c r="G153" s="2" t="s">
        <v>20</v>
      </c>
      <c r="H153" s="2" t="s">
        <v>21</v>
      </c>
      <c r="I153" s="47">
        <v>-118.18655099999999</v>
      </c>
      <c r="J153" s="47">
        <v>33.829507</v>
      </c>
      <c r="K153" s="2">
        <v>6037571800</v>
      </c>
      <c r="L153" s="2" t="s">
        <v>98</v>
      </c>
      <c r="M153" s="67">
        <v>43391</v>
      </c>
      <c r="N153" s="2" t="s">
        <v>22</v>
      </c>
      <c r="O153" s="2" t="s">
        <v>23</v>
      </c>
    </row>
    <row r="154" spans="1:15" ht="15.75" customHeight="1">
      <c r="A154" s="2">
        <v>2018101801</v>
      </c>
      <c r="B154" s="2" t="s">
        <v>15</v>
      </c>
      <c r="C154" s="3" t="s">
        <v>37</v>
      </c>
      <c r="D154" s="120" t="s">
        <v>38</v>
      </c>
      <c r="E154" s="2" t="s">
        <v>132</v>
      </c>
      <c r="F154" s="2" t="s">
        <v>133</v>
      </c>
      <c r="G154" s="2" t="s">
        <v>20</v>
      </c>
      <c r="H154" s="2" t="s">
        <v>21</v>
      </c>
      <c r="I154" s="47">
        <v>-118.112492</v>
      </c>
      <c r="J154" s="47">
        <v>33.814965000000001</v>
      </c>
      <c r="K154" s="2">
        <v>6037574000</v>
      </c>
      <c r="L154" s="2" t="s">
        <v>98</v>
      </c>
      <c r="M154" s="67">
        <v>43391</v>
      </c>
      <c r="N154" s="2" t="s">
        <v>22</v>
      </c>
      <c r="O154" s="2" t="s">
        <v>23</v>
      </c>
    </row>
    <row r="155" spans="1:15" ht="15.75" customHeight="1">
      <c r="A155" s="2">
        <v>2018101806</v>
      </c>
      <c r="B155" s="2" t="s">
        <v>15</v>
      </c>
      <c r="C155" s="3" t="s">
        <v>134</v>
      </c>
      <c r="D155" s="120" t="s">
        <v>135</v>
      </c>
      <c r="E155" s="2" t="s">
        <v>136</v>
      </c>
      <c r="F155" s="2" t="s">
        <v>137</v>
      </c>
      <c r="G155" s="2" t="s">
        <v>20</v>
      </c>
      <c r="H155" s="2" t="s">
        <v>21</v>
      </c>
      <c r="I155" s="47">
        <v>-118.158509</v>
      </c>
      <c r="J155" s="47">
        <v>33.773584</v>
      </c>
      <c r="K155" s="2">
        <v>6037576802</v>
      </c>
      <c r="L155" s="2" t="s">
        <v>108</v>
      </c>
      <c r="M155" s="67">
        <v>43391</v>
      </c>
      <c r="N155" s="2" t="s">
        <v>22</v>
      </c>
      <c r="O155" s="2" t="s">
        <v>23</v>
      </c>
    </row>
    <row r="156" spans="1:15" ht="15.75" customHeight="1">
      <c r="A156" s="2">
        <v>2018101807</v>
      </c>
      <c r="B156" s="2" t="s">
        <v>15</v>
      </c>
      <c r="C156" s="3" t="s">
        <v>134</v>
      </c>
      <c r="D156" s="120" t="s">
        <v>135</v>
      </c>
      <c r="E156" s="2" t="s">
        <v>136</v>
      </c>
      <c r="F156" s="2" t="s">
        <v>137</v>
      </c>
      <c r="G156" s="2" t="s">
        <v>20</v>
      </c>
      <c r="H156" s="2" t="s">
        <v>21</v>
      </c>
      <c r="I156" s="47">
        <v>-118.15844800000001</v>
      </c>
      <c r="J156" s="47">
        <v>33.773583000000002</v>
      </c>
      <c r="K156" s="2">
        <v>6037576802</v>
      </c>
      <c r="L156" s="2" t="s">
        <v>108</v>
      </c>
      <c r="M156" s="67">
        <v>43391</v>
      </c>
      <c r="N156" s="2" t="s">
        <v>22</v>
      </c>
      <c r="O156" s="2" t="s">
        <v>23</v>
      </c>
    </row>
    <row r="157" spans="1:15" ht="15.75" customHeight="1">
      <c r="A157" s="2">
        <v>2018101802</v>
      </c>
      <c r="B157" s="2" t="s">
        <v>15</v>
      </c>
      <c r="C157" s="3" t="s">
        <v>99</v>
      </c>
      <c r="D157" s="120" t="s">
        <v>100</v>
      </c>
      <c r="E157" s="2" t="s">
        <v>138</v>
      </c>
      <c r="F157" s="2" t="s">
        <v>139</v>
      </c>
      <c r="G157" s="2" t="s">
        <v>20</v>
      </c>
      <c r="H157" s="2" t="s">
        <v>21</v>
      </c>
      <c r="I157" s="47">
        <v>-118.13184099999999</v>
      </c>
      <c r="J157" s="47">
        <v>33.829638000000003</v>
      </c>
      <c r="K157" s="2">
        <v>6037573601</v>
      </c>
      <c r="L157" s="2" t="s">
        <v>98</v>
      </c>
      <c r="M157" s="67">
        <v>43391</v>
      </c>
      <c r="N157" s="2" t="s">
        <v>22</v>
      </c>
      <c r="O157" s="2" t="s">
        <v>23</v>
      </c>
    </row>
    <row r="158" spans="1:15" ht="15.75" customHeight="1">
      <c r="A158" s="2">
        <v>2018101803</v>
      </c>
      <c r="B158" s="2" t="s">
        <v>15</v>
      </c>
      <c r="C158" s="3" t="s">
        <v>99</v>
      </c>
      <c r="D158" s="120" t="s">
        <v>100</v>
      </c>
      <c r="E158" s="2" t="s">
        <v>138</v>
      </c>
      <c r="F158" s="2" t="s">
        <v>139</v>
      </c>
      <c r="G158" s="2" t="s">
        <v>20</v>
      </c>
      <c r="H158" s="2" t="s">
        <v>21</v>
      </c>
      <c r="I158" s="47">
        <v>-118.131923</v>
      </c>
      <c r="J158" s="47">
        <v>33.829638000000003</v>
      </c>
      <c r="K158" s="2">
        <v>6037573601</v>
      </c>
      <c r="L158" s="2" t="s">
        <v>98</v>
      </c>
      <c r="M158" s="67">
        <v>43391</v>
      </c>
      <c r="N158" s="2" t="s">
        <v>22</v>
      </c>
      <c r="O158" s="2" t="s">
        <v>23</v>
      </c>
    </row>
    <row r="159" spans="1:15" ht="15.75" customHeight="1">
      <c r="A159" s="2">
        <v>2018102020</v>
      </c>
      <c r="B159" s="2" t="s">
        <v>15</v>
      </c>
      <c r="C159" s="3" t="s">
        <v>41</v>
      </c>
      <c r="D159" s="107" t="s">
        <v>38</v>
      </c>
      <c r="E159" s="2" t="s">
        <v>140</v>
      </c>
      <c r="F159" s="2" t="s">
        <v>141</v>
      </c>
      <c r="G159" s="2" t="s">
        <v>20</v>
      </c>
      <c r="H159" s="2" t="s">
        <v>21</v>
      </c>
      <c r="I159" s="47">
        <v>-118.1676111</v>
      </c>
      <c r="J159" s="47">
        <v>33.779638890000001</v>
      </c>
      <c r="K159" s="2">
        <v>6037576403</v>
      </c>
      <c r="L159" s="2" t="s">
        <v>121</v>
      </c>
      <c r="M159" s="67">
        <v>43393</v>
      </c>
      <c r="N159" s="2" t="s">
        <v>22</v>
      </c>
      <c r="O159" s="2" t="s">
        <v>23</v>
      </c>
    </row>
    <row r="160" spans="1:15" ht="15.75" customHeight="1">
      <c r="A160" s="2">
        <v>2018102021</v>
      </c>
      <c r="B160" s="2" t="s">
        <v>15</v>
      </c>
      <c r="C160" s="3" t="s">
        <v>41</v>
      </c>
      <c r="D160" s="107" t="s">
        <v>38</v>
      </c>
      <c r="E160" s="2" t="s">
        <v>142</v>
      </c>
      <c r="F160" s="2" t="s">
        <v>141</v>
      </c>
      <c r="G160" s="2" t="s">
        <v>20</v>
      </c>
      <c r="H160" s="2" t="s">
        <v>21</v>
      </c>
      <c r="I160" s="47">
        <v>-118.1676389</v>
      </c>
      <c r="J160" s="47">
        <v>33.779833330000002</v>
      </c>
      <c r="K160" s="2">
        <v>6037576403</v>
      </c>
      <c r="L160" s="2" t="s">
        <v>121</v>
      </c>
      <c r="M160" s="67">
        <v>43393</v>
      </c>
      <c r="N160" s="2" t="s">
        <v>22</v>
      </c>
      <c r="O160" s="2" t="s">
        <v>23</v>
      </c>
    </row>
    <row r="161" spans="1:15" ht="15.75" customHeight="1">
      <c r="A161" s="2">
        <v>2018102022</v>
      </c>
      <c r="B161" s="2" t="s">
        <v>15</v>
      </c>
      <c r="C161" s="3" t="s">
        <v>41</v>
      </c>
      <c r="D161" s="107" t="s">
        <v>38</v>
      </c>
      <c r="E161" s="2" t="s">
        <v>143</v>
      </c>
      <c r="F161" s="2" t="s">
        <v>141</v>
      </c>
      <c r="G161" s="2" t="s">
        <v>20</v>
      </c>
      <c r="H161" s="2" t="s">
        <v>21</v>
      </c>
      <c r="I161" s="7">
        <v>-118.167751</v>
      </c>
      <c r="J161" s="47">
        <v>33.779944440000001</v>
      </c>
      <c r="K161" s="2">
        <v>6037576403</v>
      </c>
      <c r="L161" s="2" t="s">
        <v>121</v>
      </c>
      <c r="M161" s="67">
        <v>43393</v>
      </c>
      <c r="N161" s="2" t="s">
        <v>22</v>
      </c>
      <c r="O161" s="2" t="s">
        <v>23</v>
      </c>
    </row>
    <row r="162" spans="1:15" ht="15.75" customHeight="1">
      <c r="A162" s="2">
        <v>2018102023</v>
      </c>
      <c r="B162" s="2" t="s">
        <v>15</v>
      </c>
      <c r="C162" s="3" t="s">
        <v>41</v>
      </c>
      <c r="D162" s="107" t="s">
        <v>38</v>
      </c>
      <c r="E162" s="2" t="s">
        <v>144</v>
      </c>
      <c r="F162" s="2" t="s">
        <v>141</v>
      </c>
      <c r="G162" s="2" t="s">
        <v>20</v>
      </c>
      <c r="H162" s="2" t="s">
        <v>21</v>
      </c>
      <c r="I162" s="47">
        <v>-118.1676111</v>
      </c>
      <c r="J162" s="64">
        <v>33.780011000000002</v>
      </c>
      <c r="K162" s="2">
        <v>6037576403</v>
      </c>
      <c r="L162" s="2" t="s">
        <v>121</v>
      </c>
      <c r="M162" s="67">
        <v>43393</v>
      </c>
      <c r="N162" s="2" t="s">
        <v>22</v>
      </c>
      <c r="O162" s="2" t="s">
        <v>23</v>
      </c>
    </row>
    <row r="163" spans="1:15" ht="15.75" customHeight="1">
      <c r="A163" s="2">
        <v>2018102024</v>
      </c>
      <c r="B163" s="2" t="s">
        <v>15</v>
      </c>
      <c r="C163" s="3" t="s">
        <v>41</v>
      </c>
      <c r="D163" s="107" t="s">
        <v>38</v>
      </c>
      <c r="E163" s="2" t="s">
        <v>145</v>
      </c>
      <c r="F163" s="2" t="s">
        <v>141</v>
      </c>
      <c r="G163" s="2" t="s">
        <v>20</v>
      </c>
      <c r="H163" s="2" t="s">
        <v>21</v>
      </c>
      <c r="I163" s="47">
        <v>-118.1677222</v>
      </c>
      <c r="J163" s="47">
        <v>33.78011111</v>
      </c>
      <c r="K163" s="2">
        <v>6037576403</v>
      </c>
      <c r="L163" s="2" t="s">
        <v>121</v>
      </c>
      <c r="M163" s="67">
        <v>43393</v>
      </c>
      <c r="N163" s="2" t="s">
        <v>22</v>
      </c>
      <c r="O163" s="2" t="s">
        <v>23</v>
      </c>
    </row>
    <row r="164" spans="1:15" ht="15.75" customHeight="1">
      <c r="A164" s="2">
        <v>2018102025</v>
      </c>
      <c r="B164" s="2" t="s">
        <v>15</v>
      </c>
      <c r="C164" s="3" t="s">
        <v>41</v>
      </c>
      <c r="D164" s="107" t="s">
        <v>38</v>
      </c>
      <c r="E164" s="2" t="s">
        <v>146</v>
      </c>
      <c r="F164" s="2" t="s">
        <v>141</v>
      </c>
      <c r="G164" s="2" t="s">
        <v>20</v>
      </c>
      <c r="H164" s="2" t="s">
        <v>21</v>
      </c>
      <c r="I164" s="47">
        <v>-118.1675833</v>
      </c>
      <c r="J164" s="47">
        <v>33.780055560000001</v>
      </c>
      <c r="K164" s="2">
        <v>6037576403</v>
      </c>
      <c r="L164" s="2" t="s">
        <v>121</v>
      </c>
      <c r="M164" s="67">
        <v>43393</v>
      </c>
      <c r="N164" s="2" t="s">
        <v>22</v>
      </c>
      <c r="O164" s="2" t="s">
        <v>23</v>
      </c>
    </row>
    <row r="165" spans="1:15" ht="15.75" customHeight="1">
      <c r="A165" s="2">
        <v>2018102026</v>
      </c>
      <c r="B165" s="2" t="s">
        <v>15</v>
      </c>
      <c r="C165" s="3" t="s">
        <v>41</v>
      </c>
      <c r="D165" s="107" t="s">
        <v>38</v>
      </c>
      <c r="E165" s="2" t="s">
        <v>147</v>
      </c>
      <c r="F165" s="2" t="s">
        <v>141</v>
      </c>
      <c r="G165" s="2" t="s">
        <v>20</v>
      </c>
      <c r="H165" s="2" t="s">
        <v>21</v>
      </c>
      <c r="I165" s="7">
        <v>-118.167751</v>
      </c>
      <c r="J165" s="47">
        <v>33.780444439999997</v>
      </c>
      <c r="K165" s="2">
        <v>6037576403</v>
      </c>
      <c r="L165" s="2" t="s">
        <v>121</v>
      </c>
      <c r="M165" s="67">
        <v>43393</v>
      </c>
      <c r="N165" s="2" t="s">
        <v>22</v>
      </c>
      <c r="O165" s="2" t="s">
        <v>23</v>
      </c>
    </row>
    <row r="166" spans="1:15" ht="15.75" customHeight="1">
      <c r="A166" s="2">
        <v>2018102027</v>
      </c>
      <c r="B166" s="2" t="s">
        <v>15</v>
      </c>
      <c r="C166" s="3" t="s">
        <v>41</v>
      </c>
      <c r="D166" s="107" t="s">
        <v>38</v>
      </c>
      <c r="E166" s="2" t="s">
        <v>148</v>
      </c>
      <c r="F166" s="2" t="s">
        <v>141</v>
      </c>
      <c r="G166" s="2" t="s">
        <v>20</v>
      </c>
      <c r="H166" s="2" t="s">
        <v>21</v>
      </c>
      <c r="I166" s="47">
        <v>-118.1676111</v>
      </c>
      <c r="J166" s="64">
        <v>33.780450999999999</v>
      </c>
      <c r="K166" s="2">
        <v>6037576403</v>
      </c>
      <c r="L166" s="2" t="s">
        <v>121</v>
      </c>
      <c r="M166" s="67">
        <v>43393</v>
      </c>
      <c r="N166" s="2" t="s">
        <v>22</v>
      </c>
      <c r="O166" s="2" t="s">
        <v>23</v>
      </c>
    </row>
    <row r="167" spans="1:15" ht="15.75" customHeight="1">
      <c r="A167" s="2">
        <v>2018102028</v>
      </c>
      <c r="B167" s="2" t="s">
        <v>15</v>
      </c>
      <c r="C167" s="3" t="s">
        <v>41</v>
      </c>
      <c r="D167" s="107" t="s">
        <v>38</v>
      </c>
      <c r="E167" s="2" t="s">
        <v>149</v>
      </c>
      <c r="F167" s="2" t="s">
        <v>141</v>
      </c>
      <c r="G167" s="2" t="s">
        <v>20</v>
      </c>
      <c r="H167" s="2" t="s">
        <v>21</v>
      </c>
      <c r="I167" s="47">
        <v>-118.1677222</v>
      </c>
      <c r="J167" s="47">
        <v>33.780861109999996</v>
      </c>
      <c r="K167" s="2">
        <v>6037576403</v>
      </c>
      <c r="L167" s="2" t="s">
        <v>121</v>
      </c>
      <c r="M167" s="67">
        <v>43393</v>
      </c>
      <c r="N167" s="2" t="s">
        <v>22</v>
      </c>
      <c r="O167" s="2" t="s">
        <v>23</v>
      </c>
    </row>
    <row r="168" spans="1:15" ht="15.75" customHeight="1">
      <c r="A168" s="2">
        <v>2018102029</v>
      </c>
      <c r="B168" s="2" t="s">
        <v>15</v>
      </c>
      <c r="C168" s="3" t="s">
        <v>41</v>
      </c>
      <c r="D168" s="107" t="s">
        <v>38</v>
      </c>
      <c r="E168" s="2" t="s">
        <v>150</v>
      </c>
      <c r="F168" s="2" t="s">
        <v>141</v>
      </c>
      <c r="G168" s="2" t="s">
        <v>20</v>
      </c>
      <c r="H168" s="2" t="s">
        <v>21</v>
      </c>
      <c r="I168" s="47">
        <v>-118.1676389</v>
      </c>
      <c r="J168" s="47">
        <v>33.781111109999998</v>
      </c>
      <c r="K168" s="2">
        <v>6037576403</v>
      </c>
      <c r="L168" s="2" t="s">
        <v>121</v>
      </c>
      <c r="M168" s="67">
        <v>43393</v>
      </c>
      <c r="N168" s="2" t="s">
        <v>22</v>
      </c>
      <c r="O168" s="2" t="s">
        <v>23</v>
      </c>
    </row>
    <row r="169" spans="1:15" ht="15.75" customHeight="1">
      <c r="A169" s="2">
        <v>2018102030</v>
      </c>
      <c r="B169" s="2" t="s">
        <v>15</v>
      </c>
      <c r="C169" s="3" t="s">
        <v>41</v>
      </c>
      <c r="D169" s="107" t="s">
        <v>38</v>
      </c>
      <c r="E169" s="2" t="s">
        <v>151</v>
      </c>
      <c r="F169" s="2" t="s">
        <v>141</v>
      </c>
      <c r="G169" s="2" t="s">
        <v>20</v>
      </c>
      <c r="H169" s="2" t="s">
        <v>21</v>
      </c>
      <c r="I169" s="47">
        <v>-118.1676111</v>
      </c>
      <c r="J169" s="47">
        <v>33.781166669999998</v>
      </c>
      <c r="K169" s="2">
        <v>6037576403</v>
      </c>
      <c r="L169" s="2" t="s">
        <v>121</v>
      </c>
      <c r="M169" s="67">
        <v>43393</v>
      </c>
      <c r="N169" s="2" t="s">
        <v>22</v>
      </c>
      <c r="O169" s="2" t="s">
        <v>23</v>
      </c>
    </row>
    <row r="170" spans="1:15" ht="15.75" customHeight="1">
      <c r="A170" s="2">
        <v>2018102031</v>
      </c>
      <c r="B170" s="2" t="s">
        <v>15</v>
      </c>
      <c r="C170" s="3" t="s">
        <v>41</v>
      </c>
      <c r="D170" s="107" t="s">
        <v>38</v>
      </c>
      <c r="E170" s="2" t="s">
        <v>152</v>
      </c>
      <c r="F170" s="2" t="s">
        <v>141</v>
      </c>
      <c r="G170" s="2" t="s">
        <v>20</v>
      </c>
      <c r="H170" s="2" t="s">
        <v>21</v>
      </c>
      <c r="I170" s="47">
        <v>-118.1677222</v>
      </c>
      <c r="J170" s="47">
        <v>33.781083330000001</v>
      </c>
      <c r="K170" s="2">
        <v>6037576403</v>
      </c>
      <c r="L170" s="2" t="s">
        <v>121</v>
      </c>
      <c r="M170" s="67">
        <v>43393</v>
      </c>
      <c r="N170" s="2" t="s">
        <v>22</v>
      </c>
      <c r="O170" s="2" t="s">
        <v>23</v>
      </c>
    </row>
    <row r="171" spans="1:15" ht="15.75" customHeight="1">
      <c r="A171" s="2">
        <v>2018102032</v>
      </c>
      <c r="B171" s="2" t="s">
        <v>15</v>
      </c>
      <c r="C171" s="3" t="s">
        <v>41</v>
      </c>
      <c r="D171" s="107" t="s">
        <v>38</v>
      </c>
      <c r="E171" s="2" t="s">
        <v>153</v>
      </c>
      <c r="F171" s="2" t="s">
        <v>141</v>
      </c>
      <c r="G171" s="2" t="s">
        <v>20</v>
      </c>
      <c r="H171" s="2" t="s">
        <v>21</v>
      </c>
      <c r="I171" s="47">
        <v>-118.1677222</v>
      </c>
      <c r="J171" s="47">
        <v>33.781583329999997</v>
      </c>
      <c r="K171" s="2">
        <v>6037576403</v>
      </c>
      <c r="L171" s="2" t="s">
        <v>121</v>
      </c>
      <c r="M171" s="67">
        <v>43393</v>
      </c>
      <c r="N171" s="2" t="s">
        <v>22</v>
      </c>
      <c r="O171" s="2" t="s">
        <v>23</v>
      </c>
    </row>
    <row r="172" spans="1:15" ht="15.75" customHeight="1">
      <c r="A172" s="2">
        <v>2018102033</v>
      </c>
      <c r="B172" s="2" t="s">
        <v>15</v>
      </c>
      <c r="C172" s="3" t="s">
        <v>41</v>
      </c>
      <c r="D172" s="107" t="s">
        <v>38</v>
      </c>
      <c r="E172" s="2" t="s">
        <v>154</v>
      </c>
      <c r="F172" s="2" t="s">
        <v>141</v>
      </c>
      <c r="G172" s="2" t="s">
        <v>20</v>
      </c>
      <c r="H172" s="2" t="s">
        <v>21</v>
      </c>
      <c r="I172" s="47">
        <v>-118.1676111</v>
      </c>
      <c r="J172" s="47">
        <v>33.781722219999999</v>
      </c>
      <c r="K172" s="2">
        <v>6037576403</v>
      </c>
      <c r="L172" s="2" t="s">
        <v>121</v>
      </c>
      <c r="M172" s="67">
        <v>43393</v>
      </c>
      <c r="N172" s="2" t="s">
        <v>22</v>
      </c>
      <c r="O172" s="2" t="s">
        <v>23</v>
      </c>
    </row>
    <row r="173" spans="1:15" ht="15.75" customHeight="1">
      <c r="A173" s="2">
        <v>2018102066</v>
      </c>
      <c r="B173" s="2" t="s">
        <v>15</v>
      </c>
      <c r="C173" s="3" t="s">
        <v>41</v>
      </c>
      <c r="D173" s="107" t="s">
        <v>38</v>
      </c>
      <c r="E173" s="2" t="s">
        <v>155</v>
      </c>
      <c r="F173" s="2" t="s">
        <v>141</v>
      </c>
      <c r="G173" s="2" t="s">
        <v>20</v>
      </c>
      <c r="H173" s="2" t="s">
        <v>21</v>
      </c>
      <c r="I173" s="47">
        <v>-118.1735556</v>
      </c>
      <c r="J173" s="47">
        <v>33.779361110000004</v>
      </c>
      <c r="K173" s="2">
        <v>6037576403</v>
      </c>
      <c r="L173" s="2" t="s">
        <v>121</v>
      </c>
      <c r="M173" s="67">
        <v>43393</v>
      </c>
      <c r="N173" s="2" t="s">
        <v>22</v>
      </c>
      <c r="O173" s="2" t="s">
        <v>23</v>
      </c>
    </row>
    <row r="174" spans="1:15" ht="15.75" customHeight="1">
      <c r="A174" s="2">
        <v>2018102067</v>
      </c>
      <c r="B174" s="2" t="s">
        <v>15</v>
      </c>
      <c r="C174" s="3" t="s">
        <v>41</v>
      </c>
      <c r="D174" s="107" t="s">
        <v>38</v>
      </c>
      <c r="E174" s="2" t="s">
        <v>156</v>
      </c>
      <c r="F174" s="2" t="s">
        <v>141</v>
      </c>
      <c r="G174" s="2" t="s">
        <v>20</v>
      </c>
      <c r="H174" s="2" t="s">
        <v>21</v>
      </c>
      <c r="I174" s="47">
        <v>-118.1735833</v>
      </c>
      <c r="J174" s="47">
        <v>33.779611109999998</v>
      </c>
      <c r="K174" s="2">
        <v>6037576403</v>
      </c>
      <c r="L174" s="2" t="s">
        <v>121</v>
      </c>
      <c r="M174" s="67">
        <v>43393</v>
      </c>
      <c r="N174" s="2" t="s">
        <v>22</v>
      </c>
      <c r="O174" s="2" t="s">
        <v>23</v>
      </c>
    </row>
    <row r="175" spans="1:15" ht="15.75" customHeight="1">
      <c r="A175" s="2">
        <v>2018102068</v>
      </c>
      <c r="B175" s="2" t="s">
        <v>15</v>
      </c>
      <c r="C175" s="3" t="s">
        <v>41</v>
      </c>
      <c r="D175" s="107" t="s">
        <v>38</v>
      </c>
      <c r="E175" s="2" t="s">
        <v>157</v>
      </c>
      <c r="F175" s="2" t="s">
        <v>141</v>
      </c>
      <c r="G175" s="2" t="s">
        <v>20</v>
      </c>
      <c r="H175" s="2" t="s">
        <v>21</v>
      </c>
      <c r="I175" s="47">
        <v>-118.1736944</v>
      </c>
      <c r="J175" s="47">
        <v>33.779527780000002</v>
      </c>
      <c r="K175" s="2">
        <v>6037576403</v>
      </c>
      <c r="L175" s="2" t="s">
        <v>121</v>
      </c>
      <c r="M175" s="67">
        <v>43393</v>
      </c>
      <c r="N175" s="2" t="s">
        <v>22</v>
      </c>
      <c r="O175" s="2" t="s">
        <v>23</v>
      </c>
    </row>
    <row r="176" spans="1:15" ht="15.75" customHeight="1">
      <c r="A176" s="2">
        <v>2018102069</v>
      </c>
      <c r="B176" s="2" t="s">
        <v>15</v>
      </c>
      <c r="C176" s="3" t="s">
        <v>41</v>
      </c>
      <c r="D176" s="107" t="s">
        <v>38</v>
      </c>
      <c r="E176" s="2" t="s">
        <v>157</v>
      </c>
      <c r="F176" s="2" t="s">
        <v>141</v>
      </c>
      <c r="G176" s="2" t="s">
        <v>20</v>
      </c>
      <c r="H176" s="2" t="s">
        <v>21</v>
      </c>
      <c r="I176" s="47">
        <v>-118.1736944</v>
      </c>
      <c r="J176" s="47">
        <v>33.779555559999999</v>
      </c>
      <c r="K176" s="2">
        <v>6037576403</v>
      </c>
      <c r="L176" s="2" t="s">
        <v>121</v>
      </c>
      <c r="M176" s="67">
        <v>43393</v>
      </c>
      <c r="N176" s="2" t="s">
        <v>22</v>
      </c>
      <c r="O176" s="2" t="s">
        <v>23</v>
      </c>
    </row>
    <row r="177" spans="1:15" ht="15.75" customHeight="1">
      <c r="A177" s="2">
        <v>2018102070</v>
      </c>
      <c r="B177" s="2" t="s">
        <v>15</v>
      </c>
      <c r="C177" s="3" t="s">
        <v>41</v>
      </c>
      <c r="D177" s="107" t="s">
        <v>38</v>
      </c>
      <c r="E177" s="2" t="s">
        <v>158</v>
      </c>
      <c r="F177" s="2" t="s">
        <v>141</v>
      </c>
      <c r="G177" s="2" t="s">
        <v>20</v>
      </c>
      <c r="H177" s="2" t="s">
        <v>21</v>
      </c>
      <c r="I177" s="47">
        <v>-118.1736944</v>
      </c>
      <c r="J177" s="47">
        <v>33.779916669999999</v>
      </c>
      <c r="K177" s="2">
        <v>6037576403</v>
      </c>
      <c r="L177" s="2" t="s">
        <v>121</v>
      </c>
      <c r="M177" s="67">
        <v>43393</v>
      </c>
      <c r="N177" s="2" t="s">
        <v>22</v>
      </c>
      <c r="O177" s="2" t="s">
        <v>23</v>
      </c>
    </row>
    <row r="178" spans="1:15" ht="15.75" customHeight="1">
      <c r="A178" s="2">
        <v>2018102071</v>
      </c>
      <c r="B178" s="2" t="s">
        <v>15</v>
      </c>
      <c r="C178" s="3" t="s">
        <v>41</v>
      </c>
      <c r="D178" s="107" t="s">
        <v>38</v>
      </c>
      <c r="E178" s="2" t="s">
        <v>158</v>
      </c>
      <c r="F178" s="2" t="s">
        <v>141</v>
      </c>
      <c r="G178" s="2" t="s">
        <v>20</v>
      </c>
      <c r="H178" s="2" t="s">
        <v>21</v>
      </c>
      <c r="I178" s="47">
        <v>-118.1736944</v>
      </c>
      <c r="J178" s="47">
        <v>33.779944440000001</v>
      </c>
      <c r="K178" s="2">
        <v>6037576403</v>
      </c>
      <c r="L178" s="2" t="s">
        <v>121</v>
      </c>
      <c r="M178" s="67">
        <v>43393</v>
      </c>
      <c r="N178" s="2" t="s">
        <v>22</v>
      </c>
      <c r="O178" s="2" t="s">
        <v>23</v>
      </c>
    </row>
    <row r="179" spans="1:15" ht="15.75" customHeight="1">
      <c r="A179" s="2">
        <v>2018102072</v>
      </c>
      <c r="B179" s="2" t="s">
        <v>15</v>
      </c>
      <c r="C179" s="3" t="s">
        <v>41</v>
      </c>
      <c r="D179" s="107" t="s">
        <v>38</v>
      </c>
      <c r="E179" s="2" t="s">
        <v>159</v>
      </c>
      <c r="F179" s="2" t="s">
        <v>141</v>
      </c>
      <c r="G179" s="2" t="s">
        <v>20</v>
      </c>
      <c r="H179" s="2" t="s">
        <v>21</v>
      </c>
      <c r="I179" s="47">
        <v>-118.1736944</v>
      </c>
      <c r="J179" s="47">
        <v>33.780083329999997</v>
      </c>
      <c r="K179" s="2">
        <v>6037576403</v>
      </c>
      <c r="L179" s="2" t="s">
        <v>121</v>
      </c>
      <c r="M179" s="67">
        <v>43393</v>
      </c>
      <c r="N179" s="2" t="s">
        <v>22</v>
      </c>
      <c r="O179" s="2" t="s">
        <v>23</v>
      </c>
    </row>
    <row r="180" spans="1:15" ht="15.75" customHeight="1">
      <c r="A180" s="2">
        <v>2018102073</v>
      </c>
      <c r="B180" s="2" t="s">
        <v>15</v>
      </c>
      <c r="C180" s="3" t="s">
        <v>41</v>
      </c>
      <c r="D180" s="107" t="s">
        <v>38</v>
      </c>
      <c r="E180" s="2" t="s">
        <v>160</v>
      </c>
      <c r="F180" s="2" t="s">
        <v>141</v>
      </c>
      <c r="G180" s="2" t="s">
        <v>20</v>
      </c>
      <c r="H180" s="2" t="s">
        <v>21</v>
      </c>
      <c r="I180" s="47">
        <v>-118.1735833</v>
      </c>
      <c r="J180" s="47">
        <v>33.780138890000003</v>
      </c>
      <c r="K180" s="2">
        <v>6037576403</v>
      </c>
      <c r="L180" s="2" t="s">
        <v>121</v>
      </c>
      <c r="M180" s="67">
        <v>43393</v>
      </c>
      <c r="N180" s="2" t="s">
        <v>22</v>
      </c>
      <c r="O180" s="2" t="s">
        <v>23</v>
      </c>
    </row>
    <row r="181" spans="1:15" ht="15.75" customHeight="1">
      <c r="A181" s="2">
        <v>2018102074</v>
      </c>
      <c r="B181" s="2" t="s">
        <v>15</v>
      </c>
      <c r="C181" s="3" t="s">
        <v>41</v>
      </c>
      <c r="D181" s="109" t="s">
        <v>38</v>
      </c>
      <c r="E181" s="2" t="s">
        <v>160</v>
      </c>
      <c r="F181" s="2" t="s">
        <v>141</v>
      </c>
      <c r="G181" s="2" t="s">
        <v>20</v>
      </c>
      <c r="H181" s="2" t="s">
        <v>21</v>
      </c>
      <c r="I181" s="47">
        <v>-118.1735833</v>
      </c>
      <c r="J181" s="47">
        <v>33.780194440000002</v>
      </c>
      <c r="K181" s="2">
        <v>6037576403</v>
      </c>
      <c r="L181" s="2" t="s">
        <v>121</v>
      </c>
      <c r="M181" s="67">
        <v>43393</v>
      </c>
      <c r="N181" s="2" t="s">
        <v>22</v>
      </c>
      <c r="O181" s="2" t="s">
        <v>23</v>
      </c>
    </row>
    <row r="182" spans="1:15" ht="15.75" customHeight="1">
      <c r="A182" s="2">
        <v>2018102075</v>
      </c>
      <c r="B182" s="2" t="s">
        <v>15</v>
      </c>
      <c r="C182" s="3" t="s">
        <v>41</v>
      </c>
      <c r="D182" s="109" t="s">
        <v>38</v>
      </c>
      <c r="E182" s="2" t="s">
        <v>161</v>
      </c>
      <c r="F182" s="2" t="s">
        <v>141</v>
      </c>
      <c r="G182" s="2" t="s">
        <v>20</v>
      </c>
      <c r="H182" s="2" t="s">
        <v>21</v>
      </c>
      <c r="I182" s="47">
        <v>-118.1736944</v>
      </c>
      <c r="J182" s="47">
        <v>33.780333329999998</v>
      </c>
      <c r="K182" s="2">
        <v>6037576403</v>
      </c>
      <c r="L182" s="2" t="s">
        <v>121</v>
      </c>
      <c r="M182" s="67">
        <v>43393</v>
      </c>
      <c r="N182" s="2" t="s">
        <v>22</v>
      </c>
      <c r="O182" s="2" t="s">
        <v>23</v>
      </c>
    </row>
    <row r="183" spans="1:15" ht="15.75" customHeight="1">
      <c r="A183" s="2">
        <v>2018102076</v>
      </c>
      <c r="B183" s="2" t="s">
        <v>15</v>
      </c>
      <c r="C183" s="3" t="s">
        <v>41</v>
      </c>
      <c r="D183" s="109" t="s">
        <v>38</v>
      </c>
      <c r="E183" s="2" t="s">
        <v>161</v>
      </c>
      <c r="F183" s="2" t="s">
        <v>141</v>
      </c>
      <c r="G183" s="2" t="s">
        <v>20</v>
      </c>
      <c r="H183" s="2" t="s">
        <v>21</v>
      </c>
      <c r="I183" s="47">
        <v>-118.1736944</v>
      </c>
      <c r="J183" s="47">
        <v>33.780388889999998</v>
      </c>
      <c r="K183" s="2">
        <v>6037576403</v>
      </c>
      <c r="L183" s="2" t="s">
        <v>121</v>
      </c>
      <c r="M183" s="67">
        <v>43393</v>
      </c>
      <c r="N183" s="2" t="s">
        <v>22</v>
      </c>
      <c r="O183" s="2" t="s">
        <v>23</v>
      </c>
    </row>
    <row r="184" spans="1:15" ht="15.75" customHeight="1">
      <c r="A184" s="2">
        <v>2018102077</v>
      </c>
      <c r="B184" s="2" t="s">
        <v>15</v>
      </c>
      <c r="C184" s="3" t="s">
        <v>41</v>
      </c>
      <c r="D184" s="109" t="s">
        <v>38</v>
      </c>
      <c r="E184" s="2" t="s">
        <v>162</v>
      </c>
      <c r="F184" s="2" t="s">
        <v>141</v>
      </c>
      <c r="G184" s="2" t="s">
        <v>20</v>
      </c>
      <c r="H184" s="2" t="s">
        <v>21</v>
      </c>
      <c r="I184" s="47">
        <v>-118.1736111</v>
      </c>
      <c r="J184" s="47">
        <v>33.780583329999999</v>
      </c>
      <c r="K184" s="2">
        <v>6037576403</v>
      </c>
      <c r="L184" s="2" t="s">
        <v>121</v>
      </c>
      <c r="M184" s="67">
        <v>43393</v>
      </c>
      <c r="N184" s="2" t="s">
        <v>22</v>
      </c>
      <c r="O184" s="2" t="s">
        <v>23</v>
      </c>
    </row>
    <row r="185" spans="1:15" ht="15.75" customHeight="1">
      <c r="A185" s="2">
        <v>2018102078</v>
      </c>
      <c r="B185" s="2" t="s">
        <v>15</v>
      </c>
      <c r="C185" s="3" t="s">
        <v>41</v>
      </c>
      <c r="D185" s="109" t="s">
        <v>38</v>
      </c>
      <c r="E185" s="2" t="s">
        <v>162</v>
      </c>
      <c r="F185" s="2" t="s">
        <v>141</v>
      </c>
      <c r="G185" s="2" t="s">
        <v>20</v>
      </c>
      <c r="H185" s="2" t="s">
        <v>21</v>
      </c>
      <c r="I185" s="47">
        <v>-118.1735833</v>
      </c>
      <c r="J185" s="47">
        <v>33.780638889999999</v>
      </c>
      <c r="K185" s="2">
        <v>6037576403</v>
      </c>
      <c r="L185" s="2" t="s">
        <v>121</v>
      </c>
      <c r="M185" s="67">
        <v>43393</v>
      </c>
      <c r="N185" s="2" t="s">
        <v>22</v>
      </c>
      <c r="O185" s="2" t="s">
        <v>23</v>
      </c>
    </row>
    <row r="186" spans="1:15" ht="15.75" customHeight="1">
      <c r="A186" s="2">
        <v>2018102079</v>
      </c>
      <c r="B186" s="2" t="s">
        <v>15</v>
      </c>
      <c r="C186" s="3" t="s">
        <v>41</v>
      </c>
      <c r="D186" s="109" t="s">
        <v>38</v>
      </c>
      <c r="E186" s="2" t="s">
        <v>163</v>
      </c>
      <c r="F186" s="2" t="s">
        <v>141</v>
      </c>
      <c r="G186" s="2" t="s">
        <v>20</v>
      </c>
      <c r="H186" s="2" t="s">
        <v>21</v>
      </c>
      <c r="I186" s="47">
        <v>-118.1736944</v>
      </c>
      <c r="J186" s="47">
        <v>33.781388890000002</v>
      </c>
      <c r="K186" s="2">
        <v>6037576403</v>
      </c>
      <c r="L186" s="2" t="s">
        <v>121</v>
      </c>
      <c r="M186" s="67">
        <v>43393</v>
      </c>
      <c r="N186" s="2" t="s">
        <v>22</v>
      </c>
      <c r="O186" s="2" t="s">
        <v>23</v>
      </c>
    </row>
    <row r="187" spans="1:15" ht="15.75" customHeight="1">
      <c r="A187" s="2">
        <v>2018102080</v>
      </c>
      <c r="B187" s="2" t="s">
        <v>15</v>
      </c>
      <c r="C187" s="3" t="s">
        <v>41</v>
      </c>
      <c r="D187" s="109" t="s">
        <v>38</v>
      </c>
      <c r="E187" s="2" t="s">
        <v>164</v>
      </c>
      <c r="F187" s="2" t="s">
        <v>141</v>
      </c>
      <c r="G187" s="2" t="s">
        <v>20</v>
      </c>
      <c r="H187" s="2" t="s">
        <v>21</v>
      </c>
      <c r="I187" s="47">
        <v>-118.1736944</v>
      </c>
      <c r="J187" s="47">
        <v>33.781583329999997</v>
      </c>
      <c r="K187" s="2">
        <v>6037576403</v>
      </c>
      <c r="L187" s="2" t="s">
        <v>121</v>
      </c>
      <c r="M187" s="67">
        <v>43393</v>
      </c>
      <c r="N187" s="2" t="s">
        <v>22</v>
      </c>
      <c r="O187" s="2" t="s">
        <v>23</v>
      </c>
    </row>
    <row r="188" spans="1:15" ht="15.75" customHeight="1">
      <c r="A188" s="2">
        <v>2018102081</v>
      </c>
      <c r="B188" s="2" t="s">
        <v>15</v>
      </c>
      <c r="C188" s="3" t="s">
        <v>41</v>
      </c>
      <c r="D188" s="109" t="s">
        <v>38</v>
      </c>
      <c r="E188" s="2" t="s">
        <v>165</v>
      </c>
      <c r="F188" s="2" t="s">
        <v>141</v>
      </c>
      <c r="G188" s="2" t="s">
        <v>20</v>
      </c>
      <c r="H188" s="2" t="s">
        <v>21</v>
      </c>
      <c r="I188" s="47">
        <v>-118.1736111</v>
      </c>
      <c r="J188" s="47">
        <v>33.781722219999999</v>
      </c>
      <c r="K188" s="2">
        <v>6037576403</v>
      </c>
      <c r="L188" s="2" t="s">
        <v>121</v>
      </c>
      <c r="M188" s="67">
        <v>43393</v>
      </c>
      <c r="N188" s="2" t="s">
        <v>22</v>
      </c>
      <c r="O188" s="2" t="s">
        <v>23</v>
      </c>
    </row>
    <row r="189" spans="1:15" ht="15.75" customHeight="1">
      <c r="A189" s="2">
        <v>2018102082</v>
      </c>
      <c r="B189" s="2" t="s">
        <v>15</v>
      </c>
      <c r="C189" s="3" t="s">
        <v>41</v>
      </c>
      <c r="D189" s="109" t="s">
        <v>38</v>
      </c>
      <c r="E189" s="2" t="s">
        <v>166</v>
      </c>
      <c r="F189" s="2" t="s">
        <v>141</v>
      </c>
      <c r="G189" s="2" t="s">
        <v>20</v>
      </c>
      <c r="H189" s="2" t="s">
        <v>21</v>
      </c>
      <c r="I189" s="47">
        <v>-118.1735833</v>
      </c>
      <c r="J189" s="47">
        <v>33.781472219999998</v>
      </c>
      <c r="K189" s="2">
        <v>6037576403</v>
      </c>
      <c r="L189" s="2" t="s">
        <v>121</v>
      </c>
      <c r="M189" s="67">
        <v>43393</v>
      </c>
      <c r="N189" s="2" t="s">
        <v>22</v>
      </c>
      <c r="O189" s="2" t="s">
        <v>23</v>
      </c>
    </row>
    <row r="190" spans="1:15" ht="15.75" customHeight="1">
      <c r="A190" s="2">
        <v>2018102083</v>
      </c>
      <c r="B190" s="2" t="s">
        <v>15</v>
      </c>
      <c r="C190" s="3" t="s">
        <v>41</v>
      </c>
      <c r="D190" s="109" t="s">
        <v>38</v>
      </c>
      <c r="E190" s="2" t="s">
        <v>167</v>
      </c>
      <c r="F190" s="2" t="s">
        <v>141</v>
      </c>
      <c r="G190" s="2" t="s">
        <v>20</v>
      </c>
      <c r="H190" s="2" t="s">
        <v>21</v>
      </c>
      <c r="I190" s="47">
        <v>-118.1735556</v>
      </c>
      <c r="J190" s="47">
        <v>33.78238889</v>
      </c>
      <c r="K190" s="2">
        <v>6037576403</v>
      </c>
      <c r="L190" s="2" t="s">
        <v>121</v>
      </c>
      <c r="M190" s="67">
        <v>43393</v>
      </c>
      <c r="N190" s="2" t="s">
        <v>22</v>
      </c>
      <c r="O190" s="2" t="s">
        <v>23</v>
      </c>
    </row>
    <row r="191" spans="1:15" ht="15.75" customHeight="1">
      <c r="A191" s="2">
        <v>2018102084</v>
      </c>
      <c r="B191" s="2" t="s">
        <v>15</v>
      </c>
      <c r="C191" s="3" t="s">
        <v>41</v>
      </c>
      <c r="D191" s="109" t="s">
        <v>38</v>
      </c>
      <c r="E191" s="2" t="s">
        <v>167</v>
      </c>
      <c r="F191" s="2" t="s">
        <v>141</v>
      </c>
      <c r="G191" s="2" t="s">
        <v>20</v>
      </c>
      <c r="H191" s="2" t="s">
        <v>21</v>
      </c>
      <c r="I191" s="47">
        <v>-118.1735556</v>
      </c>
      <c r="J191" s="47">
        <v>33.78233333</v>
      </c>
      <c r="K191" s="2">
        <v>6037576403</v>
      </c>
      <c r="L191" s="2" t="s">
        <v>121</v>
      </c>
      <c r="M191" s="67">
        <v>43393</v>
      </c>
      <c r="N191" s="2" t="s">
        <v>22</v>
      </c>
      <c r="O191" s="2" t="s">
        <v>23</v>
      </c>
    </row>
    <row r="192" spans="1:15" ht="15.75" customHeight="1">
      <c r="A192" s="2">
        <v>2018102085</v>
      </c>
      <c r="B192" s="2" t="s">
        <v>15</v>
      </c>
      <c r="C192" s="3" t="s">
        <v>41</v>
      </c>
      <c r="D192" s="109" t="s">
        <v>38</v>
      </c>
      <c r="E192" s="2" t="s">
        <v>167</v>
      </c>
      <c r="F192" s="2" t="s">
        <v>141</v>
      </c>
      <c r="G192" s="2" t="s">
        <v>20</v>
      </c>
      <c r="H192" s="2" t="s">
        <v>21</v>
      </c>
      <c r="I192" s="47">
        <v>-118.1735278</v>
      </c>
      <c r="J192" s="47">
        <v>33.782194439999998</v>
      </c>
      <c r="K192" s="2">
        <v>6037576403</v>
      </c>
      <c r="L192" s="2" t="s">
        <v>121</v>
      </c>
      <c r="M192" s="67">
        <v>43393</v>
      </c>
      <c r="N192" s="2" t="s">
        <v>22</v>
      </c>
      <c r="O192" s="2" t="s">
        <v>23</v>
      </c>
    </row>
    <row r="193" spans="1:15" ht="15.75" customHeight="1">
      <c r="A193" s="2">
        <v>2018102005</v>
      </c>
      <c r="B193" s="2" t="s">
        <v>44</v>
      </c>
      <c r="C193" s="3" t="s">
        <v>45</v>
      </c>
      <c r="D193" s="30" t="s">
        <v>46</v>
      </c>
      <c r="E193" s="2" t="s">
        <v>168</v>
      </c>
      <c r="F193" s="2" t="s">
        <v>141</v>
      </c>
      <c r="G193" s="2" t="s">
        <v>20</v>
      </c>
      <c r="H193" s="2" t="s">
        <v>21</v>
      </c>
      <c r="I193" s="47">
        <v>-118.17097219999999</v>
      </c>
      <c r="J193" s="47">
        <v>33.779472220000002</v>
      </c>
      <c r="K193" s="2">
        <v>6037576403</v>
      </c>
      <c r="L193" s="2" t="s">
        <v>121</v>
      </c>
      <c r="M193" s="67">
        <v>43393</v>
      </c>
      <c r="N193" s="2" t="s">
        <v>22</v>
      </c>
      <c r="O193" s="2" t="s">
        <v>23</v>
      </c>
    </row>
    <row r="194" spans="1:15" ht="15.75" customHeight="1">
      <c r="A194" s="2">
        <v>2018102006</v>
      </c>
      <c r="B194" s="2" t="s">
        <v>44</v>
      </c>
      <c r="C194" s="3" t="s">
        <v>45</v>
      </c>
      <c r="D194" s="30" t="s">
        <v>46</v>
      </c>
      <c r="E194" s="2" t="s">
        <v>169</v>
      </c>
      <c r="F194" s="2" t="s">
        <v>141</v>
      </c>
      <c r="G194" s="2" t="s">
        <v>20</v>
      </c>
      <c r="H194" s="2" t="s">
        <v>21</v>
      </c>
      <c r="I194" s="47">
        <v>-118.17097219999999</v>
      </c>
      <c r="J194" s="7">
        <v>33.779750999999997</v>
      </c>
      <c r="K194" s="2">
        <v>6037576403</v>
      </c>
      <c r="L194" s="2" t="s">
        <v>121</v>
      </c>
      <c r="M194" s="67">
        <v>43393</v>
      </c>
      <c r="N194" s="2" t="s">
        <v>22</v>
      </c>
      <c r="O194" s="2" t="s">
        <v>23</v>
      </c>
    </row>
    <row r="195" spans="1:15" ht="15.75" customHeight="1">
      <c r="A195" s="2">
        <v>2018102007</v>
      </c>
      <c r="B195" s="2" t="s">
        <v>44</v>
      </c>
      <c r="C195" s="3" t="s">
        <v>45</v>
      </c>
      <c r="D195" s="110" t="s">
        <v>46</v>
      </c>
      <c r="E195" s="2" t="s">
        <v>170</v>
      </c>
      <c r="F195" s="2" t="s">
        <v>141</v>
      </c>
      <c r="G195" s="2" t="s">
        <v>20</v>
      </c>
      <c r="H195" s="2" t="s">
        <v>21</v>
      </c>
      <c r="I195" s="7">
        <v>-118.171001</v>
      </c>
      <c r="J195" s="47">
        <v>33.779888890000002</v>
      </c>
      <c r="K195" s="2">
        <v>6037576403</v>
      </c>
      <c r="L195" s="2" t="s">
        <v>121</v>
      </c>
      <c r="M195" s="67">
        <v>43393</v>
      </c>
      <c r="N195" s="2" t="s">
        <v>22</v>
      </c>
      <c r="O195" s="2" t="s">
        <v>23</v>
      </c>
    </row>
    <row r="196" spans="1:15" ht="15.75" customHeight="1">
      <c r="A196" s="2">
        <v>2018102008</v>
      </c>
      <c r="B196" s="2" t="s">
        <v>44</v>
      </c>
      <c r="C196" s="3" t="s">
        <v>45</v>
      </c>
      <c r="D196" s="110" t="s">
        <v>46</v>
      </c>
      <c r="E196" s="2" t="s">
        <v>171</v>
      </c>
      <c r="F196" s="2" t="s">
        <v>141</v>
      </c>
      <c r="G196" s="2" t="s">
        <v>20</v>
      </c>
      <c r="H196" s="2" t="s">
        <v>21</v>
      </c>
      <c r="I196" s="47">
        <v>-118.1708611</v>
      </c>
      <c r="J196" s="7">
        <v>33.779750999999997</v>
      </c>
      <c r="K196" s="2">
        <v>6037576403</v>
      </c>
      <c r="L196" s="2" t="s">
        <v>121</v>
      </c>
      <c r="M196" s="67">
        <v>43393</v>
      </c>
      <c r="N196" s="2" t="s">
        <v>22</v>
      </c>
      <c r="O196" s="2" t="s">
        <v>23</v>
      </c>
    </row>
    <row r="197" spans="1:15" ht="15.75" customHeight="1">
      <c r="A197" s="2">
        <v>2018102009</v>
      </c>
      <c r="B197" s="2" t="s">
        <v>44</v>
      </c>
      <c r="C197" s="3" t="s">
        <v>45</v>
      </c>
      <c r="D197" s="30" t="s">
        <v>46</v>
      </c>
      <c r="E197" s="2" t="s">
        <v>172</v>
      </c>
      <c r="F197" s="2" t="s">
        <v>141</v>
      </c>
      <c r="G197" s="2" t="s">
        <v>20</v>
      </c>
      <c r="H197" s="2" t="s">
        <v>21</v>
      </c>
      <c r="I197" s="47">
        <v>-118.1708611</v>
      </c>
      <c r="J197" s="47">
        <v>33.780138890000003</v>
      </c>
      <c r="K197" s="2">
        <v>6037576403</v>
      </c>
      <c r="L197" s="2" t="s">
        <v>121</v>
      </c>
      <c r="M197" s="67">
        <v>43393</v>
      </c>
      <c r="N197" s="2" t="s">
        <v>22</v>
      </c>
      <c r="O197" s="2" t="s">
        <v>23</v>
      </c>
    </row>
    <row r="198" spans="1:15" ht="15.75" customHeight="1">
      <c r="A198" s="2">
        <v>2018102010</v>
      </c>
      <c r="B198" s="2" t="s">
        <v>44</v>
      </c>
      <c r="C198" s="3" t="s">
        <v>45</v>
      </c>
      <c r="D198" s="30" t="s">
        <v>46</v>
      </c>
      <c r="E198" s="2" t="s">
        <v>173</v>
      </c>
      <c r="F198" s="2" t="s">
        <v>141</v>
      </c>
      <c r="G198" s="2" t="s">
        <v>20</v>
      </c>
      <c r="H198" s="2" t="s">
        <v>21</v>
      </c>
      <c r="I198" s="47">
        <v>-118.17097219999999</v>
      </c>
      <c r="J198" s="47">
        <v>33.780361110000001</v>
      </c>
      <c r="K198" s="2">
        <v>6037576403</v>
      </c>
      <c r="L198" s="2" t="s">
        <v>121</v>
      </c>
      <c r="M198" s="67">
        <v>43393</v>
      </c>
      <c r="N198" s="2" t="s">
        <v>22</v>
      </c>
      <c r="O198" s="2" t="s">
        <v>23</v>
      </c>
    </row>
    <row r="199" spans="1:15" ht="15.75" customHeight="1">
      <c r="A199" s="2">
        <v>2018102011</v>
      </c>
      <c r="B199" s="2" t="s">
        <v>44</v>
      </c>
      <c r="C199" s="3" t="s">
        <v>45</v>
      </c>
      <c r="D199" s="30" t="s">
        <v>46</v>
      </c>
      <c r="E199" s="2" t="s">
        <v>174</v>
      </c>
      <c r="F199" s="2" t="s">
        <v>141</v>
      </c>
      <c r="G199" s="2" t="s">
        <v>20</v>
      </c>
      <c r="H199" s="2" t="s">
        <v>21</v>
      </c>
      <c r="I199" s="7">
        <v>-118.171001</v>
      </c>
      <c r="J199" s="47">
        <v>33.780416670000001</v>
      </c>
      <c r="K199" s="2">
        <v>6037576403</v>
      </c>
      <c r="L199" s="2" t="s">
        <v>121</v>
      </c>
      <c r="M199" s="67">
        <v>43393</v>
      </c>
      <c r="N199" s="2" t="s">
        <v>22</v>
      </c>
      <c r="O199" s="2" t="s">
        <v>23</v>
      </c>
    </row>
    <row r="200" spans="1:15" ht="15.75" customHeight="1">
      <c r="A200" s="2">
        <v>2018102012</v>
      </c>
      <c r="B200" s="2" t="s">
        <v>44</v>
      </c>
      <c r="C200" s="3" t="s">
        <v>45</v>
      </c>
      <c r="D200" s="30" t="s">
        <v>46</v>
      </c>
      <c r="E200" s="2" t="s">
        <v>175</v>
      </c>
      <c r="F200" s="2" t="s">
        <v>141</v>
      </c>
      <c r="G200" s="2" t="s">
        <v>20</v>
      </c>
      <c r="H200" s="2" t="s">
        <v>21</v>
      </c>
      <c r="I200" s="47">
        <v>-118.17097219999999</v>
      </c>
      <c r="J200" s="64">
        <v>33.780501000000001</v>
      </c>
      <c r="K200" s="2">
        <v>6037576403</v>
      </c>
      <c r="L200" s="2" t="s">
        <v>121</v>
      </c>
      <c r="M200" s="67">
        <v>43393</v>
      </c>
      <c r="N200" s="2" t="s">
        <v>22</v>
      </c>
      <c r="O200" s="2" t="s">
        <v>23</v>
      </c>
    </row>
    <row r="201" spans="1:15" ht="15.75" customHeight="1">
      <c r="A201" s="2">
        <v>2018102013</v>
      </c>
      <c r="B201" s="2" t="s">
        <v>44</v>
      </c>
      <c r="C201" s="3" t="s">
        <v>45</v>
      </c>
      <c r="D201" s="30" t="s">
        <v>46</v>
      </c>
      <c r="E201" s="2" t="s">
        <v>176</v>
      </c>
      <c r="F201" s="2" t="s">
        <v>141</v>
      </c>
      <c r="G201" s="2" t="s">
        <v>20</v>
      </c>
      <c r="H201" s="2" t="s">
        <v>21</v>
      </c>
      <c r="I201" s="47">
        <v>-118.1708611</v>
      </c>
      <c r="J201" s="47">
        <v>33.780555560000003</v>
      </c>
      <c r="K201" s="2">
        <v>6037576403</v>
      </c>
      <c r="L201" s="2" t="s">
        <v>121</v>
      </c>
      <c r="M201" s="67">
        <v>43393</v>
      </c>
      <c r="N201" s="2" t="s">
        <v>22</v>
      </c>
      <c r="O201" s="2" t="s">
        <v>23</v>
      </c>
    </row>
    <row r="202" spans="1:15" ht="15.75" customHeight="1">
      <c r="A202" s="2">
        <v>2018102016</v>
      </c>
      <c r="B202" s="2" t="s">
        <v>15</v>
      </c>
      <c r="C202" s="3" t="s">
        <v>177</v>
      </c>
      <c r="D202" s="109" t="s">
        <v>178</v>
      </c>
      <c r="E202" s="2" t="s">
        <v>179</v>
      </c>
      <c r="F202" s="2" t="s">
        <v>141</v>
      </c>
      <c r="G202" s="2" t="s">
        <v>20</v>
      </c>
      <c r="H202" s="2" t="s">
        <v>21</v>
      </c>
      <c r="I202" s="47">
        <v>-118.1698889</v>
      </c>
      <c r="J202" s="47">
        <v>33.781388890000002</v>
      </c>
      <c r="K202" s="2">
        <v>6037576403</v>
      </c>
      <c r="L202" s="2" t="s">
        <v>121</v>
      </c>
      <c r="M202" s="67">
        <v>43393</v>
      </c>
      <c r="N202" s="2" t="s">
        <v>22</v>
      </c>
      <c r="O202" s="2" t="s">
        <v>23</v>
      </c>
    </row>
    <row r="203" spans="1:15" ht="15.75" customHeight="1">
      <c r="A203" s="2">
        <v>2018102017</v>
      </c>
      <c r="B203" s="2" t="s">
        <v>15</v>
      </c>
      <c r="C203" s="3" t="s">
        <v>177</v>
      </c>
      <c r="D203" s="109" t="s">
        <v>178</v>
      </c>
      <c r="E203" s="2" t="s">
        <v>180</v>
      </c>
      <c r="F203" s="2" t="s">
        <v>141</v>
      </c>
      <c r="G203" s="2" t="s">
        <v>20</v>
      </c>
      <c r="H203" s="2" t="s">
        <v>21</v>
      </c>
      <c r="I203" s="47">
        <v>-118.1699167</v>
      </c>
      <c r="J203" s="7">
        <v>33.781500999999999</v>
      </c>
      <c r="K203" s="2">
        <v>6037576403</v>
      </c>
      <c r="L203" s="2" t="s">
        <v>121</v>
      </c>
      <c r="M203" s="67">
        <v>43393</v>
      </c>
      <c r="N203" s="2" t="s">
        <v>22</v>
      </c>
      <c r="O203" s="2" t="s">
        <v>23</v>
      </c>
    </row>
    <row r="204" spans="1:15" ht="15.75" customHeight="1">
      <c r="A204" s="2">
        <v>2018102058</v>
      </c>
      <c r="B204" s="2" t="s">
        <v>15</v>
      </c>
      <c r="C204" s="3" t="s">
        <v>181</v>
      </c>
      <c r="D204" s="35" t="s">
        <v>182</v>
      </c>
      <c r="E204" s="2" t="s">
        <v>183</v>
      </c>
      <c r="F204" s="2" t="s">
        <v>141</v>
      </c>
      <c r="G204" s="2" t="s">
        <v>20</v>
      </c>
      <c r="H204" s="2" t="s">
        <v>21</v>
      </c>
      <c r="I204" s="47">
        <v>-118.1749722</v>
      </c>
      <c r="J204" s="47">
        <v>33.781583329999997</v>
      </c>
      <c r="K204" s="2">
        <v>6037576403</v>
      </c>
      <c r="L204" s="2" t="s">
        <v>121</v>
      </c>
      <c r="M204" s="67">
        <v>43393</v>
      </c>
      <c r="N204" s="2" t="s">
        <v>22</v>
      </c>
      <c r="O204" s="2" t="s">
        <v>23</v>
      </c>
    </row>
    <row r="205" spans="1:15" ht="15.75" customHeight="1">
      <c r="A205" s="2">
        <v>2018102059</v>
      </c>
      <c r="B205" s="2" t="s">
        <v>15</v>
      </c>
      <c r="C205" s="3" t="s">
        <v>181</v>
      </c>
      <c r="D205" s="35" t="s">
        <v>182</v>
      </c>
      <c r="E205" s="2" t="s">
        <v>184</v>
      </c>
      <c r="F205" s="2" t="s">
        <v>141</v>
      </c>
      <c r="G205" s="2" t="s">
        <v>20</v>
      </c>
      <c r="H205" s="2" t="s">
        <v>21</v>
      </c>
      <c r="I205" s="47">
        <v>-118.1748333</v>
      </c>
      <c r="J205" s="47">
        <v>33.781638890000004</v>
      </c>
      <c r="K205" s="2">
        <v>6037576403</v>
      </c>
      <c r="L205" s="2" t="s">
        <v>121</v>
      </c>
      <c r="M205" s="67">
        <v>43393</v>
      </c>
      <c r="N205" s="2" t="s">
        <v>22</v>
      </c>
      <c r="O205" s="2" t="s">
        <v>23</v>
      </c>
    </row>
    <row r="206" spans="1:15" ht="15.75" customHeight="1">
      <c r="A206" s="2">
        <v>2018102060</v>
      </c>
      <c r="B206" s="2" t="s">
        <v>15</v>
      </c>
      <c r="C206" s="3" t="s">
        <v>181</v>
      </c>
      <c r="D206" s="35" t="s">
        <v>182</v>
      </c>
      <c r="E206" s="2" t="s">
        <v>185</v>
      </c>
      <c r="F206" s="2" t="s">
        <v>141</v>
      </c>
      <c r="G206" s="2" t="s">
        <v>20</v>
      </c>
      <c r="H206" s="2" t="s">
        <v>21</v>
      </c>
      <c r="I206" s="7">
        <v>-118.17500099999999</v>
      </c>
      <c r="J206" s="47">
        <v>33.781751</v>
      </c>
      <c r="K206" s="2">
        <v>6037576403</v>
      </c>
      <c r="L206" s="2" t="s">
        <v>121</v>
      </c>
      <c r="M206" s="67">
        <v>43393</v>
      </c>
      <c r="N206" s="2" t="s">
        <v>22</v>
      </c>
      <c r="O206" s="2" t="s">
        <v>23</v>
      </c>
    </row>
    <row r="207" spans="1:15" ht="15.75" customHeight="1">
      <c r="A207" s="2">
        <v>2018102061</v>
      </c>
      <c r="B207" s="2" t="s">
        <v>15</v>
      </c>
      <c r="C207" s="3" t="s">
        <v>181</v>
      </c>
      <c r="D207" s="35" t="s">
        <v>182</v>
      </c>
      <c r="E207" s="2" t="s">
        <v>186</v>
      </c>
      <c r="F207" s="2" t="s">
        <v>141</v>
      </c>
      <c r="G207" s="2" t="s">
        <v>20</v>
      </c>
      <c r="H207" s="2" t="s">
        <v>21</v>
      </c>
      <c r="I207" s="47">
        <v>-118.1748333</v>
      </c>
      <c r="J207" s="47">
        <v>33.78197222</v>
      </c>
      <c r="K207" s="2">
        <v>6037576403</v>
      </c>
      <c r="L207" s="2" t="s">
        <v>121</v>
      </c>
      <c r="M207" s="67">
        <v>43393</v>
      </c>
      <c r="N207" s="2" t="s">
        <v>22</v>
      </c>
      <c r="O207" s="2" t="s">
        <v>23</v>
      </c>
    </row>
    <row r="208" spans="1:15" ht="15.75" customHeight="1">
      <c r="A208" s="2">
        <v>2018102062</v>
      </c>
      <c r="B208" s="2" t="s">
        <v>15</v>
      </c>
      <c r="C208" s="3" t="s">
        <v>181</v>
      </c>
      <c r="D208" s="35" t="s">
        <v>182</v>
      </c>
      <c r="E208" s="2" t="s">
        <v>186</v>
      </c>
      <c r="F208" s="2" t="s">
        <v>141</v>
      </c>
      <c r="G208" s="2" t="s">
        <v>20</v>
      </c>
      <c r="H208" s="2" t="s">
        <v>21</v>
      </c>
      <c r="I208" s="47">
        <v>-118.1748333</v>
      </c>
      <c r="J208" s="47">
        <v>33.78202778</v>
      </c>
      <c r="K208" s="2">
        <v>6037576403</v>
      </c>
      <c r="L208" s="2" t="s">
        <v>121</v>
      </c>
      <c r="M208" s="67">
        <v>43393</v>
      </c>
      <c r="N208" s="2" t="s">
        <v>22</v>
      </c>
      <c r="O208" s="2" t="s">
        <v>23</v>
      </c>
    </row>
    <row r="209" spans="1:15" ht="15.75" customHeight="1">
      <c r="A209" s="2">
        <v>2018102063</v>
      </c>
      <c r="B209" s="2" t="s">
        <v>15</v>
      </c>
      <c r="C209" s="3" t="s">
        <v>181</v>
      </c>
      <c r="D209" s="35" t="s">
        <v>182</v>
      </c>
      <c r="E209" s="2" t="s">
        <v>187</v>
      </c>
      <c r="F209" s="2" t="s">
        <v>141</v>
      </c>
      <c r="G209" s="2" t="s">
        <v>20</v>
      </c>
      <c r="H209" s="2" t="s">
        <v>21</v>
      </c>
      <c r="I209" s="47">
        <v>-118.1748333</v>
      </c>
      <c r="J209" s="47">
        <v>33.782166670000002</v>
      </c>
      <c r="K209" s="2">
        <v>6037576403</v>
      </c>
      <c r="L209" s="2" t="s">
        <v>121</v>
      </c>
      <c r="M209" s="67">
        <v>43393</v>
      </c>
      <c r="N209" s="2" t="s">
        <v>22</v>
      </c>
      <c r="O209" s="2" t="s">
        <v>23</v>
      </c>
    </row>
    <row r="210" spans="1:15" ht="15.75" customHeight="1">
      <c r="A210" s="2">
        <v>2018102064</v>
      </c>
      <c r="B210" s="2" t="s">
        <v>15</v>
      </c>
      <c r="C210" s="3" t="s">
        <v>181</v>
      </c>
      <c r="D210" s="35" t="s">
        <v>182</v>
      </c>
      <c r="E210" s="2" t="s">
        <v>187</v>
      </c>
      <c r="F210" s="2" t="s">
        <v>141</v>
      </c>
      <c r="G210" s="2" t="s">
        <v>20</v>
      </c>
      <c r="H210" s="2" t="s">
        <v>21</v>
      </c>
      <c r="I210" s="47">
        <v>-118.1748611</v>
      </c>
      <c r="J210" s="47">
        <v>33.78238889</v>
      </c>
      <c r="K210" s="2">
        <v>6037576403</v>
      </c>
      <c r="L210" s="2" t="s">
        <v>121</v>
      </c>
      <c r="M210" s="67">
        <v>43393</v>
      </c>
      <c r="N210" s="2" t="s">
        <v>22</v>
      </c>
      <c r="O210" s="2" t="s">
        <v>23</v>
      </c>
    </row>
    <row r="211" spans="1:15" ht="15.75" customHeight="1">
      <c r="A211" s="2">
        <v>2018102065</v>
      </c>
      <c r="B211" s="2" t="s">
        <v>15</v>
      </c>
      <c r="C211" s="3" t="s">
        <v>181</v>
      </c>
      <c r="D211" s="35" t="s">
        <v>182</v>
      </c>
      <c r="E211" s="2" t="s">
        <v>187</v>
      </c>
      <c r="F211" s="2" t="s">
        <v>141</v>
      </c>
      <c r="G211" s="2" t="s">
        <v>20</v>
      </c>
      <c r="H211" s="2" t="s">
        <v>21</v>
      </c>
      <c r="I211" s="47">
        <v>-118.1748333</v>
      </c>
      <c r="J211" s="47">
        <v>33.782444439999999</v>
      </c>
      <c r="K211" s="2">
        <v>6037576403</v>
      </c>
      <c r="L211" s="2" t="s">
        <v>121</v>
      </c>
      <c r="M211" s="67">
        <v>43393</v>
      </c>
      <c r="N211" s="2" t="s">
        <v>22</v>
      </c>
      <c r="O211" s="2" t="s">
        <v>23</v>
      </c>
    </row>
    <row r="212" spans="1:15" ht="15.75" customHeight="1">
      <c r="A212" s="2">
        <v>2018102001</v>
      </c>
      <c r="B212" s="2" t="s">
        <v>15</v>
      </c>
      <c r="C212" s="3" t="s">
        <v>188</v>
      </c>
      <c r="D212" s="109" t="s">
        <v>189</v>
      </c>
      <c r="E212" s="2" t="s">
        <v>190</v>
      </c>
      <c r="F212" s="2" t="s">
        <v>141</v>
      </c>
      <c r="G212" s="2" t="s">
        <v>20</v>
      </c>
      <c r="H212" s="2" t="s">
        <v>21</v>
      </c>
      <c r="I212" s="47">
        <v>-118.1719722</v>
      </c>
      <c r="J212" s="47">
        <v>33.779472220000002</v>
      </c>
      <c r="K212" s="2">
        <v>6037576403</v>
      </c>
      <c r="L212" s="2" t="s">
        <v>121</v>
      </c>
      <c r="M212" s="67">
        <v>43393</v>
      </c>
      <c r="N212" s="2" t="s">
        <v>22</v>
      </c>
      <c r="O212" s="2" t="s">
        <v>23</v>
      </c>
    </row>
    <row r="213" spans="1:15" ht="15.75" customHeight="1">
      <c r="A213" s="2">
        <v>2018102002</v>
      </c>
      <c r="B213" s="2" t="s">
        <v>15</v>
      </c>
      <c r="C213" s="3" t="s">
        <v>188</v>
      </c>
      <c r="D213" s="109" t="s">
        <v>189</v>
      </c>
      <c r="E213" s="2" t="s">
        <v>191</v>
      </c>
      <c r="F213" s="2" t="s">
        <v>141</v>
      </c>
      <c r="G213" s="2" t="s">
        <v>20</v>
      </c>
      <c r="H213" s="2" t="s">
        <v>21</v>
      </c>
      <c r="I213" s="47">
        <v>-118.1719167</v>
      </c>
      <c r="J213" s="47">
        <v>33.779888890000002</v>
      </c>
      <c r="K213" s="2">
        <v>6037576403</v>
      </c>
      <c r="L213" s="2" t="s">
        <v>121</v>
      </c>
      <c r="M213" s="67">
        <v>43393</v>
      </c>
      <c r="N213" s="2" t="s">
        <v>22</v>
      </c>
      <c r="O213" s="2" t="s">
        <v>23</v>
      </c>
    </row>
    <row r="214" spans="1:15" ht="15.75" customHeight="1">
      <c r="A214" s="2">
        <v>2018102004</v>
      </c>
      <c r="B214" s="2" t="s">
        <v>15</v>
      </c>
      <c r="C214" s="3" t="s">
        <v>188</v>
      </c>
      <c r="D214" s="109" t="s">
        <v>189</v>
      </c>
      <c r="E214" s="2" t="s">
        <v>192</v>
      </c>
      <c r="F214" s="2" t="s">
        <v>141</v>
      </c>
      <c r="G214" s="2" t="s">
        <v>20</v>
      </c>
      <c r="H214" s="2" t="s">
        <v>21</v>
      </c>
      <c r="I214" s="47">
        <v>-118.1719167</v>
      </c>
      <c r="J214" s="47">
        <v>33.781722219999999</v>
      </c>
      <c r="K214" s="2">
        <v>6037576403</v>
      </c>
      <c r="L214" s="2" t="s">
        <v>121</v>
      </c>
      <c r="M214" s="67">
        <v>43393</v>
      </c>
      <c r="N214" s="2" t="s">
        <v>22</v>
      </c>
      <c r="O214" s="2" t="s">
        <v>23</v>
      </c>
    </row>
    <row r="215" spans="1:15" ht="15.75" customHeight="1">
      <c r="A215" s="2">
        <v>2018102014</v>
      </c>
      <c r="B215" s="2" t="s">
        <v>15</v>
      </c>
      <c r="C215" s="3" t="s">
        <v>188</v>
      </c>
      <c r="D215" s="109" t="s">
        <v>189</v>
      </c>
      <c r="E215" s="2" t="s">
        <v>193</v>
      </c>
      <c r="F215" s="2" t="s">
        <v>141</v>
      </c>
      <c r="G215" s="2" t="s">
        <v>20</v>
      </c>
      <c r="H215" s="2" t="s">
        <v>21</v>
      </c>
      <c r="I215" s="47">
        <v>-118.16977780000001</v>
      </c>
      <c r="J215" s="47">
        <v>33.780916670000003</v>
      </c>
      <c r="K215" s="2">
        <v>6037576403</v>
      </c>
      <c r="L215" s="2" t="s">
        <v>121</v>
      </c>
      <c r="M215" s="67">
        <v>43393</v>
      </c>
      <c r="N215" s="2" t="s">
        <v>22</v>
      </c>
      <c r="O215" s="2" t="s">
        <v>23</v>
      </c>
    </row>
    <row r="216" spans="1:15" ht="15.75" customHeight="1">
      <c r="A216" s="2">
        <v>2018102015</v>
      </c>
      <c r="B216" s="2" t="s">
        <v>15</v>
      </c>
      <c r="C216" s="3" t="s">
        <v>188</v>
      </c>
      <c r="D216" s="109" t="s">
        <v>189</v>
      </c>
      <c r="E216" s="2" t="s">
        <v>194</v>
      </c>
      <c r="F216" s="2" t="s">
        <v>141</v>
      </c>
      <c r="G216" s="2" t="s">
        <v>20</v>
      </c>
      <c r="H216" s="2" t="s">
        <v>21</v>
      </c>
      <c r="I216" s="47">
        <v>-118.16977780000001</v>
      </c>
      <c r="J216" s="47">
        <v>33.781083330000001</v>
      </c>
      <c r="K216" s="2">
        <v>6037576403</v>
      </c>
      <c r="L216" s="2" t="s">
        <v>121</v>
      </c>
      <c r="M216" s="67">
        <v>43393</v>
      </c>
      <c r="N216" s="2" t="s">
        <v>22</v>
      </c>
      <c r="O216" s="2" t="s">
        <v>23</v>
      </c>
    </row>
    <row r="217" spans="1:15" ht="15.75" customHeight="1">
      <c r="A217" s="2">
        <v>2018102018</v>
      </c>
      <c r="B217" s="2" t="s">
        <v>15</v>
      </c>
      <c r="C217" s="3" t="s">
        <v>188</v>
      </c>
      <c r="D217" s="109" t="s">
        <v>189</v>
      </c>
      <c r="E217" s="2" t="s">
        <v>195</v>
      </c>
      <c r="F217" s="2" t="s">
        <v>141</v>
      </c>
      <c r="G217" s="2" t="s">
        <v>20</v>
      </c>
      <c r="H217" s="2" t="s">
        <v>21</v>
      </c>
      <c r="I217" s="47">
        <v>-118.1698056</v>
      </c>
      <c r="J217" s="47">
        <v>33.781472219999998</v>
      </c>
      <c r="K217" s="2">
        <v>6037576403</v>
      </c>
      <c r="L217" s="2" t="s">
        <v>121</v>
      </c>
      <c r="M217" s="67">
        <v>43393</v>
      </c>
      <c r="N217" s="2" t="s">
        <v>22</v>
      </c>
      <c r="O217" s="2" t="s">
        <v>23</v>
      </c>
    </row>
    <row r="218" spans="1:15" ht="15.75" customHeight="1">
      <c r="A218" s="2">
        <v>2018102019</v>
      </c>
      <c r="B218" s="2" t="s">
        <v>15</v>
      </c>
      <c r="C218" s="3" t="s">
        <v>188</v>
      </c>
      <c r="D218" s="109" t="s">
        <v>189</v>
      </c>
      <c r="E218" s="2" t="s">
        <v>196</v>
      </c>
      <c r="F218" s="2" t="s">
        <v>141</v>
      </c>
      <c r="G218" s="2" t="s">
        <v>20</v>
      </c>
      <c r="H218" s="2" t="s">
        <v>21</v>
      </c>
      <c r="I218" s="47">
        <v>-118.1698889</v>
      </c>
      <c r="J218" s="47">
        <v>33.781916670000001</v>
      </c>
      <c r="K218" s="2">
        <v>6037576403</v>
      </c>
      <c r="L218" s="2" t="s">
        <v>121</v>
      </c>
      <c r="M218" s="67">
        <v>43393</v>
      </c>
      <c r="N218" s="2" t="s">
        <v>22</v>
      </c>
      <c r="O218" s="2" t="s">
        <v>23</v>
      </c>
    </row>
    <row r="219" spans="1:15" ht="15.75" customHeight="1">
      <c r="A219" s="2">
        <v>2018102034</v>
      </c>
      <c r="B219" s="2" t="s">
        <v>15</v>
      </c>
      <c r="C219" s="3" t="s">
        <v>188</v>
      </c>
      <c r="D219" s="109" t="s">
        <v>189</v>
      </c>
      <c r="E219" s="2" t="s">
        <v>197</v>
      </c>
      <c r="F219" s="2" t="s">
        <v>141</v>
      </c>
      <c r="G219" s="2" t="s">
        <v>20</v>
      </c>
      <c r="H219" s="2" t="s">
        <v>21</v>
      </c>
      <c r="I219" s="47">
        <v>-118.17577780000001</v>
      </c>
      <c r="J219" s="47">
        <v>33.780722220000001</v>
      </c>
      <c r="K219" s="2">
        <v>6037576403</v>
      </c>
      <c r="L219" s="2" t="s">
        <v>121</v>
      </c>
      <c r="M219" s="67">
        <v>43393</v>
      </c>
      <c r="N219" s="2" t="s">
        <v>22</v>
      </c>
      <c r="O219" s="2" t="s">
        <v>23</v>
      </c>
    </row>
    <row r="220" spans="1:15" ht="15.75" customHeight="1">
      <c r="A220" s="2">
        <v>2018102035</v>
      </c>
      <c r="B220" s="2" t="s">
        <v>15</v>
      </c>
      <c r="C220" s="3" t="s">
        <v>188</v>
      </c>
      <c r="D220" s="109" t="s">
        <v>189</v>
      </c>
      <c r="E220" s="2" t="s">
        <v>198</v>
      </c>
      <c r="F220" s="2" t="s">
        <v>141</v>
      </c>
      <c r="G220" s="2" t="s">
        <v>20</v>
      </c>
      <c r="H220" s="2" t="s">
        <v>21</v>
      </c>
      <c r="I220" s="47">
        <v>-118.1753056</v>
      </c>
      <c r="J220" s="47">
        <v>33.78083333</v>
      </c>
      <c r="K220" s="2">
        <v>6037576403</v>
      </c>
      <c r="L220" s="2" t="s">
        <v>121</v>
      </c>
      <c r="M220" s="67">
        <v>43393</v>
      </c>
      <c r="N220" s="2" t="s">
        <v>22</v>
      </c>
      <c r="O220" s="2" t="s">
        <v>23</v>
      </c>
    </row>
    <row r="221" spans="1:15" ht="15.75" customHeight="1">
      <c r="A221" s="2">
        <v>2018102036</v>
      </c>
      <c r="B221" s="2" t="s">
        <v>15</v>
      </c>
      <c r="C221" s="3" t="s">
        <v>188</v>
      </c>
      <c r="D221" s="109" t="s">
        <v>189</v>
      </c>
      <c r="E221" s="2" t="s">
        <v>199</v>
      </c>
      <c r="F221" s="2" t="s">
        <v>141</v>
      </c>
      <c r="G221" s="2" t="s">
        <v>20</v>
      </c>
      <c r="H221" s="2" t="s">
        <v>21</v>
      </c>
      <c r="I221" s="47">
        <v>-118.1740556</v>
      </c>
      <c r="J221" s="7">
        <v>33.780751000000002</v>
      </c>
      <c r="K221" s="2">
        <v>6037576403</v>
      </c>
      <c r="L221" s="2" t="s">
        <v>121</v>
      </c>
      <c r="M221" s="67">
        <v>43393</v>
      </c>
      <c r="N221" s="2" t="s">
        <v>22</v>
      </c>
      <c r="O221" s="2" t="s">
        <v>23</v>
      </c>
    </row>
    <row r="222" spans="1:15" ht="15.75" customHeight="1">
      <c r="A222" s="2">
        <v>2018102037</v>
      </c>
      <c r="B222" s="2" t="s">
        <v>15</v>
      </c>
      <c r="C222" s="3" t="s">
        <v>188</v>
      </c>
      <c r="D222" s="109" t="s">
        <v>189</v>
      </c>
      <c r="E222" s="2" t="s">
        <v>200</v>
      </c>
      <c r="F222" s="2" t="s">
        <v>141</v>
      </c>
      <c r="G222" s="2" t="s">
        <v>20</v>
      </c>
      <c r="H222" s="2" t="s">
        <v>21</v>
      </c>
      <c r="I222" s="7">
        <v>-118.173001</v>
      </c>
      <c r="J222" s="47">
        <v>33.780722220000001</v>
      </c>
      <c r="K222" s="2">
        <v>6037576403</v>
      </c>
      <c r="L222" s="2" t="s">
        <v>121</v>
      </c>
      <c r="M222" s="67">
        <v>43393</v>
      </c>
      <c r="N222" s="2" t="s">
        <v>22</v>
      </c>
      <c r="O222" s="2" t="s">
        <v>23</v>
      </c>
    </row>
    <row r="223" spans="1:15" ht="15.75" customHeight="1">
      <c r="A223" s="2">
        <v>2018102038</v>
      </c>
      <c r="B223" s="2" t="s">
        <v>15</v>
      </c>
      <c r="C223" s="3" t="s">
        <v>188</v>
      </c>
      <c r="D223" s="109" t="s">
        <v>189</v>
      </c>
      <c r="E223" s="2" t="s">
        <v>201</v>
      </c>
      <c r="F223" s="2" t="s">
        <v>141</v>
      </c>
      <c r="G223" s="2" t="s">
        <v>20</v>
      </c>
      <c r="H223" s="2" t="s">
        <v>21</v>
      </c>
      <c r="I223" s="47">
        <v>-118.1725278</v>
      </c>
      <c r="J223" s="47">
        <v>33.780861109999996</v>
      </c>
      <c r="K223" s="2">
        <v>6037576403</v>
      </c>
      <c r="L223" s="2" t="s">
        <v>121</v>
      </c>
      <c r="M223" s="67">
        <v>43393</v>
      </c>
      <c r="N223" s="2" t="s">
        <v>22</v>
      </c>
      <c r="O223" s="2" t="s">
        <v>23</v>
      </c>
    </row>
    <row r="224" spans="1:15" ht="15.75" customHeight="1">
      <c r="A224" s="2">
        <v>2018102039</v>
      </c>
      <c r="B224" s="2" t="s">
        <v>15</v>
      </c>
      <c r="C224" s="3" t="s">
        <v>188</v>
      </c>
      <c r="D224" s="109" t="s">
        <v>189</v>
      </c>
      <c r="E224" s="2" t="s">
        <v>202</v>
      </c>
      <c r="F224" s="2" t="s">
        <v>141</v>
      </c>
      <c r="G224" s="2" t="s">
        <v>20</v>
      </c>
      <c r="H224" s="2" t="s">
        <v>21</v>
      </c>
      <c r="I224" s="47">
        <v>-118.1713333</v>
      </c>
      <c r="J224" s="47">
        <v>33.780777780000001</v>
      </c>
      <c r="K224" s="2">
        <v>6037576403</v>
      </c>
      <c r="L224" s="2" t="s">
        <v>121</v>
      </c>
      <c r="M224" s="67">
        <v>43393</v>
      </c>
      <c r="N224" s="2" t="s">
        <v>22</v>
      </c>
      <c r="O224" s="2" t="s">
        <v>23</v>
      </c>
    </row>
    <row r="225" spans="1:15" ht="15.75" customHeight="1">
      <c r="A225" s="2">
        <v>2018102040</v>
      </c>
      <c r="B225" s="2" t="s">
        <v>15</v>
      </c>
      <c r="C225" s="3" t="s">
        <v>188</v>
      </c>
      <c r="D225" s="109" t="s">
        <v>189</v>
      </c>
      <c r="E225" s="2" t="s">
        <v>203</v>
      </c>
      <c r="F225" s="2" t="s">
        <v>141</v>
      </c>
      <c r="G225" s="2" t="s">
        <v>20</v>
      </c>
      <c r="H225" s="2" t="s">
        <v>21</v>
      </c>
      <c r="I225" s="7">
        <v>-118.171251</v>
      </c>
      <c r="J225" s="47">
        <v>33.780751000000002</v>
      </c>
      <c r="K225" s="2">
        <v>6037576403</v>
      </c>
      <c r="L225" s="2" t="s">
        <v>121</v>
      </c>
      <c r="M225" s="67">
        <v>43393</v>
      </c>
      <c r="N225" s="2" t="s">
        <v>22</v>
      </c>
      <c r="O225" s="2" t="s">
        <v>23</v>
      </c>
    </row>
    <row r="226" spans="1:15" ht="15.75" customHeight="1">
      <c r="A226" s="2">
        <v>2018102041</v>
      </c>
      <c r="B226" s="2" t="s">
        <v>15</v>
      </c>
      <c r="C226" s="3" t="s">
        <v>188</v>
      </c>
      <c r="D226" s="109" t="s">
        <v>189</v>
      </c>
      <c r="E226" s="2" t="s">
        <v>204</v>
      </c>
      <c r="F226" s="2" t="s">
        <v>141</v>
      </c>
      <c r="G226" s="2" t="s">
        <v>20</v>
      </c>
      <c r="H226" s="2" t="s">
        <v>21</v>
      </c>
      <c r="I226" s="47">
        <v>-118.17097219999999</v>
      </c>
      <c r="J226" s="47">
        <v>33.780611110000002</v>
      </c>
      <c r="K226" s="2">
        <v>6037576403</v>
      </c>
      <c r="L226" s="2" t="s">
        <v>121</v>
      </c>
      <c r="M226" s="67">
        <v>43393</v>
      </c>
      <c r="N226" s="2" t="s">
        <v>22</v>
      </c>
      <c r="O226" s="2" t="s">
        <v>23</v>
      </c>
    </row>
    <row r="227" spans="1:15" ht="15.75" customHeight="1">
      <c r="A227" s="2">
        <v>2018102042</v>
      </c>
      <c r="B227" s="2" t="s">
        <v>15</v>
      </c>
      <c r="C227" s="3" t="s">
        <v>188</v>
      </c>
      <c r="D227" s="109" t="s">
        <v>189</v>
      </c>
      <c r="E227" s="2" t="s">
        <v>204</v>
      </c>
      <c r="F227" s="2" t="s">
        <v>141</v>
      </c>
      <c r="G227" s="2" t="s">
        <v>20</v>
      </c>
      <c r="H227" s="2" t="s">
        <v>21</v>
      </c>
      <c r="I227" s="47">
        <v>-118.1710556</v>
      </c>
      <c r="J227" s="47">
        <v>33.780694439999998</v>
      </c>
      <c r="K227" s="2">
        <v>6037576403</v>
      </c>
      <c r="L227" s="2" t="s">
        <v>121</v>
      </c>
      <c r="M227" s="67">
        <v>43393</v>
      </c>
      <c r="N227" s="2" t="s">
        <v>22</v>
      </c>
      <c r="O227" s="2" t="s">
        <v>23</v>
      </c>
    </row>
    <row r="228" spans="1:15" ht="15.75" customHeight="1">
      <c r="A228" s="2">
        <v>2018102043</v>
      </c>
      <c r="B228" s="2" t="s">
        <v>15</v>
      </c>
      <c r="C228" s="3" t="s">
        <v>188</v>
      </c>
      <c r="D228" s="109" t="s">
        <v>189</v>
      </c>
      <c r="E228" s="2" t="s">
        <v>205</v>
      </c>
      <c r="F228" s="2" t="s">
        <v>141</v>
      </c>
      <c r="G228" s="2" t="s">
        <v>20</v>
      </c>
      <c r="H228" s="2" t="s">
        <v>21</v>
      </c>
      <c r="I228" s="47">
        <v>-118.1706944</v>
      </c>
      <c r="J228" s="47">
        <v>33.780722220000001</v>
      </c>
      <c r="K228" s="2">
        <v>6037576403</v>
      </c>
      <c r="L228" s="2" t="s">
        <v>121</v>
      </c>
      <c r="M228" s="67">
        <v>43393</v>
      </c>
      <c r="N228" s="2" t="s">
        <v>22</v>
      </c>
      <c r="O228" s="2" t="s">
        <v>23</v>
      </c>
    </row>
    <row r="229" spans="1:15" ht="15.75" customHeight="1">
      <c r="A229" s="2">
        <v>2018102044</v>
      </c>
      <c r="B229" s="2" t="s">
        <v>15</v>
      </c>
      <c r="C229" s="3" t="s">
        <v>188</v>
      </c>
      <c r="D229" s="109" t="s">
        <v>189</v>
      </c>
      <c r="E229" s="2" t="s">
        <v>206</v>
      </c>
      <c r="F229" s="2" t="s">
        <v>141</v>
      </c>
      <c r="G229" s="2" t="s">
        <v>20</v>
      </c>
      <c r="H229" s="2" t="s">
        <v>21</v>
      </c>
      <c r="I229" s="47">
        <v>-118.1704167</v>
      </c>
      <c r="J229" s="47">
        <v>33.780861109999996</v>
      </c>
      <c r="K229" s="2">
        <v>6037576403</v>
      </c>
      <c r="L229" s="2" t="s">
        <v>121</v>
      </c>
      <c r="M229" s="67">
        <v>43393</v>
      </c>
      <c r="N229" s="2" t="s">
        <v>22</v>
      </c>
      <c r="O229" s="2" t="s">
        <v>23</v>
      </c>
    </row>
    <row r="230" spans="1:15" ht="15.75" customHeight="1">
      <c r="A230" s="2">
        <v>2018102045</v>
      </c>
      <c r="B230" s="2" t="s">
        <v>15</v>
      </c>
      <c r="C230" s="3" t="s">
        <v>188</v>
      </c>
      <c r="D230" s="109" t="s">
        <v>189</v>
      </c>
      <c r="E230" s="2" t="s">
        <v>207</v>
      </c>
      <c r="F230" s="2" t="s">
        <v>141</v>
      </c>
      <c r="G230" s="2" t="s">
        <v>20</v>
      </c>
      <c r="H230" s="2" t="s">
        <v>21</v>
      </c>
      <c r="I230" s="7">
        <v>-118.17025099999999</v>
      </c>
      <c r="J230" s="47">
        <v>33.780722220000001</v>
      </c>
      <c r="K230" s="2">
        <v>6037576403</v>
      </c>
      <c r="L230" s="2" t="s">
        <v>121</v>
      </c>
      <c r="M230" s="67">
        <v>43393</v>
      </c>
      <c r="N230" s="2" t="s">
        <v>22</v>
      </c>
      <c r="O230" s="2" t="s">
        <v>23</v>
      </c>
    </row>
    <row r="231" spans="1:15" ht="15.75" customHeight="1">
      <c r="A231" s="2">
        <v>2018102046</v>
      </c>
      <c r="B231" s="2" t="s">
        <v>15</v>
      </c>
      <c r="C231" s="3" t="s">
        <v>188</v>
      </c>
      <c r="D231" s="107" t="s">
        <v>189</v>
      </c>
      <c r="E231" s="2" t="s">
        <v>208</v>
      </c>
      <c r="F231" s="2" t="s">
        <v>141</v>
      </c>
      <c r="G231" s="2" t="s">
        <v>20</v>
      </c>
      <c r="H231" s="2" t="s">
        <v>21</v>
      </c>
      <c r="I231" s="47">
        <v>-118.1696389</v>
      </c>
      <c r="J231" s="47">
        <v>33.78083333</v>
      </c>
      <c r="K231" s="2">
        <v>6037576403</v>
      </c>
      <c r="L231" s="2" t="s">
        <v>121</v>
      </c>
      <c r="M231" s="67">
        <v>43393</v>
      </c>
      <c r="N231" s="2" t="s">
        <v>22</v>
      </c>
      <c r="O231" s="2" t="s">
        <v>23</v>
      </c>
    </row>
    <row r="232" spans="1:15" ht="15.75" customHeight="1">
      <c r="A232" s="2">
        <v>2018102047</v>
      </c>
      <c r="B232" s="2" t="s">
        <v>15</v>
      </c>
      <c r="C232" s="3" t="s">
        <v>188</v>
      </c>
      <c r="D232" s="107" t="s">
        <v>189</v>
      </c>
      <c r="E232" s="2" t="s">
        <v>209</v>
      </c>
      <c r="F232" s="2" t="s">
        <v>141</v>
      </c>
      <c r="G232" s="2" t="s">
        <v>20</v>
      </c>
      <c r="H232" s="2" t="s">
        <v>21</v>
      </c>
      <c r="I232" s="47">
        <v>-118.1694444</v>
      </c>
      <c r="J232" s="47">
        <v>33.78083333</v>
      </c>
      <c r="K232" s="2">
        <v>6037576403</v>
      </c>
      <c r="L232" s="2" t="s">
        <v>121</v>
      </c>
      <c r="M232" s="67">
        <v>43393</v>
      </c>
      <c r="N232" s="2" t="s">
        <v>22</v>
      </c>
      <c r="O232" s="2" t="s">
        <v>23</v>
      </c>
    </row>
    <row r="233" spans="1:15" ht="15.75" customHeight="1">
      <c r="A233" s="2">
        <v>2018102048</v>
      </c>
      <c r="B233" s="2" t="s">
        <v>15</v>
      </c>
      <c r="C233" s="3" t="s">
        <v>188</v>
      </c>
      <c r="D233" s="107" t="s">
        <v>189</v>
      </c>
      <c r="E233" s="2" t="s">
        <v>210</v>
      </c>
      <c r="F233" s="2" t="s">
        <v>141</v>
      </c>
      <c r="G233" s="2" t="s">
        <v>20</v>
      </c>
      <c r="H233" s="2" t="s">
        <v>21</v>
      </c>
      <c r="I233" s="47">
        <v>-118.16913889999999</v>
      </c>
      <c r="J233" s="47">
        <v>33.780861109999996</v>
      </c>
      <c r="K233" s="2">
        <v>6037576403</v>
      </c>
      <c r="L233" s="2" t="s">
        <v>121</v>
      </c>
      <c r="M233" s="67">
        <v>43393</v>
      </c>
      <c r="N233" s="2" t="s">
        <v>22</v>
      </c>
      <c r="O233" s="2" t="s">
        <v>23</v>
      </c>
    </row>
    <row r="234" spans="1:15" ht="15.75" customHeight="1">
      <c r="A234" s="2">
        <v>2018102049</v>
      </c>
      <c r="B234" s="2" t="s">
        <v>15</v>
      </c>
      <c r="C234" s="3" t="s">
        <v>188</v>
      </c>
      <c r="D234" s="120" t="s">
        <v>189</v>
      </c>
      <c r="E234" s="2" t="s">
        <v>211</v>
      </c>
      <c r="F234" s="2" t="s">
        <v>141</v>
      </c>
      <c r="G234" s="2" t="s">
        <v>20</v>
      </c>
      <c r="H234" s="2" t="s">
        <v>21</v>
      </c>
      <c r="I234" s="47">
        <v>-118.1764167</v>
      </c>
      <c r="J234" s="47">
        <v>33.779722219999996</v>
      </c>
      <c r="K234" s="2">
        <v>6037576403</v>
      </c>
      <c r="L234" s="2" t="s">
        <v>121</v>
      </c>
      <c r="M234" s="67">
        <v>43393</v>
      </c>
      <c r="N234" s="2" t="s">
        <v>22</v>
      </c>
      <c r="O234" s="2" t="s">
        <v>23</v>
      </c>
    </row>
    <row r="235" spans="1:15" ht="15.75" customHeight="1">
      <c r="A235" s="2">
        <v>2018102050</v>
      </c>
      <c r="B235" s="2" t="s">
        <v>15</v>
      </c>
      <c r="C235" s="3" t="s">
        <v>188</v>
      </c>
      <c r="D235" s="120" t="s">
        <v>189</v>
      </c>
      <c r="E235" s="2" t="s">
        <v>212</v>
      </c>
      <c r="F235" s="2" t="s">
        <v>141</v>
      </c>
      <c r="G235" s="2" t="s">
        <v>20</v>
      </c>
      <c r="H235" s="2" t="s">
        <v>21</v>
      </c>
      <c r="I235" s="47">
        <v>-118.17630560000001</v>
      </c>
      <c r="J235" s="47">
        <v>33.779944440000001</v>
      </c>
      <c r="K235" s="2">
        <v>6037576403</v>
      </c>
      <c r="L235" s="2" t="s">
        <v>121</v>
      </c>
      <c r="M235" s="67">
        <v>43393</v>
      </c>
      <c r="N235" s="2" t="s">
        <v>22</v>
      </c>
      <c r="O235" s="2" t="s">
        <v>23</v>
      </c>
    </row>
    <row r="236" spans="1:15" ht="15.75" customHeight="1">
      <c r="A236" s="2">
        <v>2018102051</v>
      </c>
      <c r="B236" s="2" t="s">
        <v>15</v>
      </c>
      <c r="C236" s="3" t="s">
        <v>188</v>
      </c>
      <c r="D236" s="120" t="s">
        <v>189</v>
      </c>
      <c r="E236" s="2" t="s">
        <v>213</v>
      </c>
      <c r="F236" s="2" t="s">
        <v>141</v>
      </c>
      <c r="G236" s="2" t="s">
        <v>20</v>
      </c>
      <c r="H236" s="2" t="s">
        <v>21</v>
      </c>
      <c r="I236" s="47">
        <v>-118.17627779999999</v>
      </c>
      <c r="J236" s="47">
        <v>33.780083329999997</v>
      </c>
      <c r="K236" s="2">
        <v>6037576403</v>
      </c>
      <c r="L236" s="2" t="s">
        <v>121</v>
      </c>
      <c r="M236" s="67">
        <v>43393</v>
      </c>
      <c r="N236" s="2" t="s">
        <v>22</v>
      </c>
      <c r="O236" s="2" t="s">
        <v>23</v>
      </c>
    </row>
    <row r="237" spans="1:15" ht="15.75" customHeight="1">
      <c r="A237" s="2">
        <v>2018102052</v>
      </c>
      <c r="B237" s="2" t="s">
        <v>15</v>
      </c>
      <c r="C237" s="3" t="s">
        <v>188</v>
      </c>
      <c r="D237" s="120" t="s">
        <v>189</v>
      </c>
      <c r="E237" s="2" t="s">
        <v>213</v>
      </c>
      <c r="F237" s="2" t="s">
        <v>141</v>
      </c>
      <c r="G237" s="2" t="s">
        <v>20</v>
      </c>
      <c r="H237" s="2" t="s">
        <v>21</v>
      </c>
      <c r="I237" s="7">
        <v>-118.17625099999999</v>
      </c>
      <c r="J237" s="47">
        <v>33.780138890000003</v>
      </c>
      <c r="K237" s="2">
        <v>6037576403</v>
      </c>
      <c r="L237" s="2" t="s">
        <v>121</v>
      </c>
      <c r="M237" s="67">
        <v>43393</v>
      </c>
      <c r="N237" s="2" t="s">
        <v>22</v>
      </c>
      <c r="O237" s="2" t="s">
        <v>23</v>
      </c>
    </row>
    <row r="238" spans="1:15" ht="15.75" customHeight="1">
      <c r="A238" s="2">
        <v>2018102053</v>
      </c>
      <c r="B238" s="2" t="s">
        <v>15</v>
      </c>
      <c r="C238" s="3" t="s">
        <v>188</v>
      </c>
      <c r="D238" s="120" t="s">
        <v>189</v>
      </c>
      <c r="E238" s="2" t="s">
        <v>214</v>
      </c>
      <c r="F238" s="2" t="s">
        <v>141</v>
      </c>
      <c r="G238" s="2" t="s">
        <v>20</v>
      </c>
      <c r="H238" s="2" t="s">
        <v>21</v>
      </c>
      <c r="I238" s="47">
        <v>-118.1764167</v>
      </c>
      <c r="J238" s="47">
        <v>33.78011111</v>
      </c>
      <c r="K238" s="2">
        <v>6037576403</v>
      </c>
      <c r="L238" s="2" t="s">
        <v>121</v>
      </c>
      <c r="M238" s="67">
        <v>43393</v>
      </c>
      <c r="N238" s="2" t="s">
        <v>22</v>
      </c>
      <c r="O238" s="2" t="s">
        <v>23</v>
      </c>
    </row>
    <row r="239" spans="1:15" ht="15.75" customHeight="1">
      <c r="A239" s="2">
        <v>2018102054</v>
      </c>
      <c r="B239" s="2" t="s">
        <v>15</v>
      </c>
      <c r="C239" s="3" t="s">
        <v>188</v>
      </c>
      <c r="D239" s="120" t="s">
        <v>189</v>
      </c>
      <c r="E239" s="2" t="s">
        <v>215</v>
      </c>
      <c r="F239" s="2" t="s">
        <v>141</v>
      </c>
      <c r="G239" s="2" t="s">
        <v>20</v>
      </c>
      <c r="H239" s="2" t="s">
        <v>21</v>
      </c>
      <c r="I239" s="47">
        <v>-118.1764167</v>
      </c>
      <c r="J239" s="47">
        <v>33.780251</v>
      </c>
      <c r="K239" s="2">
        <v>6037576403</v>
      </c>
      <c r="L239" s="2" t="s">
        <v>121</v>
      </c>
      <c r="M239" s="67">
        <v>43393</v>
      </c>
      <c r="N239" s="2" t="s">
        <v>22</v>
      </c>
      <c r="O239" s="2" t="s">
        <v>23</v>
      </c>
    </row>
    <row r="240" spans="1:15" ht="15.75" customHeight="1">
      <c r="A240" s="2">
        <v>2018102055</v>
      </c>
      <c r="B240" s="2" t="s">
        <v>15</v>
      </c>
      <c r="C240" s="3" t="s">
        <v>188</v>
      </c>
      <c r="D240" s="120" t="s">
        <v>189</v>
      </c>
      <c r="E240" s="2" t="s">
        <v>216</v>
      </c>
      <c r="F240" s="2" t="s">
        <v>141</v>
      </c>
      <c r="G240" s="2" t="s">
        <v>20</v>
      </c>
      <c r="H240" s="2" t="s">
        <v>21</v>
      </c>
      <c r="I240" s="47">
        <v>-118.17638890000001</v>
      </c>
      <c r="J240" s="47">
        <v>33.780416670000001</v>
      </c>
      <c r="K240" s="2">
        <v>6037576403</v>
      </c>
      <c r="L240" s="2" t="s">
        <v>121</v>
      </c>
      <c r="M240" s="67">
        <v>43393</v>
      </c>
      <c r="N240" s="2" t="s">
        <v>22</v>
      </c>
      <c r="O240" s="2" t="s">
        <v>23</v>
      </c>
    </row>
    <row r="241" spans="1:15" ht="15.75" customHeight="1">
      <c r="A241" s="2">
        <v>2018102056</v>
      </c>
      <c r="B241" s="2" t="s">
        <v>15</v>
      </c>
      <c r="C241" s="3" t="s">
        <v>188</v>
      </c>
      <c r="D241" s="120" t="s">
        <v>189</v>
      </c>
      <c r="E241" s="2" t="s">
        <v>217</v>
      </c>
      <c r="F241" s="2" t="s">
        <v>141</v>
      </c>
      <c r="G241" s="2" t="s">
        <v>20</v>
      </c>
      <c r="H241" s="2" t="s">
        <v>21</v>
      </c>
      <c r="I241" s="47">
        <v>-118.17627779999999</v>
      </c>
      <c r="J241" s="47">
        <v>33.781416669999999</v>
      </c>
      <c r="K241" s="2">
        <v>6037576403</v>
      </c>
      <c r="L241" s="2" t="s">
        <v>121</v>
      </c>
      <c r="M241" s="67">
        <v>43393</v>
      </c>
      <c r="N241" s="2" t="s">
        <v>22</v>
      </c>
      <c r="O241" s="2" t="s">
        <v>23</v>
      </c>
    </row>
    <row r="242" spans="1:15" ht="15.75" customHeight="1">
      <c r="A242" s="2">
        <v>2018102057</v>
      </c>
      <c r="B242" s="2" t="s">
        <v>15</v>
      </c>
      <c r="C242" s="3" t="s">
        <v>188</v>
      </c>
      <c r="D242" s="120" t="s">
        <v>189</v>
      </c>
      <c r="E242" s="2" t="s">
        <v>217</v>
      </c>
      <c r="F242" s="2" t="s">
        <v>141</v>
      </c>
      <c r="G242" s="2" t="s">
        <v>20</v>
      </c>
      <c r="H242" s="2" t="s">
        <v>21</v>
      </c>
      <c r="I242" s="47">
        <v>-118.17627779999999</v>
      </c>
      <c r="J242" s="47">
        <v>33.781472219999998</v>
      </c>
      <c r="K242" s="2">
        <v>6037576403</v>
      </c>
      <c r="L242" s="2" t="s">
        <v>121</v>
      </c>
      <c r="M242" s="67">
        <v>43393</v>
      </c>
      <c r="N242" s="2" t="s">
        <v>22</v>
      </c>
      <c r="O242" s="2" t="s">
        <v>23</v>
      </c>
    </row>
    <row r="243" spans="1:15" ht="15.75" customHeight="1">
      <c r="A243" s="2">
        <v>2018102003</v>
      </c>
      <c r="B243" s="2" t="s">
        <v>15</v>
      </c>
      <c r="C243" s="3" t="s">
        <v>68</v>
      </c>
      <c r="D243" s="112" t="s">
        <v>65</v>
      </c>
      <c r="E243" s="2" t="s">
        <v>218</v>
      </c>
      <c r="F243" s="2" t="s">
        <v>141</v>
      </c>
      <c r="G243" s="2" t="s">
        <v>20</v>
      </c>
      <c r="H243" s="2" t="s">
        <v>21</v>
      </c>
      <c r="I243" s="47">
        <v>-118.17205559999999</v>
      </c>
      <c r="J243" s="47">
        <v>33.781416669999999</v>
      </c>
      <c r="K243" s="2">
        <v>6037576402</v>
      </c>
      <c r="L243" s="2" t="s">
        <v>121</v>
      </c>
      <c r="M243" s="67">
        <v>43393</v>
      </c>
      <c r="N243" s="2" t="s">
        <v>22</v>
      </c>
      <c r="O243" s="2" t="s">
        <v>23</v>
      </c>
    </row>
    <row r="244" spans="1:15" ht="15.75" customHeight="1">
      <c r="A244" s="2">
        <v>2018102505</v>
      </c>
      <c r="B244" s="2" t="s">
        <v>15</v>
      </c>
      <c r="C244" s="3" t="s">
        <v>219</v>
      </c>
      <c r="D244" s="107" t="s">
        <v>220</v>
      </c>
      <c r="E244" s="2" t="s">
        <v>221</v>
      </c>
      <c r="F244" s="2" t="s">
        <v>133</v>
      </c>
      <c r="G244" s="2" t="s">
        <v>20</v>
      </c>
      <c r="H244" s="2" t="s">
        <v>21</v>
      </c>
      <c r="I244" s="47">
        <v>-118.115544</v>
      </c>
      <c r="J244" s="47">
        <v>33.823371000000002</v>
      </c>
      <c r="K244" s="2">
        <v>6037573700</v>
      </c>
      <c r="L244" s="2" t="s">
        <v>98</v>
      </c>
      <c r="M244" s="67">
        <v>43398</v>
      </c>
      <c r="N244" s="2" t="s">
        <v>22</v>
      </c>
      <c r="O244" s="2" t="s">
        <v>23</v>
      </c>
    </row>
    <row r="245" spans="1:15" ht="15.75" customHeight="1">
      <c r="A245" s="2">
        <v>2018102506</v>
      </c>
      <c r="B245" s="2" t="s">
        <v>15</v>
      </c>
      <c r="C245" s="3" t="s">
        <v>219</v>
      </c>
      <c r="D245" s="107" t="s">
        <v>220</v>
      </c>
      <c r="E245" s="2" t="s">
        <v>221</v>
      </c>
      <c r="F245" s="2" t="s">
        <v>133</v>
      </c>
      <c r="G245" s="2" t="s">
        <v>20</v>
      </c>
      <c r="H245" s="2" t="s">
        <v>21</v>
      </c>
      <c r="I245" s="47">
        <v>-118.115543</v>
      </c>
      <c r="J245" s="47">
        <v>33.823309000000002</v>
      </c>
      <c r="K245" s="2">
        <v>6037573700</v>
      </c>
      <c r="L245" s="2" t="s">
        <v>98</v>
      </c>
      <c r="M245" s="67">
        <v>43398</v>
      </c>
      <c r="N245" s="2" t="s">
        <v>22</v>
      </c>
      <c r="O245" s="2" t="s">
        <v>23</v>
      </c>
    </row>
    <row r="246" spans="1:15" ht="15.75" customHeight="1">
      <c r="A246" s="2">
        <v>2018102503</v>
      </c>
      <c r="B246" s="2" t="s">
        <v>15</v>
      </c>
      <c r="C246" s="3" t="s">
        <v>37</v>
      </c>
      <c r="D246" s="107" t="s">
        <v>38</v>
      </c>
      <c r="E246" s="2" t="s">
        <v>222</v>
      </c>
      <c r="F246" s="2" t="s">
        <v>223</v>
      </c>
      <c r="G246" s="2" t="s">
        <v>20</v>
      </c>
      <c r="H246" s="2" t="s">
        <v>21</v>
      </c>
      <c r="I246" s="7">
        <v>-118.178241</v>
      </c>
      <c r="J246" s="47">
        <v>33.871575</v>
      </c>
      <c r="K246" s="2">
        <v>6037570501</v>
      </c>
      <c r="L246" s="2" t="s">
        <v>121</v>
      </c>
      <c r="M246" s="67">
        <v>43398</v>
      </c>
      <c r="N246" s="2" t="s">
        <v>22</v>
      </c>
      <c r="O246" s="2" t="s">
        <v>23</v>
      </c>
    </row>
    <row r="247" spans="1:15" ht="15.75" customHeight="1">
      <c r="A247" s="2">
        <v>2018102504</v>
      </c>
      <c r="B247" s="2" t="s">
        <v>15</v>
      </c>
      <c r="C247" s="3" t="s">
        <v>37</v>
      </c>
      <c r="D247" s="107" t="s">
        <v>38</v>
      </c>
      <c r="E247" s="2" t="s">
        <v>222</v>
      </c>
      <c r="F247" s="2" t="s">
        <v>223</v>
      </c>
      <c r="G247" s="2" t="s">
        <v>20</v>
      </c>
      <c r="H247" s="2" t="s">
        <v>21</v>
      </c>
      <c r="I247" s="47">
        <v>-118.17823799999999</v>
      </c>
      <c r="J247" s="7">
        <v>33.871681000000002</v>
      </c>
      <c r="K247" s="2">
        <v>6037570501</v>
      </c>
      <c r="L247" s="2" t="s">
        <v>121</v>
      </c>
      <c r="M247" s="67">
        <v>43398</v>
      </c>
      <c r="N247" s="2" t="s">
        <v>22</v>
      </c>
      <c r="O247" s="2" t="s">
        <v>23</v>
      </c>
    </row>
    <row r="248" spans="1:15" ht="15.75" customHeight="1">
      <c r="A248" s="2">
        <v>2018102501</v>
      </c>
      <c r="B248" s="2" t="s">
        <v>15</v>
      </c>
      <c r="C248" s="3" t="s">
        <v>224</v>
      </c>
      <c r="D248" s="120" t="s">
        <v>225</v>
      </c>
      <c r="E248" s="2" t="s">
        <v>226</v>
      </c>
      <c r="F248" s="2" t="s">
        <v>227</v>
      </c>
      <c r="G248" s="2" t="s">
        <v>20</v>
      </c>
      <c r="H248" s="2" t="s">
        <v>21</v>
      </c>
      <c r="I248" s="47">
        <v>-118.14167399999999</v>
      </c>
      <c r="J248" s="47">
        <v>33.793005000000001</v>
      </c>
      <c r="K248" s="2">
        <v>6037574902</v>
      </c>
      <c r="L248" s="2" t="s">
        <v>98</v>
      </c>
      <c r="M248" s="67">
        <v>43398</v>
      </c>
      <c r="N248" s="2" t="s">
        <v>22</v>
      </c>
      <c r="O248" s="2" t="s">
        <v>23</v>
      </c>
    </row>
    <row r="249" spans="1:15" ht="15.75" customHeight="1">
      <c r="A249" s="2">
        <v>2018102502</v>
      </c>
      <c r="B249" s="2" t="s">
        <v>15</v>
      </c>
      <c r="C249" s="3" t="s">
        <v>224</v>
      </c>
      <c r="D249" s="120" t="s">
        <v>225</v>
      </c>
      <c r="E249" s="2" t="s">
        <v>226</v>
      </c>
      <c r="F249" s="2" t="s">
        <v>227</v>
      </c>
      <c r="G249" s="2" t="s">
        <v>20</v>
      </c>
      <c r="H249" s="2" t="s">
        <v>21</v>
      </c>
      <c r="I249" s="47">
        <v>-118.14174199999999</v>
      </c>
      <c r="J249" s="47">
        <v>33.793016999999999</v>
      </c>
      <c r="K249" s="2">
        <v>6037574902</v>
      </c>
      <c r="L249" s="2" t="s">
        <v>98</v>
      </c>
      <c r="M249" s="67">
        <v>43398</v>
      </c>
      <c r="N249" s="2" t="s">
        <v>22</v>
      </c>
      <c r="O249" s="2" t="s">
        <v>23</v>
      </c>
    </row>
    <row r="250" spans="1:15" ht="15.75" customHeight="1">
      <c r="A250" s="2">
        <v>2018102902</v>
      </c>
      <c r="B250" s="2" t="s">
        <v>15</v>
      </c>
      <c r="C250" s="3" t="s">
        <v>228</v>
      </c>
      <c r="D250" s="120" t="s">
        <v>229</v>
      </c>
      <c r="E250" s="2" t="s">
        <v>230</v>
      </c>
      <c r="F250" s="2" t="s">
        <v>97</v>
      </c>
      <c r="G250" s="2" t="s">
        <v>20</v>
      </c>
      <c r="H250" s="2" t="s">
        <v>21</v>
      </c>
      <c r="I250" s="47">
        <v>-118.10272500000001</v>
      </c>
      <c r="J250" s="47">
        <v>33.784104999999997</v>
      </c>
      <c r="K250" s="2">
        <v>6037574500</v>
      </c>
      <c r="L250" s="2" t="s">
        <v>98</v>
      </c>
      <c r="M250" s="67">
        <v>43402</v>
      </c>
      <c r="N250" s="2" t="s">
        <v>22</v>
      </c>
      <c r="O250" s="2" t="s">
        <v>23</v>
      </c>
    </row>
    <row r="251" spans="1:15" ht="15.75" customHeight="1">
      <c r="A251" s="2">
        <v>2018102903</v>
      </c>
      <c r="B251" s="2" t="s">
        <v>15</v>
      </c>
      <c r="C251" s="3" t="s">
        <v>231</v>
      </c>
      <c r="D251" s="112" t="s">
        <v>232</v>
      </c>
      <c r="E251" s="2" t="s">
        <v>233</v>
      </c>
      <c r="F251" s="2" t="s">
        <v>234</v>
      </c>
      <c r="G251" s="2" t="s">
        <v>20</v>
      </c>
      <c r="H251" s="2" t="s">
        <v>21</v>
      </c>
      <c r="I251" s="47">
        <v>-118.101917</v>
      </c>
      <c r="J251" s="47">
        <v>33.795036000000003</v>
      </c>
      <c r="K251" s="2">
        <v>6037574500</v>
      </c>
      <c r="L251" s="2" t="s">
        <v>98</v>
      </c>
      <c r="M251" s="67">
        <v>43402</v>
      </c>
      <c r="N251" s="2" t="s">
        <v>22</v>
      </c>
      <c r="O251" s="2" t="s">
        <v>23</v>
      </c>
    </row>
    <row r="252" spans="1:15" ht="15.75" customHeight="1">
      <c r="A252" s="2">
        <v>2018102904</v>
      </c>
      <c r="B252" s="2" t="s">
        <v>15</v>
      </c>
      <c r="C252" s="3" t="s">
        <v>99</v>
      </c>
      <c r="D252" s="120" t="s">
        <v>100</v>
      </c>
      <c r="E252" s="2" t="s">
        <v>235</v>
      </c>
      <c r="F252" s="2" t="s">
        <v>236</v>
      </c>
      <c r="G252" s="2" t="s">
        <v>20</v>
      </c>
      <c r="H252" s="2" t="s">
        <v>21</v>
      </c>
      <c r="I252" s="47">
        <v>-118.110891</v>
      </c>
      <c r="J252" s="47">
        <v>33.805214999999997</v>
      </c>
      <c r="K252" s="2">
        <v>6037574400</v>
      </c>
      <c r="L252" s="2" t="s">
        <v>98</v>
      </c>
      <c r="M252" s="67">
        <v>43402</v>
      </c>
      <c r="N252" s="2" t="s">
        <v>22</v>
      </c>
      <c r="O252" s="2" t="s">
        <v>23</v>
      </c>
    </row>
    <row r="253" spans="1:15" ht="15.75" customHeight="1">
      <c r="A253" s="2">
        <v>2018102901</v>
      </c>
      <c r="B253" s="2" t="s">
        <v>15</v>
      </c>
      <c r="C253" s="3" t="s">
        <v>82</v>
      </c>
      <c r="D253" s="112" t="s">
        <v>65</v>
      </c>
      <c r="E253" s="2" t="s">
        <v>237</v>
      </c>
      <c r="F253" s="2" t="s">
        <v>116</v>
      </c>
      <c r="G253" s="2" t="s">
        <v>20</v>
      </c>
      <c r="H253" s="2" t="s">
        <v>21</v>
      </c>
      <c r="I253" s="47">
        <v>-118.110749</v>
      </c>
      <c r="J253" s="47">
        <v>33.795507999999998</v>
      </c>
      <c r="K253" s="2">
        <v>6037574300</v>
      </c>
      <c r="L253" s="2" t="s">
        <v>98</v>
      </c>
      <c r="M253" s="67">
        <v>43402</v>
      </c>
      <c r="N253" s="2" t="s">
        <v>22</v>
      </c>
      <c r="O253" s="2" t="s">
        <v>23</v>
      </c>
    </row>
    <row r="254" spans="1:15" ht="15.75" customHeight="1">
      <c r="A254" s="2">
        <v>2018110503</v>
      </c>
      <c r="B254" s="2" t="s">
        <v>15</v>
      </c>
      <c r="C254" s="3" t="s">
        <v>37</v>
      </c>
      <c r="D254" s="120" t="s">
        <v>38</v>
      </c>
      <c r="E254" s="2" t="s">
        <v>238</v>
      </c>
      <c r="F254" s="2" t="s">
        <v>239</v>
      </c>
      <c r="G254" s="2" t="s">
        <v>20</v>
      </c>
      <c r="H254" s="2" t="s">
        <v>21</v>
      </c>
      <c r="I254" s="47">
        <v>-118.129262</v>
      </c>
      <c r="J254" s="47">
        <v>33.834246</v>
      </c>
      <c r="K254" s="2">
        <v>6037571200</v>
      </c>
      <c r="L254" s="2" t="s">
        <v>98</v>
      </c>
      <c r="M254" s="67">
        <v>43409</v>
      </c>
      <c r="N254" s="2" t="s">
        <v>22</v>
      </c>
      <c r="O254" s="2" t="s">
        <v>23</v>
      </c>
    </row>
    <row r="255" spans="1:15" ht="15.75" customHeight="1">
      <c r="A255" s="2">
        <v>2018110501</v>
      </c>
      <c r="B255" s="2" t="s">
        <v>15</v>
      </c>
      <c r="C255" s="3" t="s">
        <v>228</v>
      </c>
      <c r="D255" s="120" t="s">
        <v>229</v>
      </c>
      <c r="E255" s="2" t="s">
        <v>240</v>
      </c>
      <c r="F255" s="2" t="s">
        <v>139</v>
      </c>
      <c r="G255" s="2" t="s">
        <v>20</v>
      </c>
      <c r="H255" s="2" t="s">
        <v>21</v>
      </c>
      <c r="I255" s="47">
        <v>-118.12329800000001</v>
      </c>
      <c r="J255" s="47">
        <v>33.817214</v>
      </c>
      <c r="K255" s="2">
        <v>6037574100</v>
      </c>
      <c r="L255" s="2" t="s">
        <v>98</v>
      </c>
      <c r="M255" s="67">
        <v>43409</v>
      </c>
      <c r="N255" s="2" t="s">
        <v>22</v>
      </c>
      <c r="O255" s="2" t="s">
        <v>23</v>
      </c>
    </row>
    <row r="256" spans="1:15" ht="15.75" customHeight="1">
      <c r="A256" s="2">
        <v>2018110502</v>
      </c>
      <c r="B256" s="2" t="s">
        <v>15</v>
      </c>
      <c r="C256" s="3" t="s">
        <v>228</v>
      </c>
      <c r="D256" s="120" t="s">
        <v>229</v>
      </c>
      <c r="E256" s="2" t="s">
        <v>240</v>
      </c>
      <c r="F256" s="2" t="s">
        <v>139</v>
      </c>
      <c r="G256" s="2" t="s">
        <v>20</v>
      </c>
      <c r="H256" s="2" t="s">
        <v>21</v>
      </c>
      <c r="I256" s="47">
        <v>-118.12329800000001</v>
      </c>
      <c r="J256" s="47">
        <v>33.817171999999999</v>
      </c>
      <c r="K256" s="2">
        <v>6037574100</v>
      </c>
      <c r="L256" s="2" t="s">
        <v>98</v>
      </c>
      <c r="M256" s="67">
        <v>43409</v>
      </c>
      <c r="N256" s="2" t="s">
        <v>22</v>
      </c>
      <c r="O256" s="2" t="s">
        <v>23</v>
      </c>
    </row>
    <row r="257" spans="1:15" ht="15.75" customHeight="1">
      <c r="A257" s="2">
        <v>201811604</v>
      </c>
      <c r="B257" s="2" t="s">
        <v>15</v>
      </c>
      <c r="C257" s="3" t="s">
        <v>27</v>
      </c>
      <c r="D257" s="120" t="s">
        <v>28</v>
      </c>
      <c r="E257" s="2" t="s">
        <v>241</v>
      </c>
      <c r="F257" s="2" t="s">
        <v>127</v>
      </c>
      <c r="G257" s="2" t="s">
        <v>20</v>
      </c>
      <c r="H257" s="2" t="s">
        <v>21</v>
      </c>
      <c r="I257" s="7">
        <v>-118.198171</v>
      </c>
      <c r="J257" s="47">
        <v>33.796475999999998</v>
      </c>
      <c r="K257" s="2">
        <v>6037573004</v>
      </c>
      <c r="L257" s="2" t="s">
        <v>121</v>
      </c>
      <c r="M257" s="67">
        <v>43410</v>
      </c>
      <c r="N257" s="2" t="s">
        <v>22</v>
      </c>
      <c r="O257" s="2" t="s">
        <v>23</v>
      </c>
    </row>
    <row r="258" spans="1:15" ht="15.75" customHeight="1">
      <c r="A258" s="2">
        <v>201811601</v>
      </c>
      <c r="B258" s="2" t="s">
        <v>15</v>
      </c>
      <c r="C258" s="3" t="s">
        <v>55</v>
      </c>
      <c r="D258" s="120" t="s">
        <v>56</v>
      </c>
      <c r="E258" s="2" t="s">
        <v>242</v>
      </c>
      <c r="F258" s="2" t="s">
        <v>243</v>
      </c>
      <c r="G258" s="2" t="s">
        <v>20</v>
      </c>
      <c r="H258" s="2" t="s">
        <v>21</v>
      </c>
      <c r="I258" s="7">
        <v>-118.198531</v>
      </c>
      <c r="J258" s="47">
        <v>33.820528000000003</v>
      </c>
      <c r="K258" s="2">
        <v>6037572100</v>
      </c>
      <c r="L258" s="2" t="s">
        <v>121</v>
      </c>
      <c r="M258" s="67">
        <v>43410</v>
      </c>
      <c r="N258" s="2" t="s">
        <v>22</v>
      </c>
      <c r="O258" s="2" t="s">
        <v>23</v>
      </c>
    </row>
    <row r="259" spans="1:15" ht="15.75" customHeight="1">
      <c r="A259" s="2">
        <v>201811602</v>
      </c>
      <c r="B259" s="2" t="s">
        <v>15</v>
      </c>
      <c r="C259" s="3" t="s">
        <v>55</v>
      </c>
      <c r="D259" s="120" t="s">
        <v>56</v>
      </c>
      <c r="E259" s="2" t="s">
        <v>242</v>
      </c>
      <c r="F259" s="2" t="s">
        <v>243</v>
      </c>
      <c r="G259" s="2" t="s">
        <v>20</v>
      </c>
      <c r="H259" s="2" t="s">
        <v>21</v>
      </c>
      <c r="I259" s="47">
        <v>-118.198669</v>
      </c>
      <c r="J259" s="47">
        <v>33.820644000000001</v>
      </c>
      <c r="K259" s="2">
        <v>6037572100</v>
      </c>
      <c r="L259" s="2" t="s">
        <v>121</v>
      </c>
      <c r="M259" s="67">
        <v>43410</v>
      </c>
      <c r="N259" s="2" t="s">
        <v>22</v>
      </c>
      <c r="O259" s="2" t="s">
        <v>23</v>
      </c>
    </row>
    <row r="260" spans="1:15" ht="15.75" customHeight="1">
      <c r="A260" s="2">
        <v>201811603</v>
      </c>
      <c r="B260" s="2" t="s">
        <v>15</v>
      </c>
      <c r="C260" s="3" t="s">
        <v>55</v>
      </c>
      <c r="D260" s="107" t="s">
        <v>56</v>
      </c>
      <c r="E260" s="2" t="s">
        <v>242</v>
      </c>
      <c r="F260" s="2" t="s">
        <v>243</v>
      </c>
      <c r="G260" s="2" t="s">
        <v>20</v>
      </c>
      <c r="H260" s="2" t="s">
        <v>21</v>
      </c>
      <c r="I260" s="7">
        <v>-118.198571</v>
      </c>
      <c r="J260" s="47">
        <v>33.820588999999998</v>
      </c>
      <c r="K260" s="2">
        <v>6037572100</v>
      </c>
      <c r="L260" s="2" t="s">
        <v>121</v>
      </c>
      <c r="M260" s="67">
        <v>43410</v>
      </c>
      <c r="N260" s="2" t="s">
        <v>22</v>
      </c>
      <c r="O260" s="2" t="s">
        <v>23</v>
      </c>
    </row>
    <row r="261" spans="1:15" ht="15.75" customHeight="1">
      <c r="A261" s="2">
        <v>201811801</v>
      </c>
      <c r="B261" s="2" t="s">
        <v>15</v>
      </c>
      <c r="C261" s="3" t="s">
        <v>244</v>
      </c>
      <c r="D261" s="107" t="s">
        <v>189</v>
      </c>
      <c r="E261" s="2" t="s">
        <v>245</v>
      </c>
      <c r="F261" s="2" t="s">
        <v>133</v>
      </c>
      <c r="G261" s="2" t="s">
        <v>20</v>
      </c>
      <c r="H261" s="2" t="s">
        <v>21</v>
      </c>
      <c r="I261" s="47">
        <v>-118.100043</v>
      </c>
      <c r="J261" s="47">
        <v>33.797767999999998</v>
      </c>
      <c r="K261" s="2">
        <v>6037574400</v>
      </c>
      <c r="L261" s="2" t="s">
        <v>98</v>
      </c>
      <c r="M261" s="67">
        <v>43412</v>
      </c>
      <c r="N261" s="2" t="s">
        <v>22</v>
      </c>
      <c r="O261" s="2" t="s">
        <v>23</v>
      </c>
    </row>
    <row r="262" spans="1:15" ht="15.75" customHeight="1">
      <c r="A262" s="2">
        <v>201811802</v>
      </c>
      <c r="B262" s="2" t="s">
        <v>15</v>
      </c>
      <c r="C262" s="3" t="s">
        <v>122</v>
      </c>
      <c r="D262" s="120" t="s">
        <v>123</v>
      </c>
      <c r="E262" s="2" t="s">
        <v>246</v>
      </c>
      <c r="F262" s="2" t="s">
        <v>139</v>
      </c>
      <c r="G262" s="2" t="s">
        <v>20</v>
      </c>
      <c r="H262" s="2" t="s">
        <v>21</v>
      </c>
      <c r="I262" s="47">
        <v>-118.117847</v>
      </c>
      <c r="J262" s="7">
        <v>33.821581000000002</v>
      </c>
      <c r="K262" s="2">
        <v>6037573601</v>
      </c>
      <c r="L262" s="2" t="s">
        <v>98</v>
      </c>
      <c r="M262" s="67">
        <v>43412</v>
      </c>
      <c r="N262" s="2" t="s">
        <v>22</v>
      </c>
      <c r="O262" s="2" t="s">
        <v>23</v>
      </c>
    </row>
    <row r="263" spans="1:15" ht="15.75" customHeight="1">
      <c r="A263" s="2">
        <v>2018111305</v>
      </c>
      <c r="B263" s="2" t="s">
        <v>15</v>
      </c>
      <c r="C263" s="3" t="s">
        <v>41</v>
      </c>
      <c r="D263" s="107" t="s">
        <v>38</v>
      </c>
      <c r="E263" s="2" t="s">
        <v>247</v>
      </c>
      <c r="F263" s="2" t="s">
        <v>248</v>
      </c>
      <c r="G263" s="2" t="s">
        <v>20</v>
      </c>
      <c r="H263" s="2" t="s">
        <v>21</v>
      </c>
      <c r="I263" s="47">
        <v>-118.1864444</v>
      </c>
      <c r="J263" s="47">
        <v>33.771027779999997</v>
      </c>
      <c r="K263" s="4">
        <v>6037576200</v>
      </c>
      <c r="L263" s="2" t="s">
        <v>121</v>
      </c>
      <c r="M263" s="67">
        <v>43417</v>
      </c>
      <c r="N263" s="2" t="s">
        <v>22</v>
      </c>
      <c r="O263" s="2" t="s">
        <v>23</v>
      </c>
    </row>
    <row r="264" spans="1:15" ht="15.75" customHeight="1">
      <c r="A264" s="2">
        <v>2018111306</v>
      </c>
      <c r="B264" s="2" t="s">
        <v>15</v>
      </c>
      <c r="C264" s="3" t="s">
        <v>41</v>
      </c>
      <c r="D264" s="107" t="s">
        <v>38</v>
      </c>
      <c r="E264" s="2" t="s">
        <v>247</v>
      </c>
      <c r="F264" s="2" t="s">
        <v>248</v>
      </c>
      <c r="G264" s="2" t="s">
        <v>20</v>
      </c>
      <c r="H264" s="2" t="s">
        <v>21</v>
      </c>
      <c r="I264" s="47">
        <v>-118.1864444</v>
      </c>
      <c r="J264" s="47">
        <v>33.770972219999997</v>
      </c>
      <c r="K264" s="4">
        <v>6037576200</v>
      </c>
      <c r="L264" s="2" t="s">
        <v>121</v>
      </c>
      <c r="M264" s="67">
        <v>43417</v>
      </c>
      <c r="N264" s="2" t="s">
        <v>22</v>
      </c>
      <c r="O264" s="2" t="s">
        <v>23</v>
      </c>
    </row>
    <row r="265" spans="1:15" ht="15.75" customHeight="1">
      <c r="A265" s="2">
        <v>2018111307</v>
      </c>
      <c r="B265" s="2" t="s">
        <v>15</v>
      </c>
      <c r="C265" s="3" t="s">
        <v>41</v>
      </c>
      <c r="D265" s="107" t="s">
        <v>38</v>
      </c>
      <c r="E265" s="2" t="s">
        <v>249</v>
      </c>
      <c r="F265" s="2" t="s">
        <v>248</v>
      </c>
      <c r="G265" s="2" t="s">
        <v>20</v>
      </c>
      <c r="H265" s="2" t="s">
        <v>21</v>
      </c>
      <c r="I265" s="47">
        <v>-118.186778</v>
      </c>
      <c r="J265" s="47">
        <v>33.77147222</v>
      </c>
      <c r="K265" s="4">
        <v>6037576200</v>
      </c>
      <c r="L265" s="2" t="s">
        <v>121</v>
      </c>
      <c r="M265" s="67">
        <v>43417</v>
      </c>
      <c r="N265" s="2" t="s">
        <v>22</v>
      </c>
      <c r="O265" s="2" t="s">
        <v>23</v>
      </c>
    </row>
    <row r="266" spans="1:15" ht="15.75" customHeight="1">
      <c r="A266" s="2">
        <v>2018111308</v>
      </c>
      <c r="B266" s="2" t="s">
        <v>15</v>
      </c>
      <c r="C266" s="3" t="s">
        <v>41</v>
      </c>
      <c r="D266" s="107" t="s">
        <v>38</v>
      </c>
      <c r="E266" s="2" t="s">
        <v>250</v>
      </c>
      <c r="F266" s="2" t="s">
        <v>248</v>
      </c>
      <c r="G266" s="2" t="s">
        <v>20</v>
      </c>
      <c r="H266" s="2" t="s">
        <v>21</v>
      </c>
      <c r="I266" s="47">
        <v>-118.1862778</v>
      </c>
      <c r="J266" s="47">
        <v>33.772083330000001</v>
      </c>
      <c r="K266" s="4">
        <v>6037576200</v>
      </c>
      <c r="L266" s="2" t="s">
        <v>121</v>
      </c>
      <c r="M266" s="67">
        <v>43417</v>
      </c>
      <c r="N266" s="2" t="s">
        <v>22</v>
      </c>
      <c r="O266" s="2" t="s">
        <v>23</v>
      </c>
    </row>
    <row r="267" spans="1:15" ht="15.75" customHeight="1">
      <c r="A267" s="2">
        <v>2018111309</v>
      </c>
      <c r="B267" s="2" t="s">
        <v>15</v>
      </c>
      <c r="C267" s="3" t="s">
        <v>41</v>
      </c>
      <c r="D267" s="107" t="s">
        <v>38</v>
      </c>
      <c r="E267" s="2" t="s">
        <v>251</v>
      </c>
      <c r="F267" s="2" t="s">
        <v>248</v>
      </c>
      <c r="G267" s="2" t="s">
        <v>20</v>
      </c>
      <c r="H267" s="2" t="s">
        <v>21</v>
      </c>
      <c r="I267" s="47">
        <v>-118.1862778</v>
      </c>
      <c r="J267" s="47">
        <v>33.772694440000002</v>
      </c>
      <c r="K267" s="4">
        <v>6037576200</v>
      </c>
      <c r="L267" s="2" t="s">
        <v>121</v>
      </c>
      <c r="M267" s="67">
        <v>43417</v>
      </c>
      <c r="N267" s="2" t="s">
        <v>22</v>
      </c>
      <c r="O267" s="2" t="s">
        <v>23</v>
      </c>
    </row>
    <row r="268" spans="1:15" ht="15.75" customHeight="1">
      <c r="A268" s="2">
        <v>2018111310</v>
      </c>
      <c r="B268" s="2" t="s">
        <v>15</v>
      </c>
      <c r="C268" s="3" t="s">
        <v>41</v>
      </c>
      <c r="D268" s="107" t="s">
        <v>38</v>
      </c>
      <c r="E268" s="2" t="s">
        <v>252</v>
      </c>
      <c r="F268" s="2" t="s">
        <v>248</v>
      </c>
      <c r="G268" s="2" t="s">
        <v>20</v>
      </c>
      <c r="H268" s="2" t="s">
        <v>21</v>
      </c>
      <c r="I268" s="47">
        <v>-118.1862778</v>
      </c>
      <c r="J268" s="47">
        <v>33.781777779999999</v>
      </c>
      <c r="K268" s="4">
        <v>6037576301</v>
      </c>
      <c r="L268" s="2" t="s">
        <v>121</v>
      </c>
      <c r="M268" s="67">
        <v>43417</v>
      </c>
      <c r="N268" s="2" t="s">
        <v>22</v>
      </c>
      <c r="O268" s="2" t="s">
        <v>23</v>
      </c>
    </row>
    <row r="269" spans="1:15" ht="15.75" customHeight="1">
      <c r="A269" s="2">
        <v>2018111311</v>
      </c>
      <c r="B269" s="2" t="s">
        <v>15</v>
      </c>
      <c r="C269" s="3" t="s">
        <v>41</v>
      </c>
      <c r="D269" s="107" t="s">
        <v>38</v>
      </c>
      <c r="E269" s="2" t="s">
        <v>253</v>
      </c>
      <c r="F269" s="2" t="s">
        <v>248</v>
      </c>
      <c r="G269" s="2" t="s">
        <v>20</v>
      </c>
      <c r="H269" s="2" t="s">
        <v>21</v>
      </c>
      <c r="I269" s="47">
        <v>-118.1862778</v>
      </c>
      <c r="J269" s="47">
        <v>33.776444400000003</v>
      </c>
      <c r="K269" s="4">
        <v>6037576200</v>
      </c>
      <c r="L269" s="2" t="s">
        <v>121</v>
      </c>
      <c r="M269" s="67">
        <v>43417</v>
      </c>
      <c r="N269" s="2" t="s">
        <v>22</v>
      </c>
      <c r="O269" s="2" t="s">
        <v>23</v>
      </c>
    </row>
    <row r="270" spans="1:15" ht="15.75" customHeight="1">
      <c r="A270" s="2">
        <v>2018111312</v>
      </c>
      <c r="B270" s="2" t="s">
        <v>15</v>
      </c>
      <c r="C270" s="3" t="s">
        <v>41</v>
      </c>
      <c r="D270" s="107" t="s">
        <v>38</v>
      </c>
      <c r="E270" s="2" t="s">
        <v>254</v>
      </c>
      <c r="F270" s="2" t="s">
        <v>248</v>
      </c>
      <c r="G270" s="2" t="s">
        <v>20</v>
      </c>
      <c r="H270" s="2" t="s">
        <v>21</v>
      </c>
      <c r="I270" s="47">
        <v>-118.1864722</v>
      </c>
      <c r="J270" s="47">
        <v>33.776166670000002</v>
      </c>
      <c r="K270" s="4">
        <v>6037576200</v>
      </c>
      <c r="L270" s="2" t="s">
        <v>121</v>
      </c>
      <c r="M270" s="67">
        <v>43417</v>
      </c>
      <c r="N270" s="2" t="s">
        <v>22</v>
      </c>
      <c r="O270" s="2" t="s">
        <v>23</v>
      </c>
    </row>
    <row r="271" spans="1:15" ht="15.75" customHeight="1">
      <c r="A271" s="2">
        <v>2018111301</v>
      </c>
      <c r="B271" s="2" t="s">
        <v>15</v>
      </c>
      <c r="C271" s="3" t="s">
        <v>188</v>
      </c>
      <c r="D271" s="107" t="s">
        <v>189</v>
      </c>
      <c r="E271" s="2" t="s">
        <v>255</v>
      </c>
      <c r="F271" s="2" t="s">
        <v>248</v>
      </c>
      <c r="G271" s="2" t="s">
        <v>20</v>
      </c>
      <c r="H271" s="2" t="s">
        <v>21</v>
      </c>
      <c r="I271" s="47">
        <v>-118.1891667</v>
      </c>
      <c r="J271" s="47">
        <v>33.771583329999999</v>
      </c>
      <c r="K271" s="4">
        <v>6037576200</v>
      </c>
      <c r="L271" s="2" t="s">
        <v>121</v>
      </c>
      <c r="M271" s="67">
        <v>43417</v>
      </c>
      <c r="N271" s="2" t="s">
        <v>22</v>
      </c>
      <c r="O271" s="2" t="s">
        <v>23</v>
      </c>
    </row>
    <row r="272" spans="1:15" ht="15.75" customHeight="1">
      <c r="A272" s="2">
        <v>2018111302</v>
      </c>
      <c r="B272" s="2" t="s">
        <v>15</v>
      </c>
      <c r="C272" s="3" t="s">
        <v>68</v>
      </c>
      <c r="D272" s="112" t="s">
        <v>65</v>
      </c>
      <c r="E272" s="2" t="s">
        <v>256</v>
      </c>
      <c r="F272" s="2" t="s">
        <v>248</v>
      </c>
      <c r="G272" s="2" t="s">
        <v>20</v>
      </c>
      <c r="H272" s="2" t="s">
        <v>21</v>
      </c>
      <c r="I272" s="47">
        <v>-118.876389</v>
      </c>
      <c r="J272" s="47">
        <v>33.772722219999999</v>
      </c>
      <c r="K272" s="4">
        <v>6037576301</v>
      </c>
      <c r="L272" s="2" t="s">
        <v>121</v>
      </c>
      <c r="M272" s="67">
        <v>43417</v>
      </c>
      <c r="N272" s="2" t="s">
        <v>22</v>
      </c>
      <c r="O272" s="2" t="s">
        <v>23</v>
      </c>
    </row>
    <row r="273" spans="1:15" ht="15.75" customHeight="1">
      <c r="A273" s="2">
        <v>2018111303</v>
      </c>
      <c r="B273" s="2" t="s">
        <v>15</v>
      </c>
      <c r="C273" s="3" t="s">
        <v>68</v>
      </c>
      <c r="D273" s="112" t="s">
        <v>65</v>
      </c>
      <c r="E273" s="2" t="s">
        <v>257</v>
      </c>
      <c r="F273" s="2" t="s">
        <v>248</v>
      </c>
      <c r="G273" s="2" t="s">
        <v>20</v>
      </c>
      <c r="H273" s="2" t="s">
        <v>21</v>
      </c>
      <c r="I273" s="7">
        <v>-118.18775100000001</v>
      </c>
      <c r="J273" s="47">
        <v>33.775722219999999</v>
      </c>
      <c r="K273" s="4">
        <v>6037576301</v>
      </c>
      <c r="L273" s="2" t="s">
        <v>121</v>
      </c>
      <c r="M273" s="67">
        <v>43417</v>
      </c>
      <c r="N273" s="2" t="s">
        <v>22</v>
      </c>
      <c r="O273" s="2" t="s">
        <v>23</v>
      </c>
    </row>
    <row r="274" spans="1:15" ht="15.75" customHeight="1">
      <c r="A274" s="2">
        <v>2018111304</v>
      </c>
      <c r="B274" s="2" t="s">
        <v>15</v>
      </c>
      <c r="C274" s="3" t="s">
        <v>68</v>
      </c>
      <c r="D274" s="112" t="s">
        <v>65</v>
      </c>
      <c r="E274" s="2" t="s">
        <v>258</v>
      </c>
      <c r="F274" s="2" t="s">
        <v>248</v>
      </c>
      <c r="G274" s="2" t="s">
        <v>20</v>
      </c>
      <c r="H274" s="2" t="s">
        <v>21</v>
      </c>
      <c r="I274" s="7">
        <v>-118.18775100000001</v>
      </c>
      <c r="J274" s="47">
        <v>33.776166670000002</v>
      </c>
      <c r="K274" s="4">
        <v>6037576301</v>
      </c>
      <c r="L274" s="2" t="s">
        <v>121</v>
      </c>
      <c r="M274" s="67">
        <v>43417</v>
      </c>
      <c r="N274" s="2" t="s">
        <v>22</v>
      </c>
      <c r="O274" s="2" t="s">
        <v>23</v>
      </c>
    </row>
    <row r="275" spans="1:15" ht="15.75" customHeight="1">
      <c r="A275" s="2">
        <v>2018111301</v>
      </c>
      <c r="B275" s="2" t="s">
        <v>15</v>
      </c>
      <c r="C275" s="3" t="s">
        <v>82</v>
      </c>
      <c r="D275" s="112" t="s">
        <v>65</v>
      </c>
      <c r="E275" s="2" t="s">
        <v>259</v>
      </c>
      <c r="F275" s="2" t="s">
        <v>116</v>
      </c>
      <c r="G275" s="2" t="s">
        <v>20</v>
      </c>
      <c r="H275" s="2" t="s">
        <v>21</v>
      </c>
      <c r="I275" s="47">
        <v>-118.11089200000001</v>
      </c>
      <c r="J275" s="47">
        <v>33.792791999999999</v>
      </c>
      <c r="K275" s="2">
        <v>6037574300</v>
      </c>
      <c r="L275" s="2" t="s">
        <v>98</v>
      </c>
      <c r="M275" s="67">
        <v>43417</v>
      </c>
      <c r="N275" s="2" t="s">
        <v>22</v>
      </c>
      <c r="O275" s="2" t="s">
        <v>23</v>
      </c>
    </row>
    <row r="276" spans="1:15" ht="15.75" customHeight="1">
      <c r="A276" s="2">
        <v>2018111302</v>
      </c>
      <c r="B276" s="2" t="s">
        <v>15</v>
      </c>
      <c r="C276" s="3" t="s">
        <v>82</v>
      </c>
      <c r="D276" s="112" t="s">
        <v>65</v>
      </c>
      <c r="E276" s="2" t="s">
        <v>260</v>
      </c>
      <c r="F276" s="2" t="s">
        <v>116</v>
      </c>
      <c r="G276" s="2" t="s">
        <v>20</v>
      </c>
      <c r="H276" s="2" t="s">
        <v>21</v>
      </c>
      <c r="I276" s="47">
        <v>-118.110755</v>
      </c>
      <c r="J276" s="47">
        <v>33.792859</v>
      </c>
      <c r="K276" s="2">
        <v>6037574300</v>
      </c>
      <c r="L276" s="2" t="s">
        <v>98</v>
      </c>
      <c r="M276" s="67">
        <v>43417</v>
      </c>
      <c r="N276" s="2" t="s">
        <v>22</v>
      </c>
      <c r="O276" s="2" t="s">
        <v>23</v>
      </c>
    </row>
    <row r="277" spans="1:15" ht="15.75" customHeight="1">
      <c r="A277" s="2">
        <v>2018111401</v>
      </c>
      <c r="B277" s="2" t="s">
        <v>15</v>
      </c>
      <c r="C277" s="3" t="s">
        <v>261</v>
      </c>
      <c r="D277" s="107" t="s">
        <v>262</v>
      </c>
      <c r="E277" s="2" t="s">
        <v>263</v>
      </c>
      <c r="F277" s="2" t="s">
        <v>133</v>
      </c>
      <c r="G277" s="2" t="s">
        <v>20</v>
      </c>
      <c r="H277" s="2" t="s">
        <v>21</v>
      </c>
      <c r="I277" s="47">
        <v>-118.105204</v>
      </c>
      <c r="J277" s="47">
        <v>33.806289</v>
      </c>
      <c r="K277" s="2">
        <v>6037574400</v>
      </c>
      <c r="L277" s="2" t="s">
        <v>98</v>
      </c>
      <c r="M277" s="67">
        <v>43418</v>
      </c>
      <c r="N277" s="2" t="s">
        <v>22</v>
      </c>
      <c r="O277" s="2" t="s">
        <v>23</v>
      </c>
    </row>
    <row r="278" spans="1:15" ht="15.75" customHeight="1">
      <c r="A278" s="2">
        <v>2018111402</v>
      </c>
      <c r="B278" s="2" t="s">
        <v>15</v>
      </c>
      <c r="C278" s="3" t="s">
        <v>261</v>
      </c>
      <c r="D278" s="107" t="s">
        <v>262</v>
      </c>
      <c r="E278" s="2" t="s">
        <v>263</v>
      </c>
      <c r="F278" s="2" t="s">
        <v>133</v>
      </c>
      <c r="G278" s="2" t="s">
        <v>20</v>
      </c>
      <c r="H278" s="2" t="s">
        <v>21</v>
      </c>
      <c r="I278" s="47">
        <v>-118.105205</v>
      </c>
      <c r="J278" s="7">
        <v>33.806251000000003</v>
      </c>
      <c r="K278" s="2">
        <v>6037574400</v>
      </c>
      <c r="L278" s="2" t="s">
        <v>98</v>
      </c>
      <c r="M278" s="67">
        <v>43418</v>
      </c>
      <c r="N278" s="2" t="s">
        <v>22</v>
      </c>
      <c r="O278" s="2" t="s">
        <v>23</v>
      </c>
    </row>
    <row r="279" spans="1:15" ht="15.75" customHeight="1">
      <c r="A279" s="2">
        <v>2018111501</v>
      </c>
      <c r="B279" s="2" t="s">
        <v>15</v>
      </c>
      <c r="C279" s="3" t="s">
        <v>264</v>
      </c>
      <c r="D279" s="120" t="s">
        <v>265</v>
      </c>
      <c r="E279" s="2" t="s">
        <v>266</v>
      </c>
      <c r="F279" s="2" t="s">
        <v>267</v>
      </c>
      <c r="G279" s="2" t="s">
        <v>20</v>
      </c>
      <c r="H279" s="2" t="s">
        <v>21</v>
      </c>
      <c r="I279" s="47">
        <v>-118.185873</v>
      </c>
      <c r="J279" s="47">
        <v>33.853918</v>
      </c>
      <c r="K279" s="2">
        <v>6037571704</v>
      </c>
      <c r="L279" s="2" t="s">
        <v>108</v>
      </c>
      <c r="M279" s="67">
        <v>43419</v>
      </c>
      <c r="N279" s="2" t="s">
        <v>22</v>
      </c>
      <c r="O279" s="2" t="s">
        <v>23</v>
      </c>
    </row>
    <row r="280" spans="1:15" ht="15.75" customHeight="1">
      <c r="A280" s="2">
        <v>2018111502</v>
      </c>
      <c r="B280" s="2" t="s">
        <v>15</v>
      </c>
      <c r="C280" s="3" t="s">
        <v>264</v>
      </c>
      <c r="D280" s="120" t="s">
        <v>265</v>
      </c>
      <c r="E280" s="2" t="s">
        <v>266</v>
      </c>
      <c r="F280" s="2" t="s">
        <v>267</v>
      </c>
      <c r="G280" s="2" t="s">
        <v>20</v>
      </c>
      <c r="H280" s="2" t="s">
        <v>21</v>
      </c>
      <c r="I280" s="47">
        <v>-118.185873</v>
      </c>
      <c r="J280" s="47">
        <v>33.853968999999999</v>
      </c>
      <c r="K280" s="2">
        <v>6037571704</v>
      </c>
      <c r="L280" s="2" t="s">
        <v>108</v>
      </c>
      <c r="M280" s="67">
        <v>43419</v>
      </c>
      <c r="N280" s="2" t="s">
        <v>22</v>
      </c>
      <c r="O280" s="2" t="s">
        <v>23</v>
      </c>
    </row>
    <row r="281" spans="1:15" ht="15.75" customHeight="1">
      <c r="A281" s="2">
        <v>2018111506</v>
      </c>
      <c r="B281" s="2" t="s">
        <v>15</v>
      </c>
      <c r="C281" s="3" t="s">
        <v>268</v>
      </c>
      <c r="D281" s="107" t="s">
        <v>46</v>
      </c>
      <c r="E281" s="2" t="s">
        <v>269</v>
      </c>
      <c r="F281" s="2" t="s">
        <v>104</v>
      </c>
      <c r="G281" s="2" t="s">
        <v>20</v>
      </c>
      <c r="H281" s="2" t="s">
        <v>21</v>
      </c>
      <c r="I281" s="47">
        <v>-118.150102</v>
      </c>
      <c r="J281" s="47">
        <v>33.769838</v>
      </c>
      <c r="K281" s="2">
        <v>6037577100</v>
      </c>
      <c r="L281" s="2" t="s">
        <v>98</v>
      </c>
      <c r="M281" s="67">
        <v>43419</v>
      </c>
      <c r="N281" s="2" t="s">
        <v>22</v>
      </c>
      <c r="O281" s="2" t="s">
        <v>23</v>
      </c>
    </row>
    <row r="282" spans="1:15" ht="15.75" customHeight="1">
      <c r="A282" s="2">
        <v>2018111507</v>
      </c>
      <c r="B282" s="2" t="s">
        <v>15</v>
      </c>
      <c r="C282" s="3" t="s">
        <v>268</v>
      </c>
      <c r="D282" s="107" t="s">
        <v>46</v>
      </c>
      <c r="E282" s="2" t="s">
        <v>269</v>
      </c>
      <c r="F282" s="2" t="s">
        <v>104</v>
      </c>
      <c r="G282" s="2" t="s">
        <v>20</v>
      </c>
      <c r="H282" s="2" t="s">
        <v>21</v>
      </c>
      <c r="I282" s="7">
        <v>-118.149981</v>
      </c>
      <c r="J282" s="47">
        <v>33.769837000000003</v>
      </c>
      <c r="K282" s="2">
        <v>6037577100</v>
      </c>
      <c r="L282" s="2" t="s">
        <v>98</v>
      </c>
      <c r="M282" s="67">
        <v>43419</v>
      </c>
      <c r="N282" s="2" t="s">
        <v>22</v>
      </c>
      <c r="O282" s="2" t="s">
        <v>23</v>
      </c>
    </row>
    <row r="283" spans="1:15" ht="15.75" customHeight="1">
      <c r="A283" s="2">
        <v>2018111508</v>
      </c>
      <c r="B283" s="2" t="s">
        <v>15</v>
      </c>
      <c r="C283" s="3" t="s">
        <v>94</v>
      </c>
      <c r="D283" s="120" t="s">
        <v>95</v>
      </c>
      <c r="E283" s="2" t="s">
        <v>270</v>
      </c>
      <c r="F283" s="2" t="s">
        <v>271</v>
      </c>
      <c r="G283" s="2" t="s">
        <v>20</v>
      </c>
      <c r="H283" s="2" t="s">
        <v>21</v>
      </c>
      <c r="I283" s="47">
        <v>-118.15683199999999</v>
      </c>
      <c r="J283" s="47">
        <v>33.766444</v>
      </c>
      <c r="K283" s="2">
        <v>6037576700</v>
      </c>
      <c r="L283" s="2" t="s">
        <v>98</v>
      </c>
      <c r="M283" s="67">
        <v>43419</v>
      </c>
      <c r="N283" s="2" t="s">
        <v>22</v>
      </c>
      <c r="O283" s="2" t="s">
        <v>23</v>
      </c>
    </row>
    <row r="284" spans="1:15" ht="15.75" customHeight="1">
      <c r="A284" s="2">
        <v>2018111509</v>
      </c>
      <c r="B284" s="2" t="s">
        <v>15</v>
      </c>
      <c r="C284" s="3" t="s">
        <v>94</v>
      </c>
      <c r="D284" s="120" t="s">
        <v>95</v>
      </c>
      <c r="E284" s="2" t="s">
        <v>270</v>
      </c>
      <c r="F284" s="2" t="s">
        <v>271</v>
      </c>
      <c r="G284" s="2" t="s">
        <v>20</v>
      </c>
      <c r="H284" s="2" t="s">
        <v>21</v>
      </c>
      <c r="I284" s="47">
        <v>-118.156907</v>
      </c>
      <c r="J284" s="47">
        <v>33.766544000000003</v>
      </c>
      <c r="K284" s="2">
        <v>6037576700</v>
      </c>
      <c r="L284" s="2" t="s">
        <v>98</v>
      </c>
      <c r="M284" s="67">
        <v>43419</v>
      </c>
      <c r="N284" s="2" t="s">
        <v>22</v>
      </c>
      <c r="O284" s="2" t="s">
        <v>23</v>
      </c>
    </row>
    <row r="285" spans="1:15" ht="15.75" customHeight="1">
      <c r="A285" s="2">
        <v>2018111510</v>
      </c>
      <c r="B285" s="2" t="s">
        <v>15</v>
      </c>
      <c r="C285" s="3" t="s">
        <v>94</v>
      </c>
      <c r="D285" s="120" t="s">
        <v>95</v>
      </c>
      <c r="E285" s="2" t="s">
        <v>270</v>
      </c>
      <c r="F285" s="2" t="s">
        <v>271</v>
      </c>
      <c r="G285" s="2" t="s">
        <v>20</v>
      </c>
      <c r="H285" s="2" t="s">
        <v>21</v>
      </c>
      <c r="I285" s="47">
        <v>-118.156936</v>
      </c>
      <c r="J285" s="47">
        <v>33.766547000000003</v>
      </c>
      <c r="K285" s="2">
        <v>6037576700</v>
      </c>
      <c r="L285" s="2" t="s">
        <v>98</v>
      </c>
      <c r="M285" s="67">
        <v>43419</v>
      </c>
      <c r="N285" s="2" t="s">
        <v>22</v>
      </c>
      <c r="O285" s="2" t="s">
        <v>23</v>
      </c>
    </row>
    <row r="286" spans="1:15" ht="15.75" customHeight="1">
      <c r="A286" s="2">
        <v>2018111503</v>
      </c>
      <c r="B286" s="2" t="s">
        <v>15</v>
      </c>
      <c r="C286" s="3" t="s">
        <v>37</v>
      </c>
      <c r="D286" s="120" t="s">
        <v>38</v>
      </c>
      <c r="E286" s="2" t="s">
        <v>272</v>
      </c>
      <c r="F286" s="2" t="s">
        <v>116</v>
      </c>
      <c r="G286" s="2" t="s">
        <v>20</v>
      </c>
      <c r="H286" s="2" t="s">
        <v>21</v>
      </c>
      <c r="I286" s="47">
        <v>-118.11624500000001</v>
      </c>
      <c r="J286" s="7">
        <v>33.795461000000003</v>
      </c>
      <c r="K286" s="2">
        <v>6037574300</v>
      </c>
      <c r="L286" s="2" t="s">
        <v>98</v>
      </c>
      <c r="M286" s="67">
        <v>43419</v>
      </c>
      <c r="N286" s="2" t="s">
        <v>22</v>
      </c>
      <c r="O286" s="2" t="s">
        <v>23</v>
      </c>
    </row>
    <row r="287" spans="1:15" ht="15.75" customHeight="1">
      <c r="A287" s="2">
        <v>2018111504</v>
      </c>
      <c r="B287" s="2" t="s">
        <v>15</v>
      </c>
      <c r="C287" s="3" t="s">
        <v>37</v>
      </c>
      <c r="D287" s="120" t="s">
        <v>38</v>
      </c>
      <c r="E287" s="2" t="s">
        <v>272</v>
      </c>
      <c r="F287" s="2" t="s">
        <v>116</v>
      </c>
      <c r="G287" s="2" t="s">
        <v>20</v>
      </c>
      <c r="H287" s="2" t="s">
        <v>21</v>
      </c>
      <c r="I287" s="47">
        <v>-118.11624500000001</v>
      </c>
      <c r="J287" s="47">
        <v>33.795506000000003</v>
      </c>
      <c r="K287" s="2">
        <v>6037574300</v>
      </c>
      <c r="L287" s="2" t="s">
        <v>98</v>
      </c>
      <c r="M287" s="67">
        <v>43419</v>
      </c>
      <c r="N287" s="2" t="s">
        <v>22</v>
      </c>
      <c r="O287" s="2" t="s">
        <v>23</v>
      </c>
    </row>
    <row r="288" spans="1:15" ht="15.75" customHeight="1">
      <c r="A288" s="2">
        <v>2018111505</v>
      </c>
      <c r="B288" s="2" t="s">
        <v>15</v>
      </c>
      <c r="C288" s="3" t="s">
        <v>37</v>
      </c>
      <c r="D288" s="120" t="s">
        <v>38</v>
      </c>
      <c r="E288" s="2" t="s">
        <v>272</v>
      </c>
      <c r="F288" s="2" t="s">
        <v>116</v>
      </c>
      <c r="G288" s="2" t="s">
        <v>20</v>
      </c>
      <c r="H288" s="2" t="s">
        <v>21</v>
      </c>
      <c r="I288" s="47">
        <v>-118.11624500000001</v>
      </c>
      <c r="J288" s="7">
        <v>33.795530999999997</v>
      </c>
      <c r="K288" s="2">
        <v>6037574300</v>
      </c>
      <c r="L288" s="2" t="s">
        <v>98</v>
      </c>
      <c r="M288" s="67">
        <v>43419</v>
      </c>
      <c r="N288" s="2" t="s">
        <v>22</v>
      </c>
      <c r="O288" s="2" t="s">
        <v>23</v>
      </c>
    </row>
    <row r="289" spans="1:15" ht="15.75" customHeight="1">
      <c r="A289" s="2">
        <v>2018111706</v>
      </c>
      <c r="B289" s="2" t="s">
        <v>44</v>
      </c>
      <c r="C289" s="3" t="s">
        <v>99</v>
      </c>
      <c r="D289" s="120" t="s">
        <v>100</v>
      </c>
      <c r="E289" s="2" t="s">
        <v>273</v>
      </c>
      <c r="F289" s="168" t="s">
        <v>274</v>
      </c>
      <c r="G289" s="2" t="s">
        <v>20</v>
      </c>
      <c r="H289" s="2" t="s">
        <v>21</v>
      </c>
      <c r="I289" s="7">
        <v>-118.217251</v>
      </c>
      <c r="J289" s="47">
        <v>33.799027780000003</v>
      </c>
      <c r="K289" s="4">
        <v>6037572700</v>
      </c>
      <c r="L289" s="2" t="s">
        <v>121</v>
      </c>
      <c r="M289" s="67">
        <v>43421</v>
      </c>
      <c r="N289" s="2" t="s">
        <v>22</v>
      </c>
      <c r="O289" s="2" t="s">
        <v>23</v>
      </c>
    </row>
    <row r="290" spans="1:15" ht="15.75" customHeight="1">
      <c r="A290" s="2">
        <v>2018111707</v>
      </c>
      <c r="B290" s="2" t="s">
        <v>44</v>
      </c>
      <c r="C290" s="3" t="s">
        <v>99</v>
      </c>
      <c r="D290" s="120" t="s">
        <v>100</v>
      </c>
      <c r="E290" s="2" t="s">
        <v>275</v>
      </c>
      <c r="F290" s="168" t="s">
        <v>274</v>
      </c>
      <c r="G290" s="2" t="s">
        <v>20</v>
      </c>
      <c r="H290" s="2" t="s">
        <v>21</v>
      </c>
      <c r="I290" s="47">
        <v>-118.2186667</v>
      </c>
      <c r="J290" s="47">
        <v>33.798888890000001</v>
      </c>
      <c r="K290" s="4">
        <v>6037572700</v>
      </c>
      <c r="L290" s="2" t="s">
        <v>121</v>
      </c>
      <c r="M290" s="67">
        <v>43421</v>
      </c>
      <c r="N290" s="2" t="s">
        <v>22</v>
      </c>
      <c r="O290" s="2" t="s">
        <v>23</v>
      </c>
    </row>
    <row r="291" spans="1:15" ht="15.75" customHeight="1">
      <c r="A291" s="2">
        <v>2018111708</v>
      </c>
      <c r="B291" s="2" t="s">
        <v>44</v>
      </c>
      <c r="C291" s="3" t="s">
        <v>99</v>
      </c>
      <c r="D291" s="120" t="s">
        <v>100</v>
      </c>
      <c r="E291" s="2" t="s">
        <v>276</v>
      </c>
      <c r="F291" s="168" t="s">
        <v>274</v>
      </c>
      <c r="G291" s="2" t="s">
        <v>20</v>
      </c>
      <c r="H291" s="2" t="s">
        <v>21</v>
      </c>
      <c r="I291" s="47">
        <v>-118.05022219999999</v>
      </c>
      <c r="J291" s="47">
        <v>33.800694399999998</v>
      </c>
      <c r="K291" s="4">
        <v>6037572700</v>
      </c>
      <c r="L291" s="2" t="s">
        <v>121</v>
      </c>
      <c r="M291" s="67">
        <v>43421</v>
      </c>
      <c r="N291" s="2" t="s">
        <v>22</v>
      </c>
      <c r="O291" s="2" t="s">
        <v>23</v>
      </c>
    </row>
    <row r="292" spans="1:15" ht="15.75" customHeight="1">
      <c r="A292" s="2">
        <v>2018111709</v>
      </c>
      <c r="B292" s="2" t="s">
        <v>44</v>
      </c>
      <c r="C292" s="3" t="s">
        <v>99</v>
      </c>
      <c r="D292" s="120" t="s">
        <v>100</v>
      </c>
      <c r="E292" s="2" t="s">
        <v>277</v>
      </c>
      <c r="F292" s="168" t="s">
        <v>274</v>
      </c>
      <c r="G292" s="2" t="s">
        <v>20</v>
      </c>
      <c r="H292" s="2" t="s">
        <v>21</v>
      </c>
      <c r="I292" s="7">
        <v>-118.21650099999999</v>
      </c>
      <c r="J292" s="47">
        <v>33.800694440000001</v>
      </c>
      <c r="K292" s="4">
        <v>6037572700</v>
      </c>
      <c r="L292" s="2" t="s">
        <v>121</v>
      </c>
      <c r="M292" s="67">
        <v>43421</v>
      </c>
      <c r="N292" s="2" t="s">
        <v>22</v>
      </c>
      <c r="O292" s="2" t="s">
        <v>23</v>
      </c>
    </row>
    <row r="293" spans="1:15" ht="15.75" customHeight="1">
      <c r="A293" s="2">
        <v>2018111800</v>
      </c>
      <c r="B293" s="2" t="s">
        <v>15</v>
      </c>
      <c r="C293" s="3" t="s">
        <v>37</v>
      </c>
      <c r="D293" s="120" t="s">
        <v>38</v>
      </c>
      <c r="E293" s="2" t="s">
        <v>278</v>
      </c>
      <c r="F293" s="168" t="s">
        <v>274</v>
      </c>
      <c r="G293" s="2" t="s">
        <v>20</v>
      </c>
      <c r="H293" s="2" t="s">
        <v>21</v>
      </c>
      <c r="I293" s="7">
        <v>-118.21967100000001</v>
      </c>
      <c r="J293" s="48">
        <v>33.802511000000003</v>
      </c>
      <c r="K293" s="4">
        <v>6037572700</v>
      </c>
      <c r="L293" s="2" t="s">
        <v>121</v>
      </c>
      <c r="M293" s="67">
        <v>43421</v>
      </c>
      <c r="N293" s="2" t="s">
        <v>22</v>
      </c>
      <c r="O293" s="2" t="s">
        <v>23</v>
      </c>
    </row>
    <row r="294" spans="1:15" ht="15.75" customHeight="1">
      <c r="A294" s="2">
        <v>2018111801</v>
      </c>
      <c r="B294" s="2" t="s">
        <v>15</v>
      </c>
      <c r="C294" s="3" t="s">
        <v>37</v>
      </c>
      <c r="D294" s="120" t="s">
        <v>38</v>
      </c>
      <c r="E294" s="2" t="s">
        <v>278</v>
      </c>
      <c r="F294" s="168" t="s">
        <v>274</v>
      </c>
      <c r="G294" s="2" t="s">
        <v>20</v>
      </c>
      <c r="H294" s="2" t="s">
        <v>21</v>
      </c>
      <c r="I294" s="7">
        <v>-118.219571</v>
      </c>
      <c r="J294" s="48">
        <v>33.802511000000003</v>
      </c>
      <c r="K294" s="4">
        <v>6037572700</v>
      </c>
      <c r="L294" s="2" t="s">
        <v>121</v>
      </c>
      <c r="M294" s="67">
        <v>43421</v>
      </c>
      <c r="N294" s="2" t="s">
        <v>22</v>
      </c>
      <c r="O294" s="2" t="s">
        <v>23</v>
      </c>
    </row>
    <row r="295" spans="1:15" ht="15.75" customHeight="1">
      <c r="A295" s="2">
        <v>2018111746</v>
      </c>
      <c r="B295" s="2" t="s">
        <v>15</v>
      </c>
      <c r="C295" s="3" t="s">
        <v>41</v>
      </c>
      <c r="D295" s="120" t="s">
        <v>38</v>
      </c>
      <c r="E295" s="2" t="s">
        <v>279</v>
      </c>
      <c r="F295" s="168" t="s">
        <v>274</v>
      </c>
      <c r="G295" s="2" t="s">
        <v>20</v>
      </c>
      <c r="H295" s="2" t="s">
        <v>21</v>
      </c>
      <c r="I295" s="47">
        <v>-118.2188333</v>
      </c>
      <c r="J295" s="47">
        <v>33.80391667</v>
      </c>
      <c r="K295" s="4">
        <v>6037572700</v>
      </c>
      <c r="L295" s="2" t="s">
        <v>121</v>
      </c>
      <c r="M295" s="67">
        <v>43421</v>
      </c>
      <c r="N295" s="2" t="s">
        <v>22</v>
      </c>
      <c r="O295" s="2" t="s">
        <v>23</v>
      </c>
    </row>
    <row r="296" spans="1:15" ht="15.75" customHeight="1">
      <c r="A296" s="2">
        <v>2018111747</v>
      </c>
      <c r="B296" s="2" t="s">
        <v>15</v>
      </c>
      <c r="C296" s="3" t="s">
        <v>41</v>
      </c>
      <c r="D296" s="120" t="s">
        <v>38</v>
      </c>
      <c r="E296" s="2" t="s">
        <v>280</v>
      </c>
      <c r="F296" s="168" t="s">
        <v>274</v>
      </c>
      <c r="G296" s="2" t="s">
        <v>20</v>
      </c>
      <c r="H296" s="2" t="s">
        <v>21</v>
      </c>
      <c r="I296" s="47">
        <v>-118.2186111</v>
      </c>
      <c r="J296" s="64">
        <v>33.801101000000003</v>
      </c>
      <c r="K296" s="4">
        <v>6037572700</v>
      </c>
      <c r="L296" s="2" t="s">
        <v>121</v>
      </c>
      <c r="M296" s="67">
        <v>43421</v>
      </c>
      <c r="N296" s="2" t="s">
        <v>22</v>
      </c>
      <c r="O296" s="2" t="s">
        <v>23</v>
      </c>
    </row>
    <row r="297" spans="1:15" ht="15.75" customHeight="1">
      <c r="A297" s="2">
        <v>2018111748</v>
      </c>
      <c r="B297" s="2" t="s">
        <v>15</v>
      </c>
      <c r="C297" s="3" t="s">
        <v>41</v>
      </c>
      <c r="D297" s="120" t="s">
        <v>38</v>
      </c>
      <c r="E297" s="2" t="s">
        <v>280</v>
      </c>
      <c r="F297" s="168" t="s">
        <v>274</v>
      </c>
      <c r="G297" s="2" t="s">
        <v>20</v>
      </c>
      <c r="H297" s="2" t="s">
        <v>21</v>
      </c>
      <c r="I297" s="47">
        <v>-118.2186111</v>
      </c>
      <c r="J297" s="47">
        <v>33.801055560000002</v>
      </c>
      <c r="K297" s="4">
        <v>6037572700</v>
      </c>
      <c r="L297" s="2" t="s">
        <v>121</v>
      </c>
      <c r="M297" s="67">
        <v>43421</v>
      </c>
      <c r="N297" s="2" t="s">
        <v>22</v>
      </c>
      <c r="O297" s="2" t="s">
        <v>23</v>
      </c>
    </row>
    <row r="298" spans="1:15" ht="15.75" customHeight="1">
      <c r="A298" s="2">
        <v>2018111749</v>
      </c>
      <c r="B298" s="2" t="s">
        <v>15</v>
      </c>
      <c r="C298" s="3" t="s">
        <v>41</v>
      </c>
      <c r="D298" s="120" t="s">
        <v>38</v>
      </c>
      <c r="E298" s="2" t="s">
        <v>281</v>
      </c>
      <c r="F298" s="168" t="s">
        <v>274</v>
      </c>
      <c r="G298" s="2" t="s">
        <v>20</v>
      </c>
      <c r="H298" s="2" t="s">
        <v>21</v>
      </c>
      <c r="I298" s="47">
        <v>-118.2186111</v>
      </c>
      <c r="J298" s="47">
        <v>33.801444439999997</v>
      </c>
      <c r="K298" s="4">
        <v>6037572700</v>
      </c>
      <c r="L298" s="2" t="s">
        <v>121</v>
      </c>
      <c r="M298" s="67">
        <v>43421</v>
      </c>
      <c r="N298" s="2" t="s">
        <v>22</v>
      </c>
      <c r="O298" s="2" t="s">
        <v>23</v>
      </c>
    </row>
    <row r="299" spans="1:15" ht="15.75" customHeight="1">
      <c r="A299" s="2">
        <v>2018111750</v>
      </c>
      <c r="B299" s="2" t="s">
        <v>15</v>
      </c>
      <c r="C299" s="3" t="s">
        <v>41</v>
      </c>
      <c r="D299" s="120" t="s">
        <v>38</v>
      </c>
      <c r="E299" s="2" t="s">
        <v>282</v>
      </c>
      <c r="F299" s="168" t="s">
        <v>274</v>
      </c>
      <c r="G299" s="2" t="s">
        <v>20</v>
      </c>
      <c r="H299" s="2" t="s">
        <v>21</v>
      </c>
      <c r="I299" s="7">
        <v>-118.218751</v>
      </c>
      <c r="J299" s="47">
        <v>33.801444400000001</v>
      </c>
      <c r="K299" s="4">
        <v>6037572700</v>
      </c>
      <c r="L299" s="2" t="s">
        <v>121</v>
      </c>
      <c r="M299" s="67">
        <v>43421</v>
      </c>
      <c r="N299" s="2" t="s">
        <v>22</v>
      </c>
      <c r="O299" s="2" t="s">
        <v>23</v>
      </c>
    </row>
    <row r="300" spans="1:15" ht="15.75" customHeight="1">
      <c r="A300" s="2">
        <v>2018111751</v>
      </c>
      <c r="B300" s="2" t="s">
        <v>15</v>
      </c>
      <c r="C300" s="3" t="s">
        <v>41</v>
      </c>
      <c r="D300" s="120" t="s">
        <v>38</v>
      </c>
      <c r="E300" s="2" t="s">
        <v>282</v>
      </c>
      <c r="F300" s="168" t="s">
        <v>274</v>
      </c>
      <c r="G300" s="2" t="s">
        <v>20</v>
      </c>
      <c r="H300" s="2" t="s">
        <v>21</v>
      </c>
      <c r="I300" s="47">
        <v>-118.2187778</v>
      </c>
      <c r="J300" s="47">
        <v>33.801510999999998</v>
      </c>
      <c r="K300" s="4">
        <v>6037572700</v>
      </c>
      <c r="L300" s="2" t="s">
        <v>121</v>
      </c>
      <c r="M300" s="67">
        <v>43421</v>
      </c>
      <c r="N300" s="2" t="s">
        <v>22</v>
      </c>
      <c r="O300" s="2" t="s">
        <v>23</v>
      </c>
    </row>
    <row r="301" spans="1:15" ht="15.75" customHeight="1">
      <c r="A301" s="2">
        <v>2018111752</v>
      </c>
      <c r="B301" s="2" t="s">
        <v>15</v>
      </c>
      <c r="C301" s="3" t="s">
        <v>41</v>
      </c>
      <c r="D301" s="120" t="s">
        <v>38</v>
      </c>
      <c r="E301" s="2" t="s">
        <v>283</v>
      </c>
      <c r="F301" s="168" t="s">
        <v>274</v>
      </c>
      <c r="G301" s="2" t="s">
        <v>20</v>
      </c>
      <c r="H301" s="2" t="s">
        <v>21</v>
      </c>
      <c r="I301" s="47">
        <v>-118.2186111</v>
      </c>
      <c r="J301" s="47">
        <v>33.803511</v>
      </c>
      <c r="K301" s="4">
        <v>6037572700</v>
      </c>
      <c r="L301" s="2" t="s">
        <v>121</v>
      </c>
      <c r="M301" s="67">
        <v>43421</v>
      </c>
      <c r="N301" s="2" t="s">
        <v>22</v>
      </c>
      <c r="O301" s="2" t="s">
        <v>23</v>
      </c>
    </row>
    <row r="302" spans="1:15" ht="15.75" customHeight="1">
      <c r="A302" s="2">
        <v>2018111753</v>
      </c>
      <c r="B302" s="2" t="s">
        <v>15</v>
      </c>
      <c r="C302" s="3" t="s">
        <v>41</v>
      </c>
      <c r="D302" s="120" t="s">
        <v>38</v>
      </c>
      <c r="E302" s="2" t="s">
        <v>284</v>
      </c>
      <c r="F302" s="168" t="s">
        <v>274</v>
      </c>
      <c r="G302" s="2" t="s">
        <v>20</v>
      </c>
      <c r="H302" s="2" t="s">
        <v>21</v>
      </c>
      <c r="I302" s="47">
        <v>-118.2187778</v>
      </c>
      <c r="J302" s="47">
        <v>33.803833330000003</v>
      </c>
      <c r="K302" s="4">
        <v>6037572700</v>
      </c>
      <c r="L302" s="2" t="s">
        <v>121</v>
      </c>
      <c r="M302" s="67">
        <v>43421</v>
      </c>
      <c r="N302" s="2" t="s">
        <v>22</v>
      </c>
      <c r="O302" s="2" t="s">
        <v>23</v>
      </c>
    </row>
    <row r="303" spans="1:15" ht="15.75" customHeight="1">
      <c r="A303" s="2">
        <v>2018111754</v>
      </c>
      <c r="B303" s="2" t="s">
        <v>15</v>
      </c>
      <c r="C303" s="3" t="s">
        <v>41</v>
      </c>
      <c r="D303" s="120" t="s">
        <v>38</v>
      </c>
      <c r="E303" s="2" t="s">
        <v>285</v>
      </c>
      <c r="F303" s="168" t="s">
        <v>274</v>
      </c>
      <c r="G303" s="2" t="s">
        <v>20</v>
      </c>
      <c r="H303" s="2" t="s">
        <v>21</v>
      </c>
      <c r="I303" s="47">
        <v>-118.2186944</v>
      </c>
      <c r="J303" s="64">
        <v>33.802511000000003</v>
      </c>
      <c r="K303" s="4">
        <v>6037572700</v>
      </c>
      <c r="L303" s="2" t="s">
        <v>121</v>
      </c>
      <c r="M303" s="67">
        <v>43421</v>
      </c>
      <c r="N303" s="2" t="s">
        <v>22</v>
      </c>
      <c r="O303" s="2" t="s">
        <v>23</v>
      </c>
    </row>
    <row r="304" spans="1:15" ht="15.75" customHeight="1">
      <c r="A304" s="2">
        <v>2018111755</v>
      </c>
      <c r="B304" s="2" t="s">
        <v>15</v>
      </c>
      <c r="C304" s="3" t="s">
        <v>41</v>
      </c>
      <c r="D304" s="120" t="s">
        <v>38</v>
      </c>
      <c r="E304" s="2" t="s">
        <v>286</v>
      </c>
      <c r="F304" s="168" t="s">
        <v>274</v>
      </c>
      <c r="G304" s="2" t="s">
        <v>20</v>
      </c>
      <c r="H304" s="2" t="s">
        <v>21</v>
      </c>
      <c r="I304" s="47">
        <v>-118.2190556</v>
      </c>
      <c r="J304" s="209">
        <v>33.802527779999998</v>
      </c>
      <c r="K304" s="4">
        <v>6037572700</v>
      </c>
      <c r="L304" s="2" t="s">
        <v>121</v>
      </c>
      <c r="M304" s="67">
        <v>43421</v>
      </c>
      <c r="N304" s="2" t="s">
        <v>22</v>
      </c>
      <c r="O304" s="2" t="s">
        <v>23</v>
      </c>
    </row>
    <row r="305" spans="1:15" ht="15.75" customHeight="1">
      <c r="A305" s="2">
        <v>2018111756</v>
      </c>
      <c r="B305" s="2" t="s">
        <v>15</v>
      </c>
      <c r="C305" s="3" t="s">
        <v>41</v>
      </c>
      <c r="D305" s="120" t="s">
        <v>38</v>
      </c>
      <c r="E305" s="2" t="s">
        <v>287</v>
      </c>
      <c r="F305" s="168" t="s">
        <v>274</v>
      </c>
      <c r="G305" s="2" t="s">
        <v>20</v>
      </c>
      <c r="H305" s="2" t="s">
        <v>21</v>
      </c>
      <c r="I305" s="47">
        <v>-118.2193056</v>
      </c>
      <c r="J305" s="64">
        <v>33.802511000000003</v>
      </c>
      <c r="K305" s="4">
        <v>6037572700</v>
      </c>
      <c r="L305" s="2" t="s">
        <v>121</v>
      </c>
      <c r="M305" s="67">
        <v>43421</v>
      </c>
      <c r="N305" s="2" t="s">
        <v>22</v>
      </c>
      <c r="O305" s="2" t="s">
        <v>23</v>
      </c>
    </row>
    <row r="306" spans="1:15" ht="15.75" customHeight="1">
      <c r="A306" s="2">
        <v>2018111757</v>
      </c>
      <c r="B306" s="2" t="s">
        <v>15</v>
      </c>
      <c r="C306" s="3" t="s">
        <v>41</v>
      </c>
      <c r="D306" s="120" t="s">
        <v>38</v>
      </c>
      <c r="E306" s="2" t="s">
        <v>287</v>
      </c>
      <c r="F306" s="168" t="s">
        <v>274</v>
      </c>
      <c r="G306" s="2" t="s">
        <v>20</v>
      </c>
      <c r="H306" s="2" t="s">
        <v>21</v>
      </c>
      <c r="I306" s="47">
        <v>-118.2193611</v>
      </c>
      <c r="J306" s="64">
        <v>33.802511000000003</v>
      </c>
      <c r="K306" s="4">
        <v>6037572700</v>
      </c>
      <c r="L306" s="2" t="s">
        <v>121</v>
      </c>
      <c r="M306" s="67">
        <v>43421</v>
      </c>
      <c r="N306" s="2" t="s">
        <v>22</v>
      </c>
      <c r="O306" s="2" t="s">
        <v>23</v>
      </c>
    </row>
    <row r="307" spans="1:15" ht="15.75" customHeight="1">
      <c r="A307" s="2">
        <v>2018111758</v>
      </c>
      <c r="B307" s="2" t="s">
        <v>15</v>
      </c>
      <c r="C307" s="3" t="s">
        <v>41</v>
      </c>
      <c r="D307" s="120" t="s">
        <v>38</v>
      </c>
      <c r="E307" s="2" t="s">
        <v>288</v>
      </c>
      <c r="F307" s="168" t="s">
        <v>274</v>
      </c>
      <c r="G307" s="2" t="s">
        <v>20</v>
      </c>
      <c r="H307" s="2" t="s">
        <v>21</v>
      </c>
      <c r="I307" s="47">
        <v>-118.2195833</v>
      </c>
      <c r="J307" s="64">
        <v>33.802511000000003</v>
      </c>
      <c r="K307" s="4">
        <v>6037572700</v>
      </c>
      <c r="L307" s="2" t="s">
        <v>121</v>
      </c>
      <c r="M307" s="67">
        <v>43421</v>
      </c>
      <c r="N307" s="2" t="s">
        <v>22</v>
      </c>
      <c r="O307" s="2" t="s">
        <v>23</v>
      </c>
    </row>
    <row r="308" spans="1:15" ht="15.75" customHeight="1">
      <c r="A308" s="2">
        <v>2018111794</v>
      </c>
      <c r="B308" s="2" t="s">
        <v>15</v>
      </c>
      <c r="C308" s="3" t="s">
        <v>41</v>
      </c>
      <c r="D308" s="120" t="s">
        <v>38</v>
      </c>
      <c r="E308" s="2" t="s">
        <v>289</v>
      </c>
      <c r="F308" s="168" t="s">
        <v>274</v>
      </c>
      <c r="G308" s="2" t="s">
        <v>20</v>
      </c>
      <c r="H308" s="2" t="s">
        <v>21</v>
      </c>
      <c r="I308" s="47">
        <v>-118.2164444</v>
      </c>
      <c r="J308" s="47">
        <v>33.80272222</v>
      </c>
      <c r="K308" s="4">
        <v>6037572700</v>
      </c>
      <c r="L308" s="2" t="s">
        <v>121</v>
      </c>
      <c r="M308" s="67">
        <v>43421</v>
      </c>
      <c r="N308" s="2" t="s">
        <v>22</v>
      </c>
      <c r="O308" s="2" t="s">
        <v>23</v>
      </c>
    </row>
    <row r="309" spans="1:15" ht="15.75" customHeight="1">
      <c r="A309" s="2">
        <v>2018111795</v>
      </c>
      <c r="B309" s="2" t="s">
        <v>15</v>
      </c>
      <c r="C309" s="3" t="s">
        <v>41</v>
      </c>
      <c r="D309" s="120" t="s">
        <v>38</v>
      </c>
      <c r="E309" s="2" t="s">
        <v>289</v>
      </c>
      <c r="F309" s="168" t="s">
        <v>274</v>
      </c>
      <c r="G309" s="2" t="s">
        <v>20</v>
      </c>
      <c r="H309" s="2" t="s">
        <v>21</v>
      </c>
      <c r="I309" s="47">
        <v>-118.2163333</v>
      </c>
      <c r="J309" s="47">
        <v>33.802638889999997</v>
      </c>
      <c r="K309" s="4">
        <v>6037572700</v>
      </c>
      <c r="L309" s="2" t="s">
        <v>121</v>
      </c>
      <c r="M309" s="67">
        <v>43421</v>
      </c>
      <c r="N309" s="2" t="s">
        <v>22</v>
      </c>
      <c r="O309" s="2" t="s">
        <v>23</v>
      </c>
    </row>
    <row r="310" spans="1:15" ht="15.75" customHeight="1">
      <c r="A310" s="2">
        <v>2018111796</v>
      </c>
      <c r="B310" s="2" t="s">
        <v>15</v>
      </c>
      <c r="C310" s="3" t="s">
        <v>41</v>
      </c>
      <c r="D310" s="120" t="s">
        <v>38</v>
      </c>
      <c r="E310" s="2" t="s">
        <v>289</v>
      </c>
      <c r="F310" s="168" t="s">
        <v>274</v>
      </c>
      <c r="G310" s="2" t="s">
        <v>20</v>
      </c>
      <c r="H310" s="2" t="s">
        <v>21</v>
      </c>
      <c r="I310" s="47">
        <v>-118.2162778</v>
      </c>
      <c r="J310" s="47">
        <v>33.802611110000001</v>
      </c>
      <c r="K310" s="4">
        <v>6037572700</v>
      </c>
      <c r="L310" s="2" t="s">
        <v>121</v>
      </c>
      <c r="M310" s="67">
        <v>43421</v>
      </c>
      <c r="N310" s="2" t="s">
        <v>22</v>
      </c>
      <c r="O310" s="2" t="s">
        <v>23</v>
      </c>
    </row>
    <row r="311" spans="1:15" ht="15.75" customHeight="1">
      <c r="A311" s="2">
        <v>2018111759</v>
      </c>
      <c r="B311" s="2" t="s">
        <v>15</v>
      </c>
      <c r="C311" s="3" t="s">
        <v>188</v>
      </c>
      <c r="D311" s="120" t="s">
        <v>189</v>
      </c>
      <c r="E311" s="2" t="s">
        <v>290</v>
      </c>
      <c r="F311" s="168" t="s">
        <v>274</v>
      </c>
      <c r="G311" s="2" t="s">
        <v>20</v>
      </c>
      <c r="H311" s="2" t="s">
        <v>21</v>
      </c>
      <c r="I311" s="47">
        <v>-118.21963890000001</v>
      </c>
      <c r="J311" s="64">
        <v>33.802500999999999</v>
      </c>
      <c r="K311" s="4">
        <v>6037572700</v>
      </c>
      <c r="L311" s="2" t="s">
        <v>121</v>
      </c>
      <c r="M311" s="67">
        <v>43421</v>
      </c>
      <c r="N311" s="2" t="s">
        <v>22</v>
      </c>
      <c r="O311" s="2" t="s">
        <v>23</v>
      </c>
    </row>
    <row r="312" spans="1:15" ht="15.75" customHeight="1">
      <c r="A312" s="2">
        <v>2018111760</v>
      </c>
      <c r="B312" s="2" t="s">
        <v>15</v>
      </c>
      <c r="C312" s="3" t="s">
        <v>188</v>
      </c>
      <c r="D312" s="120" t="s">
        <v>189</v>
      </c>
      <c r="E312" s="2" t="s">
        <v>291</v>
      </c>
      <c r="F312" s="168" t="s">
        <v>274</v>
      </c>
      <c r="G312" s="2" t="s">
        <v>20</v>
      </c>
      <c r="H312" s="2" t="s">
        <v>21</v>
      </c>
      <c r="I312" s="47">
        <v>-118.21972220000001</v>
      </c>
      <c r="J312" s="209">
        <v>33.797666700000001</v>
      </c>
      <c r="K312" s="4">
        <v>6037572700</v>
      </c>
      <c r="L312" s="2" t="s">
        <v>121</v>
      </c>
      <c r="M312" s="67">
        <v>43421</v>
      </c>
      <c r="N312" s="2" t="s">
        <v>22</v>
      </c>
      <c r="O312" s="2" t="s">
        <v>23</v>
      </c>
    </row>
    <row r="313" spans="1:15" ht="15.75" customHeight="1">
      <c r="A313" s="2">
        <v>2018111761</v>
      </c>
      <c r="B313" s="2" t="s">
        <v>15</v>
      </c>
      <c r="C313" s="3" t="s">
        <v>188</v>
      </c>
      <c r="D313" s="120" t="s">
        <v>189</v>
      </c>
      <c r="E313" s="2" t="s">
        <v>292</v>
      </c>
      <c r="F313" s="168" t="s">
        <v>274</v>
      </c>
      <c r="G313" s="2" t="s">
        <v>20</v>
      </c>
      <c r="H313" s="2" t="s">
        <v>21</v>
      </c>
      <c r="I313" s="47">
        <v>-118.21969439999999</v>
      </c>
      <c r="J313" s="64">
        <v>33.798501000000002</v>
      </c>
      <c r="K313" s="4">
        <v>6037572700</v>
      </c>
      <c r="L313" s="2" t="s">
        <v>121</v>
      </c>
      <c r="M313" s="67">
        <v>43421</v>
      </c>
      <c r="N313" s="2" t="s">
        <v>22</v>
      </c>
      <c r="O313" s="2" t="s">
        <v>23</v>
      </c>
    </row>
    <row r="314" spans="1:15" ht="15.75" customHeight="1">
      <c r="A314" s="2">
        <v>2018111762</v>
      </c>
      <c r="B314" s="2" t="s">
        <v>15</v>
      </c>
      <c r="C314" s="3" t="s">
        <v>188</v>
      </c>
      <c r="D314" s="120" t="s">
        <v>189</v>
      </c>
      <c r="E314" s="2" t="s">
        <v>293</v>
      </c>
      <c r="F314" s="168" t="s">
        <v>274</v>
      </c>
      <c r="G314" s="2" t="s">
        <v>20</v>
      </c>
      <c r="H314" s="2" t="s">
        <v>21</v>
      </c>
      <c r="I314" s="47">
        <v>-118.21972220000001</v>
      </c>
      <c r="J314" s="47">
        <v>33.799138890000002</v>
      </c>
      <c r="K314" s="4">
        <v>6037572700</v>
      </c>
      <c r="L314" s="2" t="s">
        <v>121</v>
      </c>
      <c r="M314" s="67">
        <v>43421</v>
      </c>
      <c r="N314" s="2" t="s">
        <v>22</v>
      </c>
      <c r="O314" s="2" t="s">
        <v>23</v>
      </c>
    </row>
    <row r="315" spans="1:15" ht="15.75" customHeight="1">
      <c r="A315" s="2">
        <v>2018111763</v>
      </c>
      <c r="B315" s="2" t="s">
        <v>15</v>
      </c>
      <c r="C315" s="3" t="s">
        <v>188</v>
      </c>
      <c r="D315" s="120" t="s">
        <v>189</v>
      </c>
      <c r="E315" s="2" t="s">
        <v>294</v>
      </c>
      <c r="F315" s="168" t="s">
        <v>274</v>
      </c>
      <c r="G315" s="2" t="s">
        <v>20</v>
      </c>
      <c r="H315" s="2" t="s">
        <v>21</v>
      </c>
      <c r="I315" s="47">
        <v>-118.219722</v>
      </c>
      <c r="J315" s="47">
        <v>33.799611110000001</v>
      </c>
      <c r="K315" s="4">
        <v>6037572700</v>
      </c>
      <c r="L315" s="2" t="s">
        <v>121</v>
      </c>
      <c r="M315" s="67">
        <v>43421</v>
      </c>
      <c r="N315" s="2" t="s">
        <v>22</v>
      </c>
      <c r="O315" s="2" t="s">
        <v>23</v>
      </c>
    </row>
    <row r="316" spans="1:15" ht="15.75" customHeight="1">
      <c r="A316" s="2">
        <v>2018111764</v>
      </c>
      <c r="B316" s="2" t="s">
        <v>15</v>
      </c>
      <c r="C316" s="3" t="s">
        <v>188</v>
      </c>
      <c r="D316" s="120" t="s">
        <v>189</v>
      </c>
      <c r="E316" s="2" t="s">
        <v>295</v>
      </c>
      <c r="F316" s="168" t="s">
        <v>274</v>
      </c>
      <c r="G316" s="2" t="s">
        <v>20</v>
      </c>
      <c r="H316" s="2" t="s">
        <v>21</v>
      </c>
      <c r="I316" s="47">
        <v>-118.219722</v>
      </c>
      <c r="J316" s="47">
        <v>33.799666670000001</v>
      </c>
      <c r="K316" s="4">
        <v>6037572700</v>
      </c>
      <c r="L316" s="2" t="s">
        <v>121</v>
      </c>
      <c r="M316" s="67">
        <v>43421</v>
      </c>
      <c r="N316" s="2" t="s">
        <v>22</v>
      </c>
      <c r="O316" s="2" t="s">
        <v>23</v>
      </c>
    </row>
    <row r="317" spans="1:15" ht="15.75" customHeight="1">
      <c r="A317" s="2">
        <v>2018111765</v>
      </c>
      <c r="B317" s="2" t="s">
        <v>15</v>
      </c>
      <c r="C317" s="3" t="s">
        <v>188</v>
      </c>
      <c r="D317" s="120" t="s">
        <v>189</v>
      </c>
      <c r="E317" s="2" t="s">
        <v>296</v>
      </c>
      <c r="F317" s="168" t="s">
        <v>274</v>
      </c>
      <c r="G317" s="2" t="s">
        <v>20</v>
      </c>
      <c r="H317" s="2" t="s">
        <v>21</v>
      </c>
      <c r="I317" s="47">
        <v>-118.21969439999999</v>
      </c>
      <c r="J317" s="47">
        <v>33.801444400000001</v>
      </c>
      <c r="K317" s="4">
        <v>6037572700</v>
      </c>
      <c r="L317" s="2" t="s">
        <v>121</v>
      </c>
      <c r="M317" s="67">
        <v>43421</v>
      </c>
      <c r="N317" s="2" t="s">
        <v>22</v>
      </c>
      <c r="O317" s="2" t="s">
        <v>23</v>
      </c>
    </row>
    <row r="318" spans="1:15" ht="15.75" customHeight="1">
      <c r="A318" s="2">
        <v>2018111766</v>
      </c>
      <c r="B318" s="2" t="s">
        <v>15</v>
      </c>
      <c r="C318" s="3" t="s">
        <v>188</v>
      </c>
      <c r="D318" s="120" t="s">
        <v>189</v>
      </c>
      <c r="E318" s="2" t="s">
        <v>297</v>
      </c>
      <c r="F318" s="168" t="s">
        <v>274</v>
      </c>
      <c r="G318" s="2" t="s">
        <v>20</v>
      </c>
      <c r="H318" s="2" t="s">
        <v>21</v>
      </c>
      <c r="I318" s="47">
        <v>-118.21972220000001</v>
      </c>
      <c r="J318" s="47">
        <v>33.801805559999998</v>
      </c>
      <c r="K318" s="4">
        <v>6037572700</v>
      </c>
      <c r="L318" s="2" t="s">
        <v>121</v>
      </c>
      <c r="M318" s="67">
        <v>43421</v>
      </c>
      <c r="N318" s="2" t="s">
        <v>22</v>
      </c>
      <c r="O318" s="2" t="s">
        <v>23</v>
      </c>
    </row>
    <row r="319" spans="1:15" ht="15.75" customHeight="1">
      <c r="A319" s="2">
        <v>2018111767</v>
      </c>
      <c r="B319" s="2" t="s">
        <v>15</v>
      </c>
      <c r="C319" s="3" t="s">
        <v>188</v>
      </c>
      <c r="D319" s="120" t="s">
        <v>189</v>
      </c>
      <c r="E319" s="2" t="s">
        <v>298</v>
      </c>
      <c r="F319" s="168" t="s">
        <v>274</v>
      </c>
      <c r="G319" s="2" t="s">
        <v>20</v>
      </c>
      <c r="H319" s="2" t="s">
        <v>21</v>
      </c>
      <c r="I319" s="47">
        <v>-118.21972220000001</v>
      </c>
      <c r="J319" s="47">
        <v>33.80194444</v>
      </c>
      <c r="K319" s="4">
        <v>6037572700</v>
      </c>
      <c r="L319" s="2" t="s">
        <v>121</v>
      </c>
      <c r="M319" s="67">
        <v>43421</v>
      </c>
      <c r="N319" s="2" t="s">
        <v>22</v>
      </c>
      <c r="O319" s="2" t="s">
        <v>23</v>
      </c>
    </row>
    <row r="320" spans="1:15" ht="15.75" customHeight="1">
      <c r="A320" s="2">
        <v>2018111768</v>
      </c>
      <c r="B320" s="2" t="s">
        <v>15</v>
      </c>
      <c r="C320" s="3" t="s">
        <v>188</v>
      </c>
      <c r="D320" s="120" t="s">
        <v>189</v>
      </c>
      <c r="E320" s="2" t="s">
        <v>299</v>
      </c>
      <c r="F320" s="168" t="s">
        <v>274</v>
      </c>
      <c r="G320" s="2" t="s">
        <v>20</v>
      </c>
      <c r="H320" s="2" t="s">
        <v>21</v>
      </c>
      <c r="I320" s="47">
        <v>-118.21972220000001</v>
      </c>
      <c r="J320" s="47">
        <v>33.802166700000001</v>
      </c>
      <c r="K320" s="4">
        <v>6037572700</v>
      </c>
      <c r="L320" s="2" t="s">
        <v>121</v>
      </c>
      <c r="M320" s="67">
        <v>43421</v>
      </c>
      <c r="N320" s="2" t="s">
        <v>22</v>
      </c>
      <c r="O320" s="2" t="s">
        <v>23</v>
      </c>
    </row>
    <row r="321" spans="1:15" ht="15.75" customHeight="1">
      <c r="A321" s="2">
        <v>2018111769</v>
      </c>
      <c r="B321" s="2" t="s">
        <v>15</v>
      </c>
      <c r="C321" s="3" t="s">
        <v>188</v>
      </c>
      <c r="D321" s="120" t="s">
        <v>189</v>
      </c>
      <c r="E321" s="2" t="s">
        <v>300</v>
      </c>
      <c r="F321" s="168" t="s">
        <v>274</v>
      </c>
      <c r="G321" s="2" t="s">
        <v>20</v>
      </c>
      <c r="H321" s="2" t="s">
        <v>21</v>
      </c>
      <c r="I321" s="47">
        <v>-118.21972220000001</v>
      </c>
      <c r="J321" s="47">
        <v>33.802211</v>
      </c>
      <c r="K321" s="4">
        <v>6037572700</v>
      </c>
      <c r="L321" s="2" t="s">
        <v>121</v>
      </c>
      <c r="M321" s="67">
        <v>43421</v>
      </c>
      <c r="N321" s="2" t="s">
        <v>22</v>
      </c>
      <c r="O321" s="2" t="s">
        <v>23</v>
      </c>
    </row>
    <row r="322" spans="1:15" ht="15.75" customHeight="1">
      <c r="A322" s="2">
        <v>2018111770</v>
      </c>
      <c r="B322" s="2" t="s">
        <v>15</v>
      </c>
      <c r="C322" s="3" t="s">
        <v>188</v>
      </c>
      <c r="D322" s="120" t="s">
        <v>189</v>
      </c>
      <c r="E322" s="2" t="s">
        <v>301</v>
      </c>
      <c r="F322" s="168" t="s">
        <v>274</v>
      </c>
      <c r="G322" s="2" t="s">
        <v>20</v>
      </c>
      <c r="H322" s="2" t="s">
        <v>21</v>
      </c>
      <c r="I322" s="47">
        <v>-118.21972220000001</v>
      </c>
      <c r="J322" s="47">
        <v>33.802361099999999</v>
      </c>
      <c r="K322" s="4">
        <v>6037572700</v>
      </c>
      <c r="L322" s="2" t="s">
        <v>121</v>
      </c>
      <c r="M322" s="67">
        <v>43421</v>
      </c>
      <c r="N322" s="2" t="s">
        <v>22</v>
      </c>
      <c r="O322" s="2" t="s">
        <v>23</v>
      </c>
    </row>
    <row r="323" spans="1:15" ht="15.75" customHeight="1">
      <c r="A323" s="2">
        <v>2018111771</v>
      </c>
      <c r="B323" s="2" t="s">
        <v>15</v>
      </c>
      <c r="C323" s="3" t="s">
        <v>188</v>
      </c>
      <c r="D323" s="120" t="s">
        <v>189</v>
      </c>
      <c r="E323" s="2" t="s">
        <v>302</v>
      </c>
      <c r="F323" s="168" t="s">
        <v>274</v>
      </c>
      <c r="G323" s="2" t="s">
        <v>20</v>
      </c>
      <c r="H323" s="2" t="s">
        <v>21</v>
      </c>
      <c r="I323" s="47">
        <v>-118.21969439999999</v>
      </c>
      <c r="J323" s="47">
        <v>33.802751000000001</v>
      </c>
      <c r="K323" s="4">
        <v>6037572700</v>
      </c>
      <c r="L323" s="2" t="s">
        <v>121</v>
      </c>
      <c r="M323" s="67">
        <v>43421</v>
      </c>
      <c r="N323" s="2" t="s">
        <v>22</v>
      </c>
      <c r="O323" s="2" t="s">
        <v>23</v>
      </c>
    </row>
    <row r="324" spans="1:15" ht="15.75" customHeight="1">
      <c r="A324" s="2">
        <v>2018111772</v>
      </c>
      <c r="B324" s="2" t="s">
        <v>15</v>
      </c>
      <c r="C324" s="3" t="s">
        <v>188</v>
      </c>
      <c r="D324" s="120" t="s">
        <v>189</v>
      </c>
      <c r="E324" s="2" t="s">
        <v>303</v>
      </c>
      <c r="F324" s="168" t="s">
        <v>274</v>
      </c>
      <c r="G324" s="2" t="s">
        <v>20</v>
      </c>
      <c r="H324" s="2" t="s">
        <v>21</v>
      </c>
      <c r="I324" s="47">
        <v>-118.219722</v>
      </c>
      <c r="J324" s="47">
        <v>33.8032222</v>
      </c>
      <c r="K324" s="4">
        <v>6037572700</v>
      </c>
      <c r="L324" s="2" t="s">
        <v>121</v>
      </c>
      <c r="M324" s="67">
        <v>43421</v>
      </c>
      <c r="N324" s="2" t="s">
        <v>22</v>
      </c>
      <c r="O324" s="2" t="s">
        <v>23</v>
      </c>
    </row>
    <row r="325" spans="1:15" ht="15.75" customHeight="1">
      <c r="A325" s="2">
        <v>2018111773</v>
      </c>
      <c r="B325" s="2" t="s">
        <v>15</v>
      </c>
      <c r="C325" s="3" t="s">
        <v>188</v>
      </c>
      <c r="D325" s="120" t="s">
        <v>189</v>
      </c>
      <c r="E325" s="2" t="s">
        <v>304</v>
      </c>
      <c r="F325" s="168" t="s">
        <v>274</v>
      </c>
      <c r="G325" s="2" t="s">
        <v>20</v>
      </c>
      <c r="H325" s="2" t="s">
        <v>21</v>
      </c>
      <c r="I325" s="47">
        <v>-118.21969439999999</v>
      </c>
      <c r="J325" s="47">
        <v>33.803277780000002</v>
      </c>
      <c r="K325" s="4">
        <v>6037572700</v>
      </c>
      <c r="L325" s="2" t="s">
        <v>121</v>
      </c>
      <c r="M325" s="67">
        <v>43421</v>
      </c>
      <c r="N325" s="2" t="s">
        <v>22</v>
      </c>
      <c r="O325" s="2" t="s">
        <v>23</v>
      </c>
    </row>
    <row r="326" spans="1:15" ht="15.75" customHeight="1">
      <c r="A326" s="2">
        <v>2018111774</v>
      </c>
      <c r="B326" s="2" t="s">
        <v>15</v>
      </c>
      <c r="C326" s="3" t="s">
        <v>188</v>
      </c>
      <c r="D326" s="120" t="s">
        <v>189</v>
      </c>
      <c r="E326" s="2" t="s">
        <v>305</v>
      </c>
      <c r="F326" s="168" t="s">
        <v>274</v>
      </c>
      <c r="G326" s="2" t="s">
        <v>20</v>
      </c>
      <c r="H326" s="2" t="s">
        <v>21</v>
      </c>
      <c r="I326" s="47">
        <v>-118.21972220000001</v>
      </c>
      <c r="J326" s="47">
        <v>33.803722219999997</v>
      </c>
      <c r="K326" s="4">
        <v>6037572700</v>
      </c>
      <c r="L326" s="2" t="s">
        <v>121</v>
      </c>
      <c r="M326" s="67">
        <v>43421</v>
      </c>
      <c r="N326" s="2" t="s">
        <v>22</v>
      </c>
      <c r="O326" s="2" t="s">
        <v>23</v>
      </c>
    </row>
    <row r="327" spans="1:15" ht="15.75" customHeight="1">
      <c r="A327" s="2">
        <v>2018111701</v>
      </c>
      <c r="B327" s="2" t="s">
        <v>15</v>
      </c>
      <c r="C327" s="3" t="s">
        <v>68</v>
      </c>
      <c r="D327" s="112" t="s">
        <v>65</v>
      </c>
      <c r="E327" s="2" t="s">
        <v>306</v>
      </c>
      <c r="F327" s="168" t="s">
        <v>274</v>
      </c>
      <c r="G327" s="2" t="s">
        <v>20</v>
      </c>
      <c r="H327" s="2" t="s">
        <v>21</v>
      </c>
      <c r="I327" s="47">
        <v>-118.2187778</v>
      </c>
      <c r="J327" s="47">
        <v>33.797221999999998</v>
      </c>
      <c r="K327" s="4">
        <v>6037572700</v>
      </c>
      <c r="L327" s="2" t="s">
        <v>121</v>
      </c>
      <c r="M327" s="67">
        <v>43421</v>
      </c>
      <c r="N327" s="2" t="s">
        <v>22</v>
      </c>
      <c r="O327" s="2" t="s">
        <v>23</v>
      </c>
    </row>
    <row r="328" spans="1:15" ht="15.75" customHeight="1">
      <c r="A328" s="2">
        <v>2018111702</v>
      </c>
      <c r="B328" s="2" t="s">
        <v>15</v>
      </c>
      <c r="C328" s="3" t="s">
        <v>68</v>
      </c>
      <c r="D328" s="112" t="s">
        <v>65</v>
      </c>
      <c r="E328" s="2" t="s">
        <v>306</v>
      </c>
      <c r="F328" s="168" t="s">
        <v>274</v>
      </c>
      <c r="G328" s="2" t="s">
        <v>20</v>
      </c>
      <c r="H328" s="2" t="s">
        <v>21</v>
      </c>
      <c r="I328" s="47">
        <v>-118.21891669999999</v>
      </c>
      <c r="J328" s="47">
        <v>33.797221999999998</v>
      </c>
      <c r="K328" s="4">
        <v>6037572700</v>
      </c>
      <c r="L328" s="2" t="s">
        <v>121</v>
      </c>
      <c r="M328" s="67">
        <v>43421</v>
      </c>
      <c r="N328" s="2" t="s">
        <v>22</v>
      </c>
      <c r="O328" s="2" t="s">
        <v>23</v>
      </c>
    </row>
    <row r="329" spans="1:15" ht="15.75" customHeight="1">
      <c r="A329" s="2">
        <v>2018111703</v>
      </c>
      <c r="B329" s="2" t="s">
        <v>15</v>
      </c>
      <c r="C329" s="3" t="s">
        <v>68</v>
      </c>
      <c r="D329" s="112" t="s">
        <v>65</v>
      </c>
      <c r="E329" s="2" t="s">
        <v>306</v>
      </c>
      <c r="F329" s="168" t="s">
        <v>274</v>
      </c>
      <c r="G329" s="2" t="s">
        <v>20</v>
      </c>
      <c r="H329" s="2" t="s">
        <v>21</v>
      </c>
      <c r="I329" s="47">
        <v>-118.21908329999999</v>
      </c>
      <c r="J329" s="47">
        <v>33.797221999999998</v>
      </c>
      <c r="K329" s="4">
        <v>6037572700</v>
      </c>
      <c r="L329" s="2" t="s">
        <v>121</v>
      </c>
      <c r="M329" s="67">
        <v>43421</v>
      </c>
      <c r="N329" s="2" t="s">
        <v>22</v>
      </c>
      <c r="O329" s="2" t="s">
        <v>23</v>
      </c>
    </row>
    <row r="330" spans="1:15" ht="15.75" customHeight="1">
      <c r="A330" s="2">
        <v>2018111704</v>
      </c>
      <c r="B330" s="2" t="s">
        <v>15</v>
      </c>
      <c r="C330" s="3" t="s">
        <v>68</v>
      </c>
      <c r="D330" s="112" t="s">
        <v>65</v>
      </c>
      <c r="E330" s="2" t="s">
        <v>307</v>
      </c>
      <c r="F330" s="168" t="s">
        <v>274</v>
      </c>
      <c r="G330" s="2" t="s">
        <v>20</v>
      </c>
      <c r="H330" s="2" t="s">
        <v>21</v>
      </c>
      <c r="I330" s="47">
        <v>-118.21830559999999</v>
      </c>
      <c r="J330" s="47">
        <v>33.797251000000003</v>
      </c>
      <c r="K330" s="4">
        <v>6037572700</v>
      </c>
      <c r="L330" s="2" t="s">
        <v>121</v>
      </c>
      <c r="M330" s="67">
        <v>43421</v>
      </c>
      <c r="N330" s="2" t="s">
        <v>22</v>
      </c>
      <c r="O330" s="2" t="s">
        <v>23</v>
      </c>
    </row>
    <row r="331" spans="1:15" ht="15.75" customHeight="1">
      <c r="A331" s="2">
        <v>2018111705</v>
      </c>
      <c r="B331" s="2" t="s">
        <v>15</v>
      </c>
      <c r="C331" s="3" t="s">
        <v>68</v>
      </c>
      <c r="D331" s="112" t="s">
        <v>65</v>
      </c>
      <c r="E331" s="2" t="s">
        <v>307</v>
      </c>
      <c r="F331" s="168" t="s">
        <v>274</v>
      </c>
      <c r="G331" s="2" t="s">
        <v>20</v>
      </c>
      <c r="H331" s="2" t="s">
        <v>21</v>
      </c>
      <c r="I331" s="47">
        <v>-118.217833</v>
      </c>
      <c r="J331" s="47">
        <v>33.797251000000003</v>
      </c>
      <c r="K331" s="4">
        <v>6037572700</v>
      </c>
      <c r="L331" s="2" t="s">
        <v>121</v>
      </c>
      <c r="M331" s="67">
        <v>43421</v>
      </c>
      <c r="N331" s="2" t="s">
        <v>22</v>
      </c>
      <c r="O331" s="2" t="s">
        <v>23</v>
      </c>
    </row>
    <row r="332" spans="1:15" ht="15.75" customHeight="1">
      <c r="A332" s="2">
        <v>2018111710</v>
      </c>
      <c r="B332" s="2" t="s">
        <v>15</v>
      </c>
      <c r="C332" s="3" t="s">
        <v>68</v>
      </c>
      <c r="D332" s="112" t="s">
        <v>65</v>
      </c>
      <c r="E332" s="2" t="s">
        <v>308</v>
      </c>
      <c r="F332" s="168" t="s">
        <v>274</v>
      </c>
      <c r="G332" s="2" t="s">
        <v>20</v>
      </c>
      <c r="H332" s="2" t="s">
        <v>21</v>
      </c>
      <c r="I332" s="47">
        <v>-118.2157778</v>
      </c>
      <c r="J332" s="47">
        <v>33.800694399999998</v>
      </c>
      <c r="K332" s="4">
        <v>6037572700</v>
      </c>
      <c r="L332" s="2" t="s">
        <v>121</v>
      </c>
      <c r="M332" s="67">
        <v>43421</v>
      </c>
      <c r="N332" s="2" t="s">
        <v>22</v>
      </c>
      <c r="O332" s="2" t="s">
        <v>23</v>
      </c>
    </row>
    <row r="333" spans="1:15" ht="15.75" customHeight="1">
      <c r="A333" s="2">
        <v>2018111711</v>
      </c>
      <c r="B333" s="2" t="s">
        <v>15</v>
      </c>
      <c r="C333" s="3" t="s">
        <v>68</v>
      </c>
      <c r="D333" s="112" t="s">
        <v>65</v>
      </c>
      <c r="E333" s="2" t="s">
        <v>309</v>
      </c>
      <c r="F333" s="168" t="s">
        <v>274</v>
      </c>
      <c r="G333" s="2" t="s">
        <v>20</v>
      </c>
      <c r="H333" s="2" t="s">
        <v>21</v>
      </c>
      <c r="I333" s="47">
        <v>-118.2158889</v>
      </c>
      <c r="J333" s="47">
        <v>33.800694440000001</v>
      </c>
      <c r="K333" s="4">
        <v>6037572700</v>
      </c>
      <c r="L333" s="2" t="s">
        <v>121</v>
      </c>
      <c r="M333" s="67">
        <v>43421</v>
      </c>
      <c r="N333" s="2" t="s">
        <v>22</v>
      </c>
      <c r="O333" s="2" t="s">
        <v>23</v>
      </c>
    </row>
    <row r="334" spans="1:15" ht="15.75" customHeight="1">
      <c r="A334" s="2">
        <v>2018111712</v>
      </c>
      <c r="B334" s="2" t="s">
        <v>15</v>
      </c>
      <c r="C334" s="3" t="s">
        <v>68</v>
      </c>
      <c r="D334" s="112" t="s">
        <v>65</v>
      </c>
      <c r="E334" s="2" t="s">
        <v>310</v>
      </c>
      <c r="F334" s="168" t="s">
        <v>274</v>
      </c>
      <c r="G334" s="2" t="s">
        <v>20</v>
      </c>
      <c r="H334" s="2" t="s">
        <v>21</v>
      </c>
      <c r="I334" s="47">
        <v>-118.2163056</v>
      </c>
      <c r="J334" s="47">
        <v>33.800805560000001</v>
      </c>
      <c r="K334" s="4">
        <v>6037572700</v>
      </c>
      <c r="L334" s="2" t="s">
        <v>121</v>
      </c>
      <c r="M334" s="67">
        <v>43421</v>
      </c>
      <c r="N334" s="2" t="s">
        <v>22</v>
      </c>
      <c r="O334" s="2" t="s">
        <v>23</v>
      </c>
    </row>
    <row r="335" spans="1:15" ht="15.75" customHeight="1">
      <c r="A335" s="2">
        <v>2018111713</v>
      </c>
      <c r="B335" s="2" t="s">
        <v>15</v>
      </c>
      <c r="C335" s="3" t="s">
        <v>68</v>
      </c>
      <c r="D335" s="112" t="s">
        <v>65</v>
      </c>
      <c r="E335" s="2" t="s">
        <v>311</v>
      </c>
      <c r="F335" s="168" t="s">
        <v>274</v>
      </c>
      <c r="G335" s="2" t="s">
        <v>20</v>
      </c>
      <c r="H335" s="2" t="s">
        <v>21</v>
      </c>
      <c r="I335" s="47">
        <v>-118.21722219999999</v>
      </c>
      <c r="J335" s="47">
        <v>33.800805560000001</v>
      </c>
      <c r="K335" s="4">
        <v>6037572700</v>
      </c>
      <c r="L335" s="2" t="s">
        <v>121</v>
      </c>
      <c r="M335" s="67">
        <v>43421</v>
      </c>
      <c r="N335" s="2" t="s">
        <v>22</v>
      </c>
      <c r="O335" s="2" t="s">
        <v>23</v>
      </c>
    </row>
    <row r="336" spans="1:15" ht="15.75" customHeight="1">
      <c r="A336" s="2">
        <v>2018111714</v>
      </c>
      <c r="B336" s="2" t="s">
        <v>15</v>
      </c>
      <c r="C336" s="3" t="s">
        <v>68</v>
      </c>
      <c r="D336" s="112" t="s">
        <v>65</v>
      </c>
      <c r="E336" s="2" t="s">
        <v>312</v>
      </c>
      <c r="F336" s="168" t="s">
        <v>274</v>
      </c>
      <c r="G336" s="2" t="s">
        <v>20</v>
      </c>
      <c r="H336" s="2" t="s">
        <v>21</v>
      </c>
      <c r="I336" s="47">
        <v>-118.2183333</v>
      </c>
      <c r="J336" s="47">
        <v>33.800694440000001</v>
      </c>
      <c r="K336" s="4">
        <v>6037572700</v>
      </c>
      <c r="L336" s="2" t="s">
        <v>121</v>
      </c>
      <c r="M336" s="67">
        <v>43421</v>
      </c>
      <c r="N336" s="2" t="s">
        <v>22</v>
      </c>
      <c r="O336" s="2" t="s">
        <v>23</v>
      </c>
    </row>
    <row r="337" spans="1:15" ht="15.75" customHeight="1">
      <c r="A337" s="2">
        <v>2018111715</v>
      </c>
      <c r="B337" s="2" t="s">
        <v>15</v>
      </c>
      <c r="C337" s="3" t="s">
        <v>68</v>
      </c>
      <c r="D337" s="112" t="s">
        <v>65</v>
      </c>
      <c r="E337" s="2" t="s">
        <v>313</v>
      </c>
      <c r="F337" s="168" t="s">
        <v>274</v>
      </c>
      <c r="G337" s="2" t="s">
        <v>20</v>
      </c>
      <c r="H337" s="2" t="s">
        <v>21</v>
      </c>
      <c r="I337" s="47">
        <v>-118.2175278</v>
      </c>
      <c r="J337" s="47">
        <v>33.800833330000003</v>
      </c>
      <c r="K337" s="4">
        <v>6037572700</v>
      </c>
      <c r="L337" s="2" t="s">
        <v>121</v>
      </c>
      <c r="M337" s="67">
        <v>43421</v>
      </c>
      <c r="N337" s="2" t="s">
        <v>22</v>
      </c>
      <c r="O337" s="2" t="s">
        <v>23</v>
      </c>
    </row>
    <row r="338" spans="1:15" ht="15.75" customHeight="1">
      <c r="A338" s="2">
        <v>2018111716</v>
      </c>
      <c r="B338" s="2" t="s">
        <v>15</v>
      </c>
      <c r="C338" s="3" t="s">
        <v>68</v>
      </c>
      <c r="D338" s="112" t="s">
        <v>65</v>
      </c>
      <c r="E338" s="2" t="s">
        <v>313</v>
      </c>
      <c r="F338" s="168" t="s">
        <v>274</v>
      </c>
      <c r="G338" s="2" t="s">
        <v>20</v>
      </c>
      <c r="H338" s="2" t="s">
        <v>21</v>
      </c>
      <c r="I338" s="47">
        <v>-118.21736110000001</v>
      </c>
      <c r="J338" s="47">
        <v>33.797027780000001</v>
      </c>
      <c r="K338" s="4">
        <v>6037572700</v>
      </c>
      <c r="L338" s="2" t="s">
        <v>121</v>
      </c>
      <c r="M338" s="67">
        <v>43421</v>
      </c>
      <c r="N338" s="2" t="s">
        <v>22</v>
      </c>
      <c r="O338" s="2" t="s">
        <v>23</v>
      </c>
    </row>
    <row r="339" spans="1:15" ht="15.75" customHeight="1">
      <c r="A339" s="2">
        <v>2018111717</v>
      </c>
      <c r="B339" s="2" t="s">
        <v>15</v>
      </c>
      <c r="C339" s="3" t="s">
        <v>68</v>
      </c>
      <c r="D339" s="112" t="s">
        <v>65</v>
      </c>
      <c r="E339" s="2" t="s">
        <v>313</v>
      </c>
      <c r="F339" s="168" t="s">
        <v>274</v>
      </c>
      <c r="G339" s="2" t="s">
        <v>20</v>
      </c>
      <c r="H339" s="2" t="s">
        <v>21</v>
      </c>
      <c r="I339" s="47">
        <v>-118.2168611</v>
      </c>
      <c r="J339" s="47">
        <v>33.797027780000001</v>
      </c>
      <c r="K339" s="4">
        <v>6037572700</v>
      </c>
      <c r="L339" s="2" t="s">
        <v>121</v>
      </c>
      <c r="M339" s="67">
        <v>43421</v>
      </c>
      <c r="N339" s="2" t="s">
        <v>22</v>
      </c>
      <c r="O339" s="2" t="s">
        <v>23</v>
      </c>
    </row>
    <row r="340" spans="1:15" ht="15.75" customHeight="1">
      <c r="A340" s="2">
        <v>2018111718</v>
      </c>
      <c r="B340" s="2" t="s">
        <v>15</v>
      </c>
      <c r="C340" s="3" t="s">
        <v>68</v>
      </c>
      <c r="D340" s="112" t="s">
        <v>65</v>
      </c>
      <c r="E340" s="2" t="s">
        <v>307</v>
      </c>
      <c r="F340" s="168" t="s">
        <v>274</v>
      </c>
      <c r="G340" s="2" t="s">
        <v>20</v>
      </c>
      <c r="H340" s="2" t="s">
        <v>21</v>
      </c>
      <c r="I340" s="47">
        <v>-118.2176944</v>
      </c>
      <c r="J340" s="47">
        <v>33.797027999999997</v>
      </c>
      <c r="K340" s="4">
        <v>6037572700</v>
      </c>
      <c r="L340" s="2" t="s">
        <v>121</v>
      </c>
      <c r="M340" s="67">
        <v>43421</v>
      </c>
      <c r="N340" s="2" t="s">
        <v>22</v>
      </c>
      <c r="O340" s="2" t="s">
        <v>23</v>
      </c>
    </row>
    <row r="341" spans="1:15" ht="15.75" customHeight="1">
      <c r="A341" s="2">
        <v>2018111719</v>
      </c>
      <c r="B341" s="2" t="s">
        <v>15</v>
      </c>
      <c r="C341" s="3" t="s">
        <v>68</v>
      </c>
      <c r="D341" s="112" t="s">
        <v>65</v>
      </c>
      <c r="E341" s="2" t="s">
        <v>307</v>
      </c>
      <c r="F341" s="168" t="s">
        <v>274</v>
      </c>
      <c r="G341" s="2" t="s">
        <v>20</v>
      </c>
      <c r="H341" s="2" t="s">
        <v>21</v>
      </c>
      <c r="I341" s="47">
        <v>-118.2176944</v>
      </c>
      <c r="J341" s="47">
        <v>33.797583330000002</v>
      </c>
      <c r="K341" s="4">
        <v>6037572700</v>
      </c>
      <c r="L341" s="2" t="s">
        <v>121</v>
      </c>
      <c r="M341" s="67">
        <v>43421</v>
      </c>
      <c r="N341" s="2" t="s">
        <v>22</v>
      </c>
      <c r="O341" s="2" t="s">
        <v>23</v>
      </c>
    </row>
    <row r="342" spans="1:15" ht="15.75" customHeight="1">
      <c r="A342" s="2">
        <v>2018111720</v>
      </c>
      <c r="B342" s="2" t="s">
        <v>15</v>
      </c>
      <c r="C342" s="3" t="s">
        <v>68</v>
      </c>
      <c r="D342" s="112" t="s">
        <v>65</v>
      </c>
      <c r="E342" s="2" t="s">
        <v>307</v>
      </c>
      <c r="F342" s="168" t="s">
        <v>274</v>
      </c>
      <c r="G342" s="2" t="s">
        <v>20</v>
      </c>
      <c r="H342" s="2" t="s">
        <v>21</v>
      </c>
      <c r="I342" s="47">
        <v>-118.2176944</v>
      </c>
      <c r="J342" s="47">
        <v>33.797638890000002</v>
      </c>
      <c r="K342" s="4">
        <v>6037572700</v>
      </c>
      <c r="L342" s="2" t="s">
        <v>121</v>
      </c>
      <c r="M342" s="67">
        <v>43421</v>
      </c>
      <c r="N342" s="2" t="s">
        <v>22</v>
      </c>
      <c r="O342" s="2" t="s">
        <v>23</v>
      </c>
    </row>
    <row r="343" spans="1:15" ht="15.75" customHeight="1">
      <c r="A343" s="2">
        <v>2018111721</v>
      </c>
      <c r="B343" s="2" t="s">
        <v>15</v>
      </c>
      <c r="C343" s="3" t="s">
        <v>68</v>
      </c>
      <c r="D343" s="112" t="s">
        <v>65</v>
      </c>
      <c r="E343" s="2" t="s">
        <v>307</v>
      </c>
      <c r="F343" s="168" t="s">
        <v>274</v>
      </c>
      <c r="G343" s="2" t="s">
        <v>20</v>
      </c>
      <c r="H343" s="2" t="s">
        <v>21</v>
      </c>
      <c r="I343" s="47">
        <v>-118.2176944</v>
      </c>
      <c r="J343" s="47">
        <v>33.797666669999998</v>
      </c>
      <c r="K343" s="4">
        <v>6037572700</v>
      </c>
      <c r="L343" s="2" t="s">
        <v>121</v>
      </c>
      <c r="M343" s="67">
        <v>43421</v>
      </c>
      <c r="N343" s="2" t="s">
        <v>22</v>
      </c>
      <c r="O343" s="2" t="s">
        <v>23</v>
      </c>
    </row>
    <row r="344" spans="1:15" ht="15.75" customHeight="1">
      <c r="A344" s="2">
        <v>2018111722</v>
      </c>
      <c r="B344" s="2" t="s">
        <v>15</v>
      </c>
      <c r="C344" s="3" t="s">
        <v>68</v>
      </c>
      <c r="D344" s="112" t="s">
        <v>65</v>
      </c>
      <c r="E344" s="2" t="s">
        <v>307</v>
      </c>
      <c r="F344" s="168" t="s">
        <v>274</v>
      </c>
      <c r="G344" s="2" t="s">
        <v>20</v>
      </c>
      <c r="H344" s="2" t="s">
        <v>21</v>
      </c>
      <c r="I344" s="47">
        <v>-118.2176667</v>
      </c>
      <c r="J344" s="47">
        <v>33.797888890000003</v>
      </c>
      <c r="K344" s="4">
        <v>6037572700</v>
      </c>
      <c r="L344" s="2" t="s">
        <v>121</v>
      </c>
      <c r="M344" s="67">
        <v>43421</v>
      </c>
      <c r="N344" s="2" t="s">
        <v>22</v>
      </c>
      <c r="O344" s="2" t="s">
        <v>23</v>
      </c>
    </row>
    <row r="345" spans="1:15" ht="15.75" customHeight="1">
      <c r="A345" s="2">
        <v>2018111723</v>
      </c>
      <c r="B345" s="2" t="s">
        <v>15</v>
      </c>
      <c r="C345" s="3" t="s">
        <v>68</v>
      </c>
      <c r="D345" s="112" t="s">
        <v>65</v>
      </c>
      <c r="E345" s="2" t="s">
        <v>307</v>
      </c>
      <c r="F345" s="168" t="s">
        <v>274</v>
      </c>
      <c r="G345" s="2" t="s">
        <v>20</v>
      </c>
      <c r="H345" s="2" t="s">
        <v>21</v>
      </c>
      <c r="I345" s="47">
        <v>-118.2176944</v>
      </c>
      <c r="J345" s="47">
        <v>33.797922200000002</v>
      </c>
      <c r="K345" s="4">
        <v>6037572700</v>
      </c>
      <c r="L345" s="2" t="s">
        <v>121</v>
      </c>
      <c r="M345" s="67">
        <v>43421</v>
      </c>
      <c r="N345" s="2" t="s">
        <v>22</v>
      </c>
      <c r="O345" s="2" t="s">
        <v>23</v>
      </c>
    </row>
    <row r="346" spans="1:15" ht="15.75" customHeight="1">
      <c r="A346" s="2">
        <v>2018111724</v>
      </c>
      <c r="B346" s="2" t="s">
        <v>15</v>
      </c>
      <c r="C346" s="3" t="s">
        <v>68</v>
      </c>
      <c r="D346" s="112" t="s">
        <v>65</v>
      </c>
      <c r="E346" s="2" t="s">
        <v>307</v>
      </c>
      <c r="F346" s="168" t="s">
        <v>274</v>
      </c>
      <c r="G346" s="2" t="s">
        <v>20</v>
      </c>
      <c r="H346" s="2" t="s">
        <v>21</v>
      </c>
      <c r="I346" s="47">
        <v>-118.2176667</v>
      </c>
      <c r="J346" s="47">
        <v>33.798027779999998</v>
      </c>
      <c r="K346" s="4">
        <v>6037572700</v>
      </c>
      <c r="L346" s="2" t="s">
        <v>121</v>
      </c>
      <c r="M346" s="67">
        <v>43421</v>
      </c>
      <c r="N346" s="2" t="s">
        <v>22</v>
      </c>
      <c r="O346" s="2" t="s">
        <v>23</v>
      </c>
    </row>
    <row r="347" spans="1:15" ht="15.75" customHeight="1">
      <c r="A347" s="2">
        <v>2018111725</v>
      </c>
      <c r="B347" s="2" t="s">
        <v>15</v>
      </c>
      <c r="C347" s="3" t="s">
        <v>68</v>
      </c>
      <c r="D347" s="112" t="s">
        <v>65</v>
      </c>
      <c r="E347" s="2" t="s">
        <v>314</v>
      </c>
      <c r="F347" s="168" t="s">
        <v>274</v>
      </c>
      <c r="G347" s="2" t="s">
        <v>20</v>
      </c>
      <c r="H347" s="2" t="s">
        <v>21</v>
      </c>
      <c r="I347" s="47">
        <v>-118.2175556</v>
      </c>
      <c r="J347" s="47">
        <v>33.797833330000003</v>
      </c>
      <c r="K347" s="4">
        <v>6037572700</v>
      </c>
      <c r="L347" s="2" t="s">
        <v>121</v>
      </c>
      <c r="M347" s="67">
        <v>43421</v>
      </c>
      <c r="N347" s="2" t="s">
        <v>22</v>
      </c>
      <c r="O347" s="2" t="s">
        <v>23</v>
      </c>
    </row>
    <row r="348" spans="1:15" ht="15.75" customHeight="1">
      <c r="A348" s="2">
        <v>2018111726</v>
      </c>
      <c r="B348" s="2" t="s">
        <v>15</v>
      </c>
      <c r="C348" s="3" t="s">
        <v>68</v>
      </c>
      <c r="D348" s="112" t="s">
        <v>65</v>
      </c>
      <c r="E348" s="2" t="s">
        <v>315</v>
      </c>
      <c r="F348" s="168" t="s">
        <v>274</v>
      </c>
      <c r="G348" s="2" t="s">
        <v>20</v>
      </c>
      <c r="H348" s="2" t="s">
        <v>21</v>
      </c>
      <c r="I348" s="47">
        <v>-118.05022219999999</v>
      </c>
      <c r="J348" s="47">
        <v>33.800694440000001</v>
      </c>
      <c r="K348" s="4">
        <v>6037572700</v>
      </c>
      <c r="L348" s="2" t="s">
        <v>121</v>
      </c>
      <c r="M348" s="67">
        <v>43421</v>
      </c>
      <c r="N348" s="2" t="s">
        <v>22</v>
      </c>
      <c r="O348" s="2" t="s">
        <v>23</v>
      </c>
    </row>
    <row r="349" spans="1:15" ht="15.75" customHeight="1">
      <c r="A349" s="2">
        <v>2018111727</v>
      </c>
      <c r="B349" s="2" t="s">
        <v>15</v>
      </c>
      <c r="C349" s="3" t="s">
        <v>68</v>
      </c>
      <c r="D349" s="112" t="s">
        <v>65</v>
      </c>
      <c r="E349" s="2" t="s">
        <v>316</v>
      </c>
      <c r="F349" s="168" t="s">
        <v>274</v>
      </c>
      <c r="G349" s="2" t="s">
        <v>20</v>
      </c>
      <c r="H349" s="2" t="s">
        <v>21</v>
      </c>
      <c r="I349" s="7">
        <v>-118.21650099999999</v>
      </c>
      <c r="J349" s="47">
        <v>33.800694399999998</v>
      </c>
      <c r="K349" s="4">
        <v>6037572700</v>
      </c>
      <c r="L349" s="2" t="s">
        <v>121</v>
      </c>
      <c r="M349" s="67">
        <v>43421</v>
      </c>
      <c r="N349" s="2" t="s">
        <v>22</v>
      </c>
      <c r="O349" s="2" t="s">
        <v>23</v>
      </c>
    </row>
    <row r="350" spans="1:15" ht="15.75" customHeight="1">
      <c r="A350" s="2">
        <v>2018111728</v>
      </c>
      <c r="B350" s="2" t="s">
        <v>15</v>
      </c>
      <c r="C350" s="3" t="s">
        <v>68</v>
      </c>
      <c r="D350" s="112" t="s">
        <v>65</v>
      </c>
      <c r="E350" s="2" t="s">
        <v>316</v>
      </c>
      <c r="F350" s="168" t="s">
        <v>274</v>
      </c>
      <c r="G350" s="2" t="s">
        <v>20</v>
      </c>
      <c r="H350" s="2" t="s">
        <v>21</v>
      </c>
      <c r="I350" s="47">
        <v>-118.2175556</v>
      </c>
      <c r="J350" s="47">
        <v>33.797972219999998</v>
      </c>
      <c r="K350" s="4">
        <v>6037572700</v>
      </c>
      <c r="L350" s="2" t="s">
        <v>121</v>
      </c>
      <c r="M350" s="67">
        <v>43421</v>
      </c>
      <c r="N350" s="2" t="s">
        <v>22</v>
      </c>
      <c r="O350" s="2" t="s">
        <v>23</v>
      </c>
    </row>
    <row r="351" spans="1:15" ht="15.75" customHeight="1">
      <c r="A351" s="2">
        <v>2018111729</v>
      </c>
      <c r="B351" s="2" t="s">
        <v>15</v>
      </c>
      <c r="C351" s="3" t="s">
        <v>68</v>
      </c>
      <c r="D351" s="112" t="s">
        <v>65</v>
      </c>
      <c r="E351" s="2" t="s">
        <v>317</v>
      </c>
      <c r="F351" s="168" t="s">
        <v>274</v>
      </c>
      <c r="G351" s="2" t="s">
        <v>20</v>
      </c>
      <c r="H351" s="2" t="s">
        <v>21</v>
      </c>
      <c r="I351" s="47">
        <v>-118.2175556</v>
      </c>
      <c r="J351" s="47">
        <v>33.798527780000001</v>
      </c>
      <c r="K351" s="4">
        <v>6037572700</v>
      </c>
      <c r="L351" s="2" t="s">
        <v>121</v>
      </c>
      <c r="M351" s="67">
        <v>43421</v>
      </c>
      <c r="N351" s="2" t="s">
        <v>22</v>
      </c>
      <c r="O351" s="2" t="s">
        <v>23</v>
      </c>
    </row>
    <row r="352" spans="1:15" ht="15.75" customHeight="1">
      <c r="A352" s="2">
        <v>2018111730</v>
      </c>
      <c r="B352" s="2" t="s">
        <v>15</v>
      </c>
      <c r="C352" s="3" t="s">
        <v>68</v>
      </c>
      <c r="D352" s="112" t="s">
        <v>65</v>
      </c>
      <c r="E352" s="2" t="s">
        <v>317</v>
      </c>
      <c r="F352" s="168" t="s">
        <v>274</v>
      </c>
      <c r="G352" s="2" t="s">
        <v>20</v>
      </c>
      <c r="H352" s="2" t="s">
        <v>21</v>
      </c>
      <c r="I352" s="47">
        <v>-118.2175556</v>
      </c>
      <c r="J352" s="47">
        <v>33.79858333</v>
      </c>
      <c r="K352" s="4">
        <v>6037572700</v>
      </c>
      <c r="L352" s="2" t="s">
        <v>121</v>
      </c>
      <c r="M352" s="67">
        <v>43421</v>
      </c>
      <c r="N352" s="2" t="s">
        <v>22</v>
      </c>
      <c r="O352" s="2" t="s">
        <v>23</v>
      </c>
    </row>
    <row r="353" spans="1:15" ht="15.75" customHeight="1">
      <c r="A353" s="2">
        <v>2018111731</v>
      </c>
      <c r="B353" s="2" t="s">
        <v>15</v>
      </c>
      <c r="C353" s="3" t="s">
        <v>68</v>
      </c>
      <c r="D353" s="112" t="s">
        <v>65</v>
      </c>
      <c r="E353" s="2" t="s">
        <v>318</v>
      </c>
      <c r="F353" s="168" t="s">
        <v>274</v>
      </c>
      <c r="G353" s="2" t="s">
        <v>20</v>
      </c>
      <c r="H353" s="2" t="s">
        <v>21</v>
      </c>
      <c r="I353" s="47">
        <v>-118.2175556</v>
      </c>
      <c r="J353" s="47">
        <v>33.798666699999998</v>
      </c>
      <c r="K353" s="4">
        <v>6037572700</v>
      </c>
      <c r="L353" s="2" t="s">
        <v>121</v>
      </c>
      <c r="M353" s="67">
        <v>43421</v>
      </c>
      <c r="N353" s="2" t="s">
        <v>22</v>
      </c>
      <c r="O353" s="2" t="s">
        <v>23</v>
      </c>
    </row>
    <row r="354" spans="1:15" ht="15.75" customHeight="1">
      <c r="A354" s="2">
        <v>2018111732</v>
      </c>
      <c r="B354" s="2" t="s">
        <v>15</v>
      </c>
      <c r="C354" s="3" t="s">
        <v>68</v>
      </c>
      <c r="D354" s="112" t="s">
        <v>65</v>
      </c>
      <c r="E354" s="2" t="s">
        <v>319</v>
      </c>
      <c r="F354" s="168" t="s">
        <v>274</v>
      </c>
      <c r="G354" s="2" t="s">
        <v>20</v>
      </c>
      <c r="H354" s="2" t="s">
        <v>21</v>
      </c>
      <c r="I354" s="47">
        <v>-118.2175556</v>
      </c>
      <c r="J354" s="47">
        <v>33.798694439999998</v>
      </c>
      <c r="K354" s="4">
        <v>6037572700</v>
      </c>
      <c r="L354" s="2" t="s">
        <v>121</v>
      </c>
      <c r="M354" s="67">
        <v>43421</v>
      </c>
      <c r="N354" s="2" t="s">
        <v>22</v>
      </c>
      <c r="O354" s="2" t="s">
        <v>23</v>
      </c>
    </row>
    <row r="355" spans="1:15" ht="15.75" customHeight="1">
      <c r="A355" s="2">
        <v>2018111733</v>
      </c>
      <c r="B355" s="2" t="s">
        <v>15</v>
      </c>
      <c r="C355" s="3" t="s">
        <v>68</v>
      </c>
      <c r="D355" s="112" t="s">
        <v>65</v>
      </c>
      <c r="E355" s="2" t="s">
        <v>320</v>
      </c>
      <c r="F355" s="168" t="s">
        <v>274</v>
      </c>
      <c r="G355" s="2" t="s">
        <v>20</v>
      </c>
      <c r="H355" s="2" t="s">
        <v>21</v>
      </c>
      <c r="I355" s="47">
        <v>-118.2176944</v>
      </c>
      <c r="J355" s="47">
        <v>33.801110999999999</v>
      </c>
      <c r="K355" s="4">
        <v>6037572700</v>
      </c>
      <c r="L355" s="2" t="s">
        <v>121</v>
      </c>
      <c r="M355" s="67">
        <v>43421</v>
      </c>
      <c r="N355" s="2" t="s">
        <v>22</v>
      </c>
      <c r="O355" s="2" t="s">
        <v>23</v>
      </c>
    </row>
    <row r="356" spans="1:15" ht="15.75" customHeight="1">
      <c r="A356" s="2">
        <v>2018111734</v>
      </c>
      <c r="B356" s="2" t="s">
        <v>15</v>
      </c>
      <c r="C356" s="3" t="s">
        <v>68</v>
      </c>
      <c r="D356" s="112" t="s">
        <v>65</v>
      </c>
      <c r="E356" s="2" t="s">
        <v>321</v>
      </c>
      <c r="F356" s="168" t="s">
        <v>274</v>
      </c>
      <c r="G356" s="2" t="s">
        <v>20</v>
      </c>
      <c r="H356" s="2" t="s">
        <v>21</v>
      </c>
      <c r="I356" s="47">
        <v>-118.2176111</v>
      </c>
      <c r="J356" s="47">
        <v>33.801472220000001</v>
      </c>
      <c r="K356" s="4">
        <v>6037572700</v>
      </c>
      <c r="L356" s="2" t="s">
        <v>121</v>
      </c>
      <c r="M356" s="67">
        <v>43421</v>
      </c>
      <c r="N356" s="2" t="s">
        <v>22</v>
      </c>
      <c r="O356" s="2" t="s">
        <v>23</v>
      </c>
    </row>
    <row r="357" spans="1:15" ht="15.75" customHeight="1">
      <c r="A357" s="2">
        <v>2018111735</v>
      </c>
      <c r="B357" s="2" t="s">
        <v>15</v>
      </c>
      <c r="C357" s="3" t="s">
        <v>68</v>
      </c>
      <c r="D357" s="112" t="s">
        <v>65</v>
      </c>
      <c r="E357" s="2" t="s">
        <v>322</v>
      </c>
      <c r="F357" s="168" t="s">
        <v>274</v>
      </c>
      <c r="G357" s="2" t="s">
        <v>20</v>
      </c>
      <c r="H357" s="2" t="s">
        <v>21</v>
      </c>
      <c r="I357" s="47">
        <v>-118.2176944</v>
      </c>
      <c r="J357" s="47">
        <v>33.802805560000003</v>
      </c>
      <c r="K357" s="4">
        <v>6037572700</v>
      </c>
      <c r="L357" s="2" t="s">
        <v>121</v>
      </c>
      <c r="M357" s="67">
        <v>43421</v>
      </c>
      <c r="N357" s="2" t="s">
        <v>22</v>
      </c>
      <c r="O357" s="2" t="s">
        <v>23</v>
      </c>
    </row>
    <row r="358" spans="1:15" ht="15.75" customHeight="1">
      <c r="A358" s="2">
        <v>2018111736</v>
      </c>
      <c r="B358" s="2" t="s">
        <v>15</v>
      </c>
      <c r="C358" s="3" t="s">
        <v>68</v>
      </c>
      <c r="D358" s="112" t="s">
        <v>65</v>
      </c>
      <c r="E358" s="2" t="s">
        <v>323</v>
      </c>
      <c r="F358" s="168" t="s">
        <v>274</v>
      </c>
      <c r="G358" s="2" t="s">
        <v>20</v>
      </c>
      <c r="H358" s="2" t="s">
        <v>21</v>
      </c>
      <c r="I358" s="47">
        <v>-118.2198611</v>
      </c>
      <c r="J358" s="47">
        <v>33.803416669999997</v>
      </c>
      <c r="K358" s="4">
        <v>6037572700</v>
      </c>
      <c r="L358" s="2" t="s">
        <v>121</v>
      </c>
      <c r="M358" s="67">
        <v>43421</v>
      </c>
      <c r="N358" s="2" t="s">
        <v>22</v>
      </c>
      <c r="O358" s="2" t="s">
        <v>23</v>
      </c>
    </row>
    <row r="359" spans="1:15" ht="15.75" customHeight="1">
      <c r="A359" s="2">
        <v>2018111737</v>
      </c>
      <c r="B359" s="2" t="s">
        <v>15</v>
      </c>
      <c r="C359" s="3" t="s">
        <v>68</v>
      </c>
      <c r="D359" s="112" t="s">
        <v>65</v>
      </c>
      <c r="E359" s="2" t="s">
        <v>324</v>
      </c>
      <c r="F359" s="168" t="s">
        <v>274</v>
      </c>
      <c r="G359" s="2" t="s">
        <v>20</v>
      </c>
      <c r="H359" s="2" t="s">
        <v>21</v>
      </c>
      <c r="I359" s="47">
        <v>-118.2175556</v>
      </c>
      <c r="J359" s="47">
        <v>33.80308333</v>
      </c>
      <c r="K359" s="4">
        <v>6037572700</v>
      </c>
      <c r="L359" s="2" t="s">
        <v>121</v>
      </c>
      <c r="M359" s="67">
        <v>43421</v>
      </c>
      <c r="N359" s="2" t="s">
        <v>22</v>
      </c>
      <c r="O359" s="2" t="s">
        <v>23</v>
      </c>
    </row>
    <row r="360" spans="1:15" ht="15.75" customHeight="1">
      <c r="A360" s="2">
        <v>2018111738</v>
      </c>
      <c r="B360" s="2" t="s">
        <v>15</v>
      </c>
      <c r="C360" s="3" t="s">
        <v>68</v>
      </c>
      <c r="D360" s="112" t="s">
        <v>65</v>
      </c>
      <c r="E360" s="2" t="s">
        <v>325</v>
      </c>
      <c r="F360" s="168" t="s">
        <v>274</v>
      </c>
      <c r="G360" s="2" t="s">
        <v>20</v>
      </c>
      <c r="H360" s="2" t="s">
        <v>21</v>
      </c>
      <c r="I360" s="47">
        <v>-118.2176944</v>
      </c>
      <c r="J360" s="47">
        <v>33.80313889</v>
      </c>
      <c r="K360" s="4">
        <v>6037572700</v>
      </c>
      <c r="L360" s="2" t="s">
        <v>121</v>
      </c>
      <c r="M360" s="67">
        <v>43421</v>
      </c>
      <c r="N360" s="2" t="s">
        <v>22</v>
      </c>
      <c r="O360" s="2" t="s">
        <v>23</v>
      </c>
    </row>
    <row r="361" spans="1:15" ht="15.75" customHeight="1">
      <c r="A361" s="2">
        <v>2018111739</v>
      </c>
      <c r="B361" s="2" t="s">
        <v>15</v>
      </c>
      <c r="C361" s="3" t="s">
        <v>68</v>
      </c>
      <c r="D361" s="112" t="s">
        <v>65</v>
      </c>
      <c r="E361" s="2" t="s">
        <v>326</v>
      </c>
      <c r="F361" s="168" t="s">
        <v>274</v>
      </c>
      <c r="G361" s="2" t="s">
        <v>20</v>
      </c>
      <c r="H361" s="2" t="s">
        <v>21</v>
      </c>
      <c r="I361" s="47">
        <v>-118.2175556</v>
      </c>
      <c r="J361" s="47">
        <v>33.803277780000002</v>
      </c>
      <c r="K361" s="4">
        <v>6037572700</v>
      </c>
      <c r="L361" s="2" t="s">
        <v>121</v>
      </c>
      <c r="M361" s="67">
        <v>43421</v>
      </c>
      <c r="N361" s="2" t="s">
        <v>22</v>
      </c>
      <c r="O361" s="2" t="s">
        <v>23</v>
      </c>
    </row>
    <row r="362" spans="1:15" ht="15.75" customHeight="1">
      <c r="A362" s="2">
        <v>2018111740</v>
      </c>
      <c r="B362" s="2" t="s">
        <v>15</v>
      </c>
      <c r="C362" s="3" t="s">
        <v>68</v>
      </c>
      <c r="D362" s="112" t="s">
        <v>65</v>
      </c>
      <c r="E362" s="2" t="s">
        <v>327</v>
      </c>
      <c r="F362" s="168" t="s">
        <v>274</v>
      </c>
      <c r="G362" s="2" t="s">
        <v>20</v>
      </c>
      <c r="H362" s="2" t="s">
        <v>21</v>
      </c>
      <c r="I362" s="47">
        <v>-118.2176944</v>
      </c>
      <c r="J362" s="47">
        <v>33.803305559999998</v>
      </c>
      <c r="K362" s="4">
        <v>6037572700</v>
      </c>
      <c r="L362" s="2" t="s">
        <v>121</v>
      </c>
      <c r="M362" s="67">
        <v>43421</v>
      </c>
      <c r="N362" s="2" t="s">
        <v>22</v>
      </c>
      <c r="O362" s="2" t="s">
        <v>23</v>
      </c>
    </row>
    <row r="363" spans="1:15" ht="15.75" customHeight="1">
      <c r="A363" s="2">
        <v>2018111741</v>
      </c>
      <c r="B363" s="2" t="s">
        <v>15</v>
      </c>
      <c r="C363" s="3" t="s">
        <v>68</v>
      </c>
      <c r="D363" s="112" t="s">
        <v>65</v>
      </c>
      <c r="E363" s="2" t="s">
        <v>328</v>
      </c>
      <c r="F363" s="168" t="s">
        <v>274</v>
      </c>
      <c r="G363" s="2" t="s">
        <v>20</v>
      </c>
      <c r="H363" s="2" t="s">
        <v>21</v>
      </c>
      <c r="I363" s="47">
        <v>-118.2176944</v>
      </c>
      <c r="J363" s="64">
        <v>33.803511</v>
      </c>
      <c r="K363" s="4">
        <v>6037572700</v>
      </c>
      <c r="L363" s="2" t="s">
        <v>121</v>
      </c>
      <c r="M363" s="67">
        <v>43421</v>
      </c>
      <c r="N363" s="2" t="s">
        <v>22</v>
      </c>
      <c r="O363" s="2" t="s">
        <v>23</v>
      </c>
    </row>
    <row r="364" spans="1:15" ht="15.75" customHeight="1">
      <c r="A364" s="2">
        <v>2018111742</v>
      </c>
      <c r="B364" s="2" t="s">
        <v>15</v>
      </c>
      <c r="C364" s="3" t="s">
        <v>68</v>
      </c>
      <c r="D364" s="112" t="s">
        <v>65</v>
      </c>
      <c r="E364" s="2" t="s">
        <v>329</v>
      </c>
      <c r="F364" s="168" t="s">
        <v>274</v>
      </c>
      <c r="G364" s="2" t="s">
        <v>20</v>
      </c>
      <c r="H364" s="2" t="s">
        <v>21</v>
      </c>
      <c r="I364" s="47">
        <v>-118.2175556</v>
      </c>
      <c r="J364" s="47">
        <v>33.803583330000002</v>
      </c>
      <c r="K364" s="4">
        <v>6037572700</v>
      </c>
      <c r="L364" s="2" t="s">
        <v>121</v>
      </c>
      <c r="M364" s="67">
        <v>43421</v>
      </c>
      <c r="N364" s="2" t="s">
        <v>22</v>
      </c>
      <c r="O364" s="2" t="s">
        <v>23</v>
      </c>
    </row>
    <row r="365" spans="1:15" ht="15.75" customHeight="1">
      <c r="A365" s="2">
        <v>2018111743</v>
      </c>
      <c r="B365" s="2" t="s">
        <v>15</v>
      </c>
      <c r="C365" s="3" t="s">
        <v>68</v>
      </c>
      <c r="D365" s="112" t="s">
        <v>65</v>
      </c>
      <c r="E365" s="2" t="s">
        <v>330</v>
      </c>
      <c r="F365" s="168" t="s">
        <v>274</v>
      </c>
      <c r="G365" s="2" t="s">
        <v>20</v>
      </c>
      <c r="H365" s="2" t="s">
        <v>21</v>
      </c>
      <c r="I365" s="47">
        <v>-118.2198611</v>
      </c>
      <c r="J365" s="47">
        <v>33.803750999999998</v>
      </c>
      <c r="K365" s="4">
        <v>6037572700</v>
      </c>
      <c r="L365" s="2" t="s">
        <v>121</v>
      </c>
      <c r="M365" s="67">
        <v>43421</v>
      </c>
      <c r="N365" s="2" t="s">
        <v>22</v>
      </c>
      <c r="O365" s="2" t="s">
        <v>23</v>
      </c>
    </row>
    <row r="366" spans="1:15" ht="15.75" customHeight="1">
      <c r="A366" s="2">
        <v>2018111744</v>
      </c>
      <c r="B366" s="2" t="s">
        <v>15</v>
      </c>
      <c r="C366" s="3" t="s">
        <v>68</v>
      </c>
      <c r="D366" s="112" t="s">
        <v>65</v>
      </c>
      <c r="E366" s="2" t="s">
        <v>331</v>
      </c>
      <c r="F366" s="168" t="s">
        <v>274</v>
      </c>
      <c r="G366" s="2" t="s">
        <v>20</v>
      </c>
      <c r="H366" s="2" t="s">
        <v>21</v>
      </c>
      <c r="I366" s="47">
        <v>-118.2175556</v>
      </c>
      <c r="J366" s="47">
        <v>33.803555600000003</v>
      </c>
      <c r="K366" s="4">
        <v>6037572700</v>
      </c>
      <c r="L366" s="2" t="s">
        <v>121</v>
      </c>
      <c r="M366" s="67">
        <v>43421</v>
      </c>
      <c r="N366" s="2" t="s">
        <v>22</v>
      </c>
      <c r="O366" s="2" t="s">
        <v>23</v>
      </c>
    </row>
    <row r="367" spans="1:15" ht="15.75" customHeight="1">
      <c r="A367" s="2">
        <v>2018111745</v>
      </c>
      <c r="B367" s="2" t="s">
        <v>15</v>
      </c>
      <c r="C367" s="3" t="s">
        <v>68</v>
      </c>
      <c r="D367" s="112" t="s">
        <v>65</v>
      </c>
      <c r="E367" s="2" t="s">
        <v>332</v>
      </c>
      <c r="F367" s="168" t="s">
        <v>274</v>
      </c>
      <c r="G367" s="2" t="s">
        <v>20</v>
      </c>
      <c r="H367" s="2" t="s">
        <v>21</v>
      </c>
      <c r="I367" s="47">
        <v>-118.2176944</v>
      </c>
      <c r="J367" s="47">
        <v>33.80391667</v>
      </c>
      <c r="K367" s="4">
        <v>6037572700</v>
      </c>
      <c r="L367" s="2" t="s">
        <v>121</v>
      </c>
      <c r="M367" s="67">
        <v>43421</v>
      </c>
      <c r="N367" s="2" t="s">
        <v>22</v>
      </c>
      <c r="O367" s="2" t="s">
        <v>23</v>
      </c>
    </row>
    <row r="368" spans="1:15" ht="15.75" customHeight="1">
      <c r="A368" s="2">
        <v>2018111775</v>
      </c>
      <c r="B368" s="2" t="s">
        <v>15</v>
      </c>
      <c r="C368" s="3" t="s">
        <v>68</v>
      </c>
      <c r="D368" s="112" t="s">
        <v>65</v>
      </c>
      <c r="E368" s="2" t="s">
        <v>333</v>
      </c>
      <c r="F368" s="168" t="s">
        <v>274</v>
      </c>
      <c r="G368" s="2" t="s">
        <v>20</v>
      </c>
      <c r="H368" s="2" t="s">
        <v>21</v>
      </c>
      <c r="I368" s="47">
        <v>-118.21969439999999</v>
      </c>
      <c r="J368" s="47">
        <v>33.803861099999999</v>
      </c>
      <c r="K368" s="4">
        <v>6037572800</v>
      </c>
      <c r="L368" s="2" t="s">
        <v>121</v>
      </c>
      <c r="M368" s="67">
        <v>43421</v>
      </c>
      <c r="N368" s="2" t="s">
        <v>22</v>
      </c>
      <c r="O368" s="2" t="s">
        <v>23</v>
      </c>
    </row>
    <row r="369" spans="1:15" ht="15.75" customHeight="1">
      <c r="A369" s="2">
        <v>2018111776</v>
      </c>
      <c r="B369" s="2" t="s">
        <v>15</v>
      </c>
      <c r="C369" s="3" t="s">
        <v>68</v>
      </c>
      <c r="D369" s="112" t="s">
        <v>65</v>
      </c>
      <c r="E369" s="2" t="s">
        <v>333</v>
      </c>
      <c r="F369" s="168" t="s">
        <v>274</v>
      </c>
      <c r="G369" s="2" t="s">
        <v>20</v>
      </c>
      <c r="H369" s="2" t="s">
        <v>21</v>
      </c>
      <c r="I369" s="47">
        <v>-118.21988899999999</v>
      </c>
      <c r="J369" s="47">
        <v>33.804055560000002</v>
      </c>
      <c r="K369" s="4">
        <v>6037572800</v>
      </c>
      <c r="L369" s="2" t="s">
        <v>121</v>
      </c>
      <c r="M369" s="67">
        <v>43421</v>
      </c>
      <c r="N369" s="2" t="s">
        <v>22</v>
      </c>
      <c r="O369" s="2" t="s">
        <v>23</v>
      </c>
    </row>
    <row r="370" spans="1:15" ht="15.75" customHeight="1">
      <c r="A370" s="2">
        <v>2018111777</v>
      </c>
      <c r="B370" s="2" t="s">
        <v>15</v>
      </c>
      <c r="C370" s="3" t="s">
        <v>68</v>
      </c>
      <c r="D370" s="112" t="s">
        <v>65</v>
      </c>
      <c r="E370" s="2" t="s">
        <v>333</v>
      </c>
      <c r="F370" s="168" t="s">
        <v>274</v>
      </c>
      <c r="G370" s="2" t="s">
        <v>20</v>
      </c>
      <c r="H370" s="2" t="s">
        <v>21</v>
      </c>
      <c r="I370" s="47">
        <v>-118.2198889</v>
      </c>
      <c r="J370" s="47">
        <v>33.804011000000003</v>
      </c>
      <c r="K370" s="4">
        <v>6037572800</v>
      </c>
      <c r="L370" s="2" t="s">
        <v>121</v>
      </c>
      <c r="M370" s="67">
        <v>43421</v>
      </c>
      <c r="N370" s="2" t="s">
        <v>22</v>
      </c>
      <c r="O370" s="2" t="s">
        <v>23</v>
      </c>
    </row>
    <row r="371" spans="1:15" ht="15.75" customHeight="1">
      <c r="A371" s="2">
        <v>2018111778</v>
      </c>
      <c r="B371" s="2" t="s">
        <v>15</v>
      </c>
      <c r="C371" s="3" t="s">
        <v>68</v>
      </c>
      <c r="D371" s="112" t="s">
        <v>65</v>
      </c>
      <c r="E371" s="2" t="s">
        <v>333</v>
      </c>
      <c r="F371" s="168" t="s">
        <v>274</v>
      </c>
      <c r="G371" s="2" t="s">
        <v>20</v>
      </c>
      <c r="H371" s="2" t="s">
        <v>21</v>
      </c>
      <c r="I371" s="47">
        <v>-118.2198889</v>
      </c>
      <c r="J371" s="47">
        <v>33.803944440000002</v>
      </c>
      <c r="K371" s="4">
        <v>6037572800</v>
      </c>
      <c r="L371" s="2" t="s">
        <v>121</v>
      </c>
      <c r="M371" s="67">
        <v>43421</v>
      </c>
      <c r="N371" s="2" t="s">
        <v>22</v>
      </c>
      <c r="O371" s="2" t="s">
        <v>23</v>
      </c>
    </row>
    <row r="372" spans="1:15" ht="15.75" customHeight="1">
      <c r="A372" s="2">
        <v>2018111779</v>
      </c>
      <c r="B372" s="2" t="s">
        <v>15</v>
      </c>
      <c r="C372" s="3" t="s">
        <v>68</v>
      </c>
      <c r="D372" s="112" t="s">
        <v>65</v>
      </c>
      <c r="E372" s="2" t="s">
        <v>333</v>
      </c>
      <c r="F372" s="168" t="s">
        <v>274</v>
      </c>
      <c r="G372" s="2" t="s">
        <v>20</v>
      </c>
      <c r="H372" s="2" t="s">
        <v>21</v>
      </c>
      <c r="I372" s="47">
        <v>-118.2198889</v>
      </c>
      <c r="J372" s="47">
        <v>33.803888890000003</v>
      </c>
      <c r="K372" s="4">
        <v>6037572800</v>
      </c>
      <c r="L372" s="2" t="s">
        <v>121</v>
      </c>
      <c r="M372" s="67">
        <v>43421</v>
      </c>
      <c r="N372" s="2" t="s">
        <v>22</v>
      </c>
      <c r="O372" s="2" t="s">
        <v>23</v>
      </c>
    </row>
    <row r="373" spans="1:15" ht="15.75" customHeight="1">
      <c r="A373" s="2">
        <v>2018111780</v>
      </c>
      <c r="B373" s="2" t="s">
        <v>15</v>
      </c>
      <c r="C373" s="3" t="s">
        <v>68</v>
      </c>
      <c r="D373" s="112" t="s">
        <v>65</v>
      </c>
      <c r="E373" s="2" t="s">
        <v>333</v>
      </c>
      <c r="F373" s="168" t="s">
        <v>274</v>
      </c>
      <c r="G373" s="2" t="s">
        <v>20</v>
      </c>
      <c r="H373" s="2" t="s">
        <v>21</v>
      </c>
      <c r="I373" s="47">
        <v>-118.2198889</v>
      </c>
      <c r="J373" s="47">
        <v>33.803805560000001</v>
      </c>
      <c r="K373" s="4">
        <v>6037572800</v>
      </c>
      <c r="L373" s="2" t="s">
        <v>121</v>
      </c>
      <c r="M373" s="67">
        <v>43421</v>
      </c>
      <c r="N373" s="2" t="s">
        <v>22</v>
      </c>
      <c r="O373" s="2" t="s">
        <v>23</v>
      </c>
    </row>
    <row r="374" spans="1:15" ht="15.75" customHeight="1">
      <c r="A374" s="2">
        <v>2018111781</v>
      </c>
      <c r="B374" s="2" t="s">
        <v>15</v>
      </c>
      <c r="C374" s="3" t="s">
        <v>68</v>
      </c>
      <c r="D374" s="112" t="s">
        <v>65</v>
      </c>
      <c r="E374" s="2" t="s">
        <v>333</v>
      </c>
      <c r="F374" s="168" t="s">
        <v>274</v>
      </c>
      <c r="G374" s="2" t="s">
        <v>20</v>
      </c>
      <c r="H374" s="2" t="s">
        <v>21</v>
      </c>
      <c r="I374" s="47">
        <v>-118.2198889</v>
      </c>
      <c r="J374" s="47">
        <v>33.803750999999998</v>
      </c>
      <c r="K374" s="4">
        <v>6037572800</v>
      </c>
      <c r="L374" s="2" t="s">
        <v>121</v>
      </c>
      <c r="M374" s="67">
        <v>43421</v>
      </c>
      <c r="N374" s="2" t="s">
        <v>22</v>
      </c>
      <c r="O374" s="2" t="s">
        <v>23</v>
      </c>
    </row>
    <row r="375" spans="1:15" ht="15.75" customHeight="1">
      <c r="A375" s="2">
        <v>2018111782</v>
      </c>
      <c r="B375" s="2" t="s">
        <v>15</v>
      </c>
      <c r="C375" s="3" t="s">
        <v>68</v>
      </c>
      <c r="D375" s="112" t="s">
        <v>65</v>
      </c>
      <c r="E375" s="2" t="s">
        <v>333</v>
      </c>
      <c r="F375" s="168" t="s">
        <v>274</v>
      </c>
      <c r="G375" s="2" t="s">
        <v>20</v>
      </c>
      <c r="H375" s="2" t="s">
        <v>21</v>
      </c>
      <c r="I375" s="47">
        <v>-118.2198611</v>
      </c>
      <c r="J375" s="47">
        <v>33.803638890000002</v>
      </c>
      <c r="K375" s="4">
        <v>6037572800</v>
      </c>
      <c r="L375" s="2" t="s">
        <v>121</v>
      </c>
      <c r="M375" s="67">
        <v>43421</v>
      </c>
      <c r="N375" s="2" t="s">
        <v>22</v>
      </c>
      <c r="O375" s="2" t="s">
        <v>23</v>
      </c>
    </row>
    <row r="376" spans="1:15" ht="15.75" customHeight="1">
      <c r="A376" s="2">
        <v>2018111783</v>
      </c>
      <c r="B376" s="2" t="s">
        <v>15</v>
      </c>
      <c r="C376" s="3" t="s">
        <v>68</v>
      </c>
      <c r="D376" s="112" t="s">
        <v>65</v>
      </c>
      <c r="E376" s="2" t="s">
        <v>333</v>
      </c>
      <c r="F376" s="168" t="s">
        <v>274</v>
      </c>
      <c r="G376" s="2" t="s">
        <v>20</v>
      </c>
      <c r="H376" s="2" t="s">
        <v>21</v>
      </c>
      <c r="I376" s="47">
        <v>-118.2198889</v>
      </c>
      <c r="J376" s="47">
        <v>33.803583330000002</v>
      </c>
      <c r="K376" s="4">
        <v>6037572800</v>
      </c>
      <c r="L376" s="2" t="s">
        <v>121</v>
      </c>
      <c r="M376" s="67">
        <v>43421</v>
      </c>
      <c r="N376" s="2" t="s">
        <v>22</v>
      </c>
      <c r="O376" s="2" t="s">
        <v>23</v>
      </c>
    </row>
    <row r="377" spans="1:15" ht="15.75" customHeight="1">
      <c r="A377" s="2">
        <v>2018111784</v>
      </c>
      <c r="B377" s="2" t="s">
        <v>15</v>
      </c>
      <c r="C377" s="3" t="s">
        <v>68</v>
      </c>
      <c r="D377" s="112" t="s">
        <v>65</v>
      </c>
      <c r="E377" s="2" t="s">
        <v>333</v>
      </c>
      <c r="F377" s="168" t="s">
        <v>274</v>
      </c>
      <c r="G377" s="2" t="s">
        <v>20</v>
      </c>
      <c r="H377" s="2" t="s">
        <v>21</v>
      </c>
      <c r="I377" s="47">
        <v>-118.2198611</v>
      </c>
      <c r="J377" s="47">
        <v>33.803305559999998</v>
      </c>
      <c r="K377" s="4">
        <v>6037572800</v>
      </c>
      <c r="L377" s="2" t="s">
        <v>121</v>
      </c>
      <c r="M377" s="67">
        <v>43421</v>
      </c>
      <c r="N377" s="2" t="s">
        <v>22</v>
      </c>
      <c r="O377" s="2" t="s">
        <v>23</v>
      </c>
    </row>
    <row r="378" spans="1:15" ht="15.75" customHeight="1">
      <c r="A378" s="2">
        <v>2018111785</v>
      </c>
      <c r="B378" s="2" t="s">
        <v>15</v>
      </c>
      <c r="C378" s="3" t="s">
        <v>68</v>
      </c>
      <c r="D378" s="112" t="s">
        <v>65</v>
      </c>
      <c r="E378" s="2" t="s">
        <v>333</v>
      </c>
      <c r="F378" s="168" t="s">
        <v>274</v>
      </c>
      <c r="G378" s="2" t="s">
        <v>20</v>
      </c>
      <c r="H378" s="2" t="s">
        <v>21</v>
      </c>
      <c r="I378" s="47">
        <v>-118.2198611</v>
      </c>
      <c r="J378" s="47">
        <v>33.8032222</v>
      </c>
      <c r="K378" s="4">
        <v>6037572800</v>
      </c>
      <c r="L378" s="2" t="s">
        <v>121</v>
      </c>
      <c r="M378" s="67">
        <v>43421</v>
      </c>
      <c r="N378" s="2" t="s">
        <v>22</v>
      </c>
      <c r="O378" s="2" t="s">
        <v>23</v>
      </c>
    </row>
    <row r="379" spans="1:15" ht="15.75" customHeight="1">
      <c r="A379" s="2">
        <v>2018111786</v>
      </c>
      <c r="B379" s="2" t="s">
        <v>15</v>
      </c>
      <c r="C379" s="3" t="s">
        <v>68</v>
      </c>
      <c r="D379" s="112" t="s">
        <v>65</v>
      </c>
      <c r="E379" s="2" t="s">
        <v>334</v>
      </c>
      <c r="F379" s="168" t="s">
        <v>274</v>
      </c>
      <c r="G379" s="2" t="s">
        <v>20</v>
      </c>
      <c r="H379" s="2" t="s">
        <v>21</v>
      </c>
      <c r="I379" s="47">
        <v>-118.2198611</v>
      </c>
      <c r="J379" s="47">
        <v>33.80313889</v>
      </c>
      <c r="K379" s="4">
        <v>6037572700</v>
      </c>
      <c r="L379" s="2" t="s">
        <v>121</v>
      </c>
      <c r="M379" s="67">
        <v>43421</v>
      </c>
      <c r="N379" s="2" t="s">
        <v>22</v>
      </c>
      <c r="O379" s="2" t="s">
        <v>23</v>
      </c>
    </row>
    <row r="380" spans="1:15" ht="15.75" customHeight="1">
      <c r="A380" s="2">
        <v>2018111787</v>
      </c>
      <c r="B380" s="2" t="s">
        <v>15</v>
      </c>
      <c r="C380" s="3" t="s">
        <v>68</v>
      </c>
      <c r="D380" s="112" t="s">
        <v>65</v>
      </c>
      <c r="E380" s="2" t="s">
        <v>335</v>
      </c>
      <c r="F380" s="168" t="s">
        <v>274</v>
      </c>
      <c r="G380" s="2" t="s">
        <v>20</v>
      </c>
      <c r="H380" s="2" t="s">
        <v>21</v>
      </c>
      <c r="I380" s="47">
        <v>-118.2164722</v>
      </c>
      <c r="J380" s="47">
        <v>33.797527780000003</v>
      </c>
      <c r="K380" s="4">
        <v>6037572700</v>
      </c>
      <c r="L380" s="2" t="s">
        <v>121</v>
      </c>
      <c r="M380" s="67">
        <v>43421</v>
      </c>
      <c r="N380" s="2" t="s">
        <v>22</v>
      </c>
      <c r="O380" s="2" t="s">
        <v>23</v>
      </c>
    </row>
    <row r="381" spans="1:15" ht="15.75" customHeight="1">
      <c r="A381" s="2">
        <v>2018111788</v>
      </c>
      <c r="B381" s="2" t="s">
        <v>15</v>
      </c>
      <c r="C381" s="3" t="s">
        <v>68</v>
      </c>
      <c r="D381" s="112" t="s">
        <v>65</v>
      </c>
      <c r="E381" s="2" t="s">
        <v>336</v>
      </c>
      <c r="F381" s="168" t="s">
        <v>274</v>
      </c>
      <c r="G381" s="2" t="s">
        <v>20</v>
      </c>
      <c r="H381" s="2" t="s">
        <v>21</v>
      </c>
      <c r="I381" s="47">
        <v>-118.2165833</v>
      </c>
      <c r="J381" s="47">
        <v>33.797944440000002</v>
      </c>
      <c r="K381" s="4">
        <v>6037572700</v>
      </c>
      <c r="L381" s="2" t="s">
        <v>121</v>
      </c>
      <c r="M381" s="67">
        <v>43421</v>
      </c>
      <c r="N381" s="2" t="s">
        <v>22</v>
      </c>
      <c r="O381" s="2" t="s">
        <v>23</v>
      </c>
    </row>
    <row r="382" spans="1:15" ht="15.75" customHeight="1">
      <c r="A382" s="2">
        <v>2018111789</v>
      </c>
      <c r="B382" s="2" t="s">
        <v>15</v>
      </c>
      <c r="C382" s="3" t="s">
        <v>68</v>
      </c>
      <c r="D382" s="112" t="s">
        <v>65</v>
      </c>
      <c r="E382" s="2" t="s">
        <v>337</v>
      </c>
      <c r="F382" s="168" t="s">
        <v>274</v>
      </c>
      <c r="G382" s="2" t="s">
        <v>20</v>
      </c>
      <c r="H382" s="2" t="s">
        <v>21</v>
      </c>
      <c r="I382" s="47">
        <v>-118.2164444</v>
      </c>
      <c r="J382" s="47">
        <v>33.789138889999997</v>
      </c>
      <c r="K382" s="4">
        <v>6037572700</v>
      </c>
      <c r="L382" s="2" t="s">
        <v>121</v>
      </c>
      <c r="M382" s="67">
        <v>43421</v>
      </c>
      <c r="N382" s="2" t="s">
        <v>22</v>
      </c>
      <c r="O382" s="2" t="s">
        <v>23</v>
      </c>
    </row>
    <row r="383" spans="1:15" ht="15.75" customHeight="1">
      <c r="A383" s="2">
        <v>2018111790</v>
      </c>
      <c r="B383" s="2" t="s">
        <v>15</v>
      </c>
      <c r="C383" s="3" t="s">
        <v>68</v>
      </c>
      <c r="D383" s="112" t="s">
        <v>65</v>
      </c>
      <c r="E383" s="2" t="s">
        <v>338</v>
      </c>
      <c r="F383" s="168" t="s">
        <v>274</v>
      </c>
      <c r="G383" s="2" t="s">
        <v>20</v>
      </c>
      <c r="H383" s="2" t="s">
        <v>21</v>
      </c>
      <c r="I383" s="47">
        <v>-118.2165833</v>
      </c>
      <c r="J383" s="47">
        <v>33.798222199999998</v>
      </c>
      <c r="K383" s="4">
        <v>6037572700</v>
      </c>
      <c r="L383" s="2" t="s">
        <v>121</v>
      </c>
      <c r="M383" s="67">
        <v>43421</v>
      </c>
      <c r="N383" s="2" t="s">
        <v>22</v>
      </c>
      <c r="O383" s="2" t="s">
        <v>23</v>
      </c>
    </row>
    <row r="384" spans="1:15" ht="15.75" customHeight="1">
      <c r="A384" s="2">
        <v>2018111791</v>
      </c>
      <c r="B384" s="2" t="s">
        <v>15</v>
      </c>
      <c r="C384" s="3" t="s">
        <v>68</v>
      </c>
      <c r="D384" s="112" t="s">
        <v>65</v>
      </c>
      <c r="E384" s="2" t="s">
        <v>339</v>
      </c>
      <c r="F384" s="168" t="s">
        <v>274</v>
      </c>
      <c r="G384" s="2" t="s">
        <v>20</v>
      </c>
      <c r="H384" s="2" t="s">
        <v>21</v>
      </c>
      <c r="I384" s="47">
        <v>-118.2165833</v>
      </c>
      <c r="J384" s="47">
        <v>33.798555559999997</v>
      </c>
      <c r="K384" s="4">
        <v>6037572700</v>
      </c>
      <c r="L384" s="2" t="s">
        <v>121</v>
      </c>
      <c r="M384" s="67">
        <v>43421</v>
      </c>
      <c r="N384" s="2" t="s">
        <v>22</v>
      </c>
      <c r="O384" s="2" t="s">
        <v>23</v>
      </c>
    </row>
    <row r="385" spans="1:15" ht="15.75" customHeight="1">
      <c r="A385" s="2">
        <v>2018111792</v>
      </c>
      <c r="B385" s="2" t="s">
        <v>15</v>
      </c>
      <c r="C385" s="3" t="s">
        <v>68</v>
      </c>
      <c r="D385" s="112" t="s">
        <v>65</v>
      </c>
      <c r="E385" s="2" t="s">
        <v>339</v>
      </c>
      <c r="F385" s="168" t="s">
        <v>274</v>
      </c>
      <c r="G385" s="2" t="s">
        <v>20</v>
      </c>
      <c r="H385" s="2" t="s">
        <v>21</v>
      </c>
      <c r="I385" s="47">
        <v>-118.2165833</v>
      </c>
      <c r="J385" s="47">
        <v>33.799333300000001</v>
      </c>
      <c r="K385" s="4">
        <v>6037572700</v>
      </c>
      <c r="L385" s="2" t="s">
        <v>121</v>
      </c>
      <c r="M385" s="67">
        <v>43421</v>
      </c>
      <c r="N385" s="2" t="s">
        <v>22</v>
      </c>
      <c r="O385" s="2" t="s">
        <v>23</v>
      </c>
    </row>
    <row r="386" spans="1:15" ht="15.75" customHeight="1">
      <c r="A386" s="2">
        <v>2018111793</v>
      </c>
      <c r="B386" s="2" t="s">
        <v>15</v>
      </c>
      <c r="C386" s="3" t="s">
        <v>68</v>
      </c>
      <c r="D386" s="112" t="s">
        <v>65</v>
      </c>
      <c r="E386" s="2" t="s">
        <v>339</v>
      </c>
      <c r="F386" s="168" t="s">
        <v>274</v>
      </c>
      <c r="G386" s="2" t="s">
        <v>20</v>
      </c>
      <c r="H386" s="2" t="s">
        <v>21</v>
      </c>
      <c r="I386" s="47">
        <v>-118.2165833</v>
      </c>
      <c r="J386" s="47">
        <v>33.799388890000003</v>
      </c>
      <c r="K386" s="4">
        <v>6037572700</v>
      </c>
      <c r="L386" s="2" t="s">
        <v>121</v>
      </c>
      <c r="M386" s="67">
        <v>43421</v>
      </c>
      <c r="N386" s="2" t="s">
        <v>22</v>
      </c>
      <c r="O386" s="2" t="s">
        <v>23</v>
      </c>
    </row>
    <row r="387" spans="1:15" ht="15.75" customHeight="1">
      <c r="A387" s="2">
        <v>2018111797</v>
      </c>
      <c r="B387" s="2" t="s">
        <v>15</v>
      </c>
      <c r="C387" s="3" t="s">
        <v>68</v>
      </c>
      <c r="D387" s="112" t="s">
        <v>65</v>
      </c>
      <c r="E387" s="2" t="s">
        <v>340</v>
      </c>
      <c r="F387" s="168" t="s">
        <v>274</v>
      </c>
      <c r="G387" s="2" t="s">
        <v>20</v>
      </c>
      <c r="H387" s="2" t="s">
        <v>21</v>
      </c>
      <c r="I387" s="47">
        <v>-118.2164444</v>
      </c>
      <c r="J387" s="47">
        <v>33.802805560000003</v>
      </c>
      <c r="K387" s="4">
        <v>6037572700</v>
      </c>
      <c r="L387" s="2" t="s">
        <v>121</v>
      </c>
      <c r="M387" s="67">
        <v>43421</v>
      </c>
      <c r="N387" s="2" t="s">
        <v>22</v>
      </c>
      <c r="O387" s="2" t="s">
        <v>23</v>
      </c>
    </row>
    <row r="388" spans="1:15" ht="15.75" customHeight="1">
      <c r="A388" s="2">
        <v>2018111798</v>
      </c>
      <c r="B388" s="2" t="s">
        <v>15</v>
      </c>
      <c r="C388" s="3" t="s">
        <v>68</v>
      </c>
      <c r="D388" s="112" t="s">
        <v>65</v>
      </c>
      <c r="E388" s="2" t="s">
        <v>341</v>
      </c>
      <c r="F388" s="168" t="s">
        <v>274</v>
      </c>
      <c r="G388" s="2" t="s">
        <v>20</v>
      </c>
      <c r="H388" s="2" t="s">
        <v>21</v>
      </c>
      <c r="I388" s="47">
        <v>-118.2164444</v>
      </c>
      <c r="J388" s="47">
        <v>33.803472220000003</v>
      </c>
      <c r="K388" s="4">
        <v>6037572700</v>
      </c>
      <c r="L388" s="2" t="s">
        <v>121</v>
      </c>
      <c r="M388" s="67">
        <v>43421</v>
      </c>
      <c r="N388" s="2" t="s">
        <v>22</v>
      </c>
      <c r="O388" s="2" t="s">
        <v>23</v>
      </c>
    </row>
    <row r="389" spans="1:15" ht="15.75" customHeight="1">
      <c r="A389" s="2">
        <v>2018111799</v>
      </c>
      <c r="B389" s="2" t="s">
        <v>15</v>
      </c>
      <c r="C389" s="3" t="s">
        <v>82</v>
      </c>
      <c r="D389" s="112" t="s">
        <v>65</v>
      </c>
      <c r="E389" s="2" t="s">
        <v>322</v>
      </c>
      <c r="F389" s="168" t="s">
        <v>274</v>
      </c>
      <c r="G389" s="2" t="s">
        <v>20</v>
      </c>
      <c r="H389" s="2" t="s">
        <v>21</v>
      </c>
      <c r="I389" s="7">
        <v>-118.085121</v>
      </c>
      <c r="J389" s="48">
        <v>33.808221000000003</v>
      </c>
      <c r="K389" s="4">
        <v>6037572700</v>
      </c>
      <c r="L389" s="2" t="s">
        <v>121</v>
      </c>
      <c r="M389" s="67">
        <v>43421</v>
      </c>
      <c r="N389" s="2" t="s">
        <v>22</v>
      </c>
      <c r="O389" s="2" t="s">
        <v>23</v>
      </c>
    </row>
    <row r="390" spans="1:15" ht="15.75" customHeight="1">
      <c r="A390" s="2">
        <v>2018112101</v>
      </c>
      <c r="B390" s="2" t="s">
        <v>15</v>
      </c>
      <c r="C390" s="3" t="s">
        <v>37</v>
      </c>
      <c r="D390" s="120" t="s">
        <v>38</v>
      </c>
      <c r="E390" s="2" t="s">
        <v>342</v>
      </c>
      <c r="F390" s="2" t="s">
        <v>104</v>
      </c>
      <c r="G390" s="2" t="s">
        <v>20</v>
      </c>
      <c r="H390" s="2" t="s">
        <v>21</v>
      </c>
      <c r="I390" s="47">
        <v>-118.13944600000001</v>
      </c>
      <c r="J390" s="47">
        <v>33.774120000000003</v>
      </c>
      <c r="K390" s="2">
        <v>6037577603</v>
      </c>
      <c r="L390" s="2" t="s">
        <v>98</v>
      </c>
      <c r="M390" s="67">
        <v>43425</v>
      </c>
      <c r="N390" s="2" t="s">
        <v>22</v>
      </c>
      <c r="O390" s="2" t="s">
        <v>23</v>
      </c>
    </row>
    <row r="391" spans="1:15" ht="15.75" customHeight="1">
      <c r="A391" s="2">
        <v>2018112102</v>
      </c>
      <c r="B391" s="2" t="s">
        <v>15</v>
      </c>
      <c r="C391" s="3" t="s">
        <v>37</v>
      </c>
      <c r="D391" s="120" t="s">
        <v>38</v>
      </c>
      <c r="E391" s="2" t="s">
        <v>342</v>
      </c>
      <c r="F391" s="2" t="s">
        <v>104</v>
      </c>
      <c r="G391" s="2" t="s">
        <v>20</v>
      </c>
      <c r="H391" s="2" t="s">
        <v>21</v>
      </c>
      <c r="I391" s="7">
        <v>-118.139447</v>
      </c>
      <c r="J391" s="47">
        <v>33.774088999999996</v>
      </c>
      <c r="K391" s="2">
        <v>6037577603</v>
      </c>
      <c r="L391" s="2" t="s">
        <v>98</v>
      </c>
      <c r="M391" s="67">
        <v>43425</v>
      </c>
      <c r="N391" s="2" t="s">
        <v>22</v>
      </c>
      <c r="O391" s="2" t="s">
        <v>23</v>
      </c>
    </row>
    <row r="392" spans="1:15" ht="15.75" customHeight="1">
      <c r="A392" s="2">
        <v>2018112801</v>
      </c>
      <c r="B392" s="2" t="s">
        <v>15</v>
      </c>
      <c r="C392" s="3" t="s">
        <v>343</v>
      </c>
      <c r="D392" s="120" t="s">
        <v>344</v>
      </c>
      <c r="E392" s="2" t="s">
        <v>345</v>
      </c>
      <c r="F392" s="2" t="s">
        <v>102</v>
      </c>
      <c r="G392" s="2" t="s">
        <v>20</v>
      </c>
      <c r="H392" s="2" t="s">
        <v>21</v>
      </c>
      <c r="I392" s="47">
        <v>-118.18391699999999</v>
      </c>
      <c r="J392" s="47">
        <v>33.836376000000001</v>
      </c>
      <c r="K392" s="2">
        <v>6037571900</v>
      </c>
      <c r="L392" s="2" t="s">
        <v>98</v>
      </c>
      <c r="M392" s="67">
        <v>43432</v>
      </c>
      <c r="N392" s="2" t="s">
        <v>22</v>
      </c>
      <c r="O392" s="2" t="s">
        <v>23</v>
      </c>
    </row>
    <row r="393" spans="1:15" ht="15.75" customHeight="1">
      <c r="A393" s="2">
        <v>2018120401</v>
      </c>
      <c r="B393" s="2" t="s">
        <v>15</v>
      </c>
      <c r="C393" s="3" t="s">
        <v>94</v>
      </c>
      <c r="D393" s="120" t="s">
        <v>95</v>
      </c>
      <c r="E393" s="2" t="s">
        <v>346</v>
      </c>
      <c r="F393" s="2" t="s">
        <v>347</v>
      </c>
      <c r="G393" s="2" t="s">
        <v>20</v>
      </c>
      <c r="H393" s="2" t="s">
        <v>21</v>
      </c>
      <c r="I393" s="47">
        <v>-118.193962</v>
      </c>
      <c r="J393" s="47">
        <v>33.880378</v>
      </c>
      <c r="K393" s="2">
        <v>6037570404</v>
      </c>
      <c r="L393" s="2" t="s">
        <v>121</v>
      </c>
      <c r="M393" s="67">
        <v>43438</v>
      </c>
      <c r="N393" s="2" t="s">
        <v>22</v>
      </c>
      <c r="O393" s="2" t="s">
        <v>23</v>
      </c>
    </row>
    <row r="394" spans="1:15" ht="15.75" customHeight="1">
      <c r="A394" s="2">
        <v>2018120402</v>
      </c>
      <c r="B394" s="2" t="s">
        <v>15</v>
      </c>
      <c r="C394" s="3" t="s">
        <v>94</v>
      </c>
      <c r="D394" s="120" t="s">
        <v>95</v>
      </c>
      <c r="E394" s="2" t="s">
        <v>346</v>
      </c>
      <c r="F394" s="2" t="s">
        <v>347</v>
      </c>
      <c r="G394" s="2" t="s">
        <v>20</v>
      </c>
      <c r="H394" s="2" t="s">
        <v>21</v>
      </c>
      <c r="I394" s="47">
        <v>-118.19396399999999</v>
      </c>
      <c r="J394" s="47">
        <v>33.880276000000002</v>
      </c>
      <c r="K394" s="2">
        <v>6037570404</v>
      </c>
      <c r="L394" s="2" t="s">
        <v>121</v>
      </c>
      <c r="M394" s="67">
        <v>43438</v>
      </c>
      <c r="N394" s="2" t="s">
        <v>22</v>
      </c>
      <c r="O394" s="2" t="s">
        <v>23</v>
      </c>
    </row>
    <row r="395" spans="1:15" ht="15.75" customHeight="1">
      <c r="A395" s="2">
        <v>2018120403</v>
      </c>
      <c r="B395" s="2" t="s">
        <v>15</v>
      </c>
      <c r="C395" s="3" t="s">
        <v>94</v>
      </c>
      <c r="D395" s="120" t="s">
        <v>95</v>
      </c>
      <c r="E395" s="2" t="s">
        <v>346</v>
      </c>
      <c r="F395" s="2" t="s">
        <v>347</v>
      </c>
      <c r="G395" s="2" t="s">
        <v>20</v>
      </c>
      <c r="H395" s="2" t="s">
        <v>21</v>
      </c>
      <c r="I395" s="47">
        <v>-118.193962</v>
      </c>
      <c r="J395" s="47">
        <v>33.880333</v>
      </c>
      <c r="K395" s="2">
        <v>6037570404</v>
      </c>
      <c r="L395" s="2" t="s">
        <v>121</v>
      </c>
      <c r="M395" s="67">
        <v>43438</v>
      </c>
      <c r="N395" s="2" t="s">
        <v>22</v>
      </c>
      <c r="O395" s="2" t="s">
        <v>23</v>
      </c>
    </row>
    <row r="396" spans="1:15" ht="15.75" customHeight="1">
      <c r="A396" s="2">
        <v>201812404</v>
      </c>
      <c r="B396" s="2" t="s">
        <v>15</v>
      </c>
      <c r="C396" s="3" t="s">
        <v>94</v>
      </c>
      <c r="D396" s="120" t="s">
        <v>95</v>
      </c>
      <c r="E396" s="2" t="s">
        <v>346</v>
      </c>
      <c r="F396" s="2" t="s">
        <v>347</v>
      </c>
      <c r="G396" s="2" t="s">
        <v>20</v>
      </c>
      <c r="H396" s="2" t="s">
        <v>21</v>
      </c>
      <c r="I396" s="47">
        <v>-118.193867</v>
      </c>
      <c r="J396" s="47">
        <v>33.880476999999999</v>
      </c>
      <c r="K396" s="2">
        <v>6037570404</v>
      </c>
      <c r="L396" s="2" t="s">
        <v>121</v>
      </c>
      <c r="M396" s="67">
        <v>43438</v>
      </c>
      <c r="N396" s="2" t="s">
        <v>22</v>
      </c>
      <c r="O396" s="2" t="s">
        <v>23</v>
      </c>
    </row>
    <row r="397" spans="1:15" ht="15.75" customHeight="1">
      <c r="A397" s="2">
        <v>201812405</v>
      </c>
      <c r="B397" s="2" t="s">
        <v>15</v>
      </c>
      <c r="C397" s="3" t="s">
        <v>94</v>
      </c>
      <c r="D397" s="120" t="s">
        <v>95</v>
      </c>
      <c r="E397" s="2" t="s">
        <v>346</v>
      </c>
      <c r="F397" s="2" t="s">
        <v>347</v>
      </c>
      <c r="G397" s="2" t="s">
        <v>20</v>
      </c>
      <c r="H397" s="2" t="s">
        <v>21</v>
      </c>
      <c r="I397" s="47">
        <v>-118.193961</v>
      </c>
      <c r="J397" s="47">
        <v>33.880419000000003</v>
      </c>
      <c r="K397" s="2">
        <v>6037570404</v>
      </c>
      <c r="L397" s="2" t="s">
        <v>121</v>
      </c>
      <c r="M397" s="67">
        <v>43438</v>
      </c>
      <c r="N397" s="2" t="s">
        <v>22</v>
      </c>
      <c r="O397" s="2" t="s">
        <v>23</v>
      </c>
    </row>
    <row r="398" spans="1:15" ht="15.75" customHeight="1">
      <c r="A398" s="2">
        <v>201812501</v>
      </c>
      <c r="B398" s="2" t="s">
        <v>15</v>
      </c>
      <c r="C398" s="3" t="s">
        <v>348</v>
      </c>
      <c r="D398" s="107" t="s">
        <v>349</v>
      </c>
      <c r="E398" s="2" t="s">
        <v>350</v>
      </c>
      <c r="F398" s="2" t="s">
        <v>116</v>
      </c>
      <c r="G398" s="2" t="s">
        <v>20</v>
      </c>
      <c r="H398" s="2" t="s">
        <v>21</v>
      </c>
      <c r="I398" s="47">
        <v>-118.111622</v>
      </c>
      <c r="J398" s="47">
        <v>33.794392999999999</v>
      </c>
      <c r="K398" s="2">
        <v>6037574300</v>
      </c>
      <c r="L398" s="2" t="s">
        <v>98</v>
      </c>
      <c r="M398" s="67">
        <v>43439</v>
      </c>
      <c r="N398" s="2" t="s">
        <v>22</v>
      </c>
      <c r="O398" s="2" t="s">
        <v>23</v>
      </c>
    </row>
    <row r="399" spans="1:15" ht="15.75" customHeight="1">
      <c r="A399" s="2">
        <v>201812502</v>
      </c>
      <c r="B399" s="2" t="s">
        <v>15</v>
      </c>
      <c r="C399" s="3" t="s">
        <v>27</v>
      </c>
      <c r="D399" s="109" t="s">
        <v>28</v>
      </c>
      <c r="E399" s="2" t="s">
        <v>351</v>
      </c>
      <c r="F399" s="2" t="s">
        <v>137</v>
      </c>
      <c r="G399" s="2" t="s">
        <v>20</v>
      </c>
      <c r="H399" s="2" t="s">
        <v>21</v>
      </c>
      <c r="I399" s="47">
        <v>-118.16229199999999</v>
      </c>
      <c r="J399" s="47">
        <v>33.778376000000002</v>
      </c>
      <c r="K399" s="2">
        <v>6037576901</v>
      </c>
      <c r="L399" s="2" t="s">
        <v>121</v>
      </c>
      <c r="M399" s="67">
        <v>43439</v>
      </c>
      <c r="N399" s="2" t="s">
        <v>22</v>
      </c>
      <c r="O399" s="2" t="s">
        <v>23</v>
      </c>
    </row>
    <row r="400" spans="1:15" ht="15.75" customHeight="1">
      <c r="A400" s="2">
        <v>201812602</v>
      </c>
      <c r="B400" s="2" t="s">
        <v>15</v>
      </c>
      <c r="C400" s="3" t="s">
        <v>117</v>
      </c>
      <c r="D400" s="109" t="s">
        <v>118</v>
      </c>
      <c r="E400" s="2" t="s">
        <v>352</v>
      </c>
      <c r="F400" s="2" t="s">
        <v>133</v>
      </c>
      <c r="G400" s="2" t="s">
        <v>20</v>
      </c>
      <c r="H400" s="2" t="s">
        <v>21</v>
      </c>
      <c r="I400" s="7">
        <v>-118.106961</v>
      </c>
      <c r="J400" s="47">
        <v>33.816696999999998</v>
      </c>
      <c r="K400" s="2">
        <v>6037574000</v>
      </c>
      <c r="L400" s="2" t="s">
        <v>98</v>
      </c>
      <c r="M400" s="67">
        <v>43440</v>
      </c>
      <c r="N400" s="2" t="s">
        <v>22</v>
      </c>
      <c r="O400" s="2" t="s">
        <v>23</v>
      </c>
    </row>
    <row r="401" spans="1:15" ht="15.75" customHeight="1">
      <c r="A401" s="2">
        <v>201812601</v>
      </c>
      <c r="B401" s="2" t="s">
        <v>15</v>
      </c>
      <c r="C401" s="3" t="s">
        <v>82</v>
      </c>
      <c r="D401" s="3" t="s">
        <v>65</v>
      </c>
      <c r="E401" s="2" t="s">
        <v>353</v>
      </c>
      <c r="F401" s="2" t="s">
        <v>236</v>
      </c>
      <c r="G401" s="2" t="s">
        <v>20</v>
      </c>
      <c r="H401" s="2" t="s">
        <v>21</v>
      </c>
      <c r="I401" s="47">
        <v>-118.131713</v>
      </c>
      <c r="J401" s="47">
        <v>33.804178999999998</v>
      </c>
      <c r="K401" s="2">
        <v>6037574201</v>
      </c>
      <c r="L401" s="2" t="s">
        <v>98</v>
      </c>
      <c r="M401" s="67">
        <v>43440</v>
      </c>
      <c r="N401" s="2" t="s">
        <v>22</v>
      </c>
      <c r="O401" s="2" t="s">
        <v>23</v>
      </c>
    </row>
    <row r="402" spans="1:15" ht="15.75" customHeight="1">
      <c r="A402" s="2">
        <v>2018121001</v>
      </c>
      <c r="B402" s="2" t="s">
        <v>15</v>
      </c>
      <c r="C402" s="3" t="s">
        <v>244</v>
      </c>
      <c r="D402" s="109" t="s">
        <v>189</v>
      </c>
      <c r="E402" s="2" t="s">
        <v>354</v>
      </c>
      <c r="F402" s="2" t="s">
        <v>133</v>
      </c>
      <c r="G402" s="2" t="s">
        <v>20</v>
      </c>
      <c r="H402" s="2" t="s">
        <v>21</v>
      </c>
      <c r="I402" s="47">
        <v>-118.09804699999999</v>
      </c>
      <c r="J402" s="47">
        <v>33.811686000000002</v>
      </c>
      <c r="K402" s="2">
        <v>6037574000</v>
      </c>
      <c r="L402" s="2" t="s">
        <v>98</v>
      </c>
      <c r="M402" s="67">
        <v>43444</v>
      </c>
      <c r="N402" s="2" t="s">
        <v>22</v>
      </c>
      <c r="O402" s="2" t="s">
        <v>23</v>
      </c>
    </row>
    <row r="403" spans="1:15" ht="15.75" customHeight="1">
      <c r="A403" s="2">
        <v>2018121002</v>
      </c>
      <c r="B403" s="2" t="s">
        <v>15</v>
      </c>
      <c r="C403" s="3" t="s">
        <v>134</v>
      </c>
      <c r="D403" s="109" t="s">
        <v>135</v>
      </c>
      <c r="E403" s="2" t="s">
        <v>355</v>
      </c>
      <c r="F403" s="2" t="s">
        <v>139</v>
      </c>
      <c r="G403" s="2" t="s">
        <v>20</v>
      </c>
      <c r="H403" s="2" t="s">
        <v>21</v>
      </c>
      <c r="I403" s="47">
        <v>-118.12701800000001</v>
      </c>
      <c r="J403" s="47">
        <v>33.820464000000001</v>
      </c>
      <c r="K403" s="2">
        <v>6037573601</v>
      </c>
      <c r="L403" s="2" t="s">
        <v>98</v>
      </c>
      <c r="M403" s="67">
        <v>43444</v>
      </c>
      <c r="N403" s="2" t="s">
        <v>22</v>
      </c>
      <c r="O403" s="2" t="s">
        <v>23</v>
      </c>
    </row>
    <row r="404" spans="1:15" ht="15.75" customHeight="1">
      <c r="A404" s="2">
        <v>2018121101</v>
      </c>
      <c r="B404" s="2" t="s">
        <v>15</v>
      </c>
      <c r="C404" s="3" t="s">
        <v>244</v>
      </c>
      <c r="D404" s="109" t="s">
        <v>189</v>
      </c>
      <c r="E404" s="2" t="s">
        <v>356</v>
      </c>
      <c r="F404" s="2" t="s">
        <v>102</v>
      </c>
      <c r="G404" s="2" t="s">
        <v>20</v>
      </c>
      <c r="H404" s="2" t="s">
        <v>21</v>
      </c>
      <c r="I404" s="7">
        <v>-118.168651</v>
      </c>
      <c r="J404" s="47">
        <v>33.831203000000002</v>
      </c>
      <c r="K404" s="2">
        <v>6037571900</v>
      </c>
      <c r="L404" s="2" t="s">
        <v>98</v>
      </c>
      <c r="M404" s="67">
        <v>43445</v>
      </c>
      <c r="N404" s="2" t="s">
        <v>22</v>
      </c>
      <c r="O404" s="2" t="s">
        <v>23</v>
      </c>
    </row>
    <row r="405" spans="1:15" ht="15.75" customHeight="1">
      <c r="A405" s="2">
        <v>2018121102</v>
      </c>
      <c r="B405" s="2" t="s">
        <v>15</v>
      </c>
      <c r="C405" s="3" t="s">
        <v>244</v>
      </c>
      <c r="D405" s="109" t="s">
        <v>189</v>
      </c>
      <c r="E405" s="2" t="s">
        <v>356</v>
      </c>
      <c r="F405" s="2" t="s">
        <v>102</v>
      </c>
      <c r="G405" s="2" t="s">
        <v>20</v>
      </c>
      <c r="H405" s="2" t="s">
        <v>21</v>
      </c>
      <c r="I405" s="7">
        <v>-118.168651</v>
      </c>
      <c r="J405" s="47">
        <v>33.831164000000001</v>
      </c>
      <c r="K405" s="2">
        <v>6037571900</v>
      </c>
      <c r="L405" s="2" t="s">
        <v>98</v>
      </c>
      <c r="M405" s="67">
        <v>43445</v>
      </c>
      <c r="N405" s="2" t="s">
        <v>22</v>
      </c>
      <c r="O405" s="2" t="s">
        <v>23</v>
      </c>
    </row>
    <row r="406" spans="1:15" ht="15.75" customHeight="1">
      <c r="A406" s="2">
        <v>2018121103</v>
      </c>
      <c r="B406" s="2" t="s">
        <v>15</v>
      </c>
      <c r="C406" s="3" t="s">
        <v>244</v>
      </c>
      <c r="D406" s="109" t="s">
        <v>189</v>
      </c>
      <c r="E406" s="2" t="s">
        <v>357</v>
      </c>
      <c r="F406" s="2" t="s">
        <v>102</v>
      </c>
      <c r="G406" s="2" t="s">
        <v>20</v>
      </c>
      <c r="H406" s="2" t="s">
        <v>21</v>
      </c>
      <c r="I406" s="7">
        <v>-118.168651</v>
      </c>
      <c r="J406" s="47">
        <v>33.830897999999998</v>
      </c>
      <c r="K406" s="2">
        <v>6037571900</v>
      </c>
      <c r="L406" s="2" t="s">
        <v>98</v>
      </c>
      <c r="M406" s="67">
        <v>43445</v>
      </c>
      <c r="N406" s="2" t="s">
        <v>22</v>
      </c>
      <c r="O406" s="2" t="s">
        <v>23</v>
      </c>
    </row>
    <row r="407" spans="1:15" ht="15.75" customHeight="1">
      <c r="A407" s="2">
        <v>2018121104</v>
      </c>
      <c r="B407" s="2" t="s">
        <v>15</v>
      </c>
      <c r="C407" s="3" t="s">
        <v>244</v>
      </c>
      <c r="D407" s="109" t="s">
        <v>189</v>
      </c>
      <c r="E407" s="2" t="s">
        <v>357</v>
      </c>
      <c r="F407" s="2" t="s">
        <v>102</v>
      </c>
      <c r="G407" s="2" t="s">
        <v>20</v>
      </c>
      <c r="H407" s="2" t="s">
        <v>21</v>
      </c>
      <c r="I407" s="47">
        <v>-118.168649</v>
      </c>
      <c r="J407" s="47">
        <v>33.830941000000003</v>
      </c>
      <c r="K407" s="2">
        <v>6037571900</v>
      </c>
      <c r="L407" s="2" t="s">
        <v>98</v>
      </c>
      <c r="M407" s="67">
        <v>43445</v>
      </c>
      <c r="N407" s="2" t="s">
        <v>22</v>
      </c>
      <c r="O407" s="2" t="s">
        <v>23</v>
      </c>
    </row>
    <row r="408" spans="1:15" ht="15.75" customHeight="1">
      <c r="A408" s="2">
        <v>2018121105</v>
      </c>
      <c r="B408" s="2" t="s">
        <v>15</v>
      </c>
      <c r="C408" s="3" t="s">
        <v>244</v>
      </c>
      <c r="D408" s="109" t="s">
        <v>189</v>
      </c>
      <c r="E408" s="2" t="s">
        <v>358</v>
      </c>
      <c r="F408" s="2" t="s">
        <v>102</v>
      </c>
      <c r="G408" s="2" t="s">
        <v>20</v>
      </c>
      <c r="H408" s="2" t="s">
        <v>21</v>
      </c>
      <c r="I408" s="7">
        <v>-118.168651</v>
      </c>
      <c r="J408" s="47">
        <v>33.831015999999998</v>
      </c>
      <c r="K408" s="2">
        <v>6037571900</v>
      </c>
      <c r="L408" s="2" t="s">
        <v>98</v>
      </c>
      <c r="M408" s="67">
        <v>43445</v>
      </c>
      <c r="N408" s="2" t="s">
        <v>22</v>
      </c>
      <c r="O408" s="2" t="s">
        <v>23</v>
      </c>
    </row>
    <row r="409" spans="1:15" ht="15.75" customHeight="1">
      <c r="A409" s="2">
        <v>2018121106</v>
      </c>
      <c r="B409" s="2" t="s">
        <v>15</v>
      </c>
      <c r="C409" s="3" t="s">
        <v>244</v>
      </c>
      <c r="D409" s="109" t="s">
        <v>189</v>
      </c>
      <c r="E409" s="2" t="s">
        <v>358</v>
      </c>
      <c r="F409" s="2" t="s">
        <v>102</v>
      </c>
      <c r="G409" s="2" t="s">
        <v>20</v>
      </c>
      <c r="H409" s="2" t="s">
        <v>21</v>
      </c>
      <c r="I409" s="47">
        <v>-118.16865300000001</v>
      </c>
      <c r="J409" s="47">
        <v>33.831060999999998</v>
      </c>
      <c r="K409" s="2">
        <v>6037571900</v>
      </c>
      <c r="L409" s="2" t="s">
        <v>98</v>
      </c>
      <c r="M409" s="67">
        <v>43445</v>
      </c>
      <c r="N409" s="2" t="s">
        <v>22</v>
      </c>
      <c r="O409" s="2" t="s">
        <v>23</v>
      </c>
    </row>
    <row r="410" spans="1:15" ht="15.75" customHeight="1">
      <c r="A410" s="2">
        <v>2018121201</v>
      </c>
      <c r="B410" s="2" t="s">
        <v>15</v>
      </c>
      <c r="C410" s="3" t="s">
        <v>359</v>
      </c>
      <c r="D410" s="109" t="s">
        <v>360</v>
      </c>
      <c r="E410" s="2" t="s">
        <v>361</v>
      </c>
      <c r="F410" s="2" t="s">
        <v>133</v>
      </c>
      <c r="G410" s="2" t="s">
        <v>20</v>
      </c>
      <c r="H410" s="2" t="s">
        <v>21</v>
      </c>
      <c r="I410" s="47">
        <v>-118.111614</v>
      </c>
      <c r="J410" s="7">
        <v>33.812190999999999</v>
      </c>
      <c r="K410" s="2">
        <v>6037574000</v>
      </c>
      <c r="L410" s="2" t="s">
        <v>98</v>
      </c>
      <c r="M410" s="67">
        <v>43446</v>
      </c>
      <c r="N410" s="2" t="s">
        <v>22</v>
      </c>
      <c r="O410" s="2" t="s">
        <v>23</v>
      </c>
    </row>
    <row r="411" spans="1:15" ht="15.75" customHeight="1">
      <c r="A411" s="2">
        <v>2018121301</v>
      </c>
      <c r="B411" s="2" t="s">
        <v>15</v>
      </c>
      <c r="C411" s="3" t="s">
        <v>99</v>
      </c>
      <c r="D411" s="109" t="s">
        <v>100</v>
      </c>
      <c r="E411" s="2" t="s">
        <v>362</v>
      </c>
      <c r="F411" s="2" t="s">
        <v>133</v>
      </c>
      <c r="G411" s="2" t="s">
        <v>20</v>
      </c>
      <c r="H411" s="2" t="s">
        <v>21</v>
      </c>
      <c r="I411" s="47">
        <v>-118.092573</v>
      </c>
      <c r="J411" s="7">
        <v>33.817101000000001</v>
      </c>
      <c r="K411" s="2">
        <v>6037574000</v>
      </c>
      <c r="L411" s="2" t="s">
        <v>98</v>
      </c>
      <c r="M411" s="67">
        <v>43447</v>
      </c>
      <c r="N411" s="2" t="s">
        <v>22</v>
      </c>
      <c r="O411" s="2" t="s">
        <v>23</v>
      </c>
    </row>
    <row r="412" spans="1:15" ht="15.75" customHeight="1">
      <c r="A412" s="2">
        <v>2018121302</v>
      </c>
      <c r="B412" s="2" t="s">
        <v>15</v>
      </c>
      <c r="C412" s="3" t="s">
        <v>99</v>
      </c>
      <c r="D412" s="109" t="s">
        <v>100</v>
      </c>
      <c r="E412" s="2" t="s">
        <v>362</v>
      </c>
      <c r="F412" s="2" t="s">
        <v>133</v>
      </c>
      <c r="G412" s="2" t="s">
        <v>20</v>
      </c>
      <c r="H412" s="2" t="s">
        <v>21</v>
      </c>
      <c r="I412" s="47">
        <v>-118.09257700000001</v>
      </c>
      <c r="J412" s="47">
        <v>33.817146000000001</v>
      </c>
      <c r="K412" s="2">
        <v>6037574000</v>
      </c>
      <c r="L412" s="2" t="s">
        <v>98</v>
      </c>
      <c r="M412" s="67">
        <v>43447</v>
      </c>
      <c r="N412" s="2" t="s">
        <v>22</v>
      </c>
      <c r="O412" s="2" t="s">
        <v>23</v>
      </c>
    </row>
    <row r="413" spans="1:15" ht="15.75" customHeight="1">
      <c r="A413" s="2">
        <v>2018121303</v>
      </c>
      <c r="B413" s="2" t="s">
        <v>15</v>
      </c>
      <c r="C413" s="3" t="s">
        <v>99</v>
      </c>
      <c r="D413" s="109" t="s">
        <v>100</v>
      </c>
      <c r="E413" s="2" t="s">
        <v>362</v>
      </c>
      <c r="F413" s="2" t="s">
        <v>133</v>
      </c>
      <c r="G413" s="2" t="s">
        <v>20</v>
      </c>
      <c r="H413" s="2" t="s">
        <v>21</v>
      </c>
      <c r="I413" s="47">
        <v>-118.092578</v>
      </c>
      <c r="J413" s="47">
        <v>33.817185000000002</v>
      </c>
      <c r="K413" s="2">
        <v>6037574000</v>
      </c>
      <c r="L413" s="2" t="s">
        <v>98</v>
      </c>
      <c r="M413" s="67">
        <v>43447</v>
      </c>
      <c r="N413" s="2" t="s">
        <v>22</v>
      </c>
      <c r="O413" s="2" t="s">
        <v>23</v>
      </c>
    </row>
    <row r="414" spans="1:15" ht="15.75" customHeight="1">
      <c r="A414" s="2">
        <v>2018121304</v>
      </c>
      <c r="B414" s="2" t="s">
        <v>15</v>
      </c>
      <c r="C414" s="3" t="s">
        <v>99</v>
      </c>
      <c r="D414" s="109" t="s">
        <v>100</v>
      </c>
      <c r="E414" s="2" t="s">
        <v>362</v>
      </c>
      <c r="F414" s="2" t="s">
        <v>133</v>
      </c>
      <c r="G414" s="2" t="s">
        <v>20</v>
      </c>
      <c r="H414" s="2" t="s">
        <v>21</v>
      </c>
      <c r="I414" s="47">
        <v>-118.092583</v>
      </c>
      <c r="J414" s="47">
        <v>33.817217999999997</v>
      </c>
      <c r="K414" s="2">
        <v>6037574000</v>
      </c>
      <c r="L414" s="2" t="s">
        <v>98</v>
      </c>
      <c r="M414" s="67">
        <v>43447</v>
      </c>
      <c r="N414" s="2" t="s">
        <v>22</v>
      </c>
      <c r="O414" s="2" t="s">
        <v>23</v>
      </c>
    </row>
    <row r="415" spans="1:15" ht="15.75" customHeight="1">
      <c r="A415" s="2">
        <v>2018121537</v>
      </c>
      <c r="B415" s="2" t="s">
        <v>15</v>
      </c>
      <c r="C415" s="3" t="s">
        <v>363</v>
      </c>
      <c r="D415" s="109" t="s">
        <v>364</v>
      </c>
      <c r="E415" s="2" t="s">
        <v>365</v>
      </c>
      <c r="F415" s="2" t="s">
        <v>366</v>
      </c>
      <c r="G415" s="2" t="s">
        <v>20</v>
      </c>
      <c r="H415" s="2" t="s">
        <v>21</v>
      </c>
      <c r="I415" s="21">
        <v>-118.17169444444446</v>
      </c>
      <c r="J415" s="23">
        <v>33.847501000000001</v>
      </c>
      <c r="K415" s="2">
        <v>6037570602</v>
      </c>
      <c r="L415" s="2" t="s">
        <v>367</v>
      </c>
      <c r="M415" s="67">
        <v>43449</v>
      </c>
      <c r="N415" s="2" t="s">
        <v>22</v>
      </c>
      <c r="O415" s="22" t="s">
        <v>368</v>
      </c>
    </row>
    <row r="416" spans="1:15" ht="15.75" customHeight="1">
      <c r="A416" s="2">
        <v>2018121538</v>
      </c>
      <c r="B416" s="2" t="s">
        <v>15</v>
      </c>
      <c r="C416" s="3" t="s">
        <v>363</v>
      </c>
      <c r="D416" s="109" t="s">
        <v>364</v>
      </c>
      <c r="E416" s="2" t="s">
        <v>365</v>
      </c>
      <c r="F416" s="2" t="s">
        <v>366</v>
      </c>
      <c r="G416" s="2" t="s">
        <v>20</v>
      </c>
      <c r="H416" s="2" t="s">
        <v>21</v>
      </c>
      <c r="I416" s="21">
        <v>-118.17177777777778</v>
      </c>
      <c r="J416" s="23">
        <v>33.847501000000001</v>
      </c>
      <c r="K416" s="2">
        <v>6037570602</v>
      </c>
      <c r="L416" s="2" t="s">
        <v>367</v>
      </c>
      <c r="M416" s="67">
        <v>43449</v>
      </c>
      <c r="N416" s="2" t="s">
        <v>22</v>
      </c>
      <c r="O416" s="22" t="s">
        <v>368</v>
      </c>
    </row>
    <row r="417" spans="1:15" ht="15.75" customHeight="1">
      <c r="A417" s="2">
        <v>2018121539</v>
      </c>
      <c r="B417" s="2" t="s">
        <v>15</v>
      </c>
      <c r="C417" s="3" t="s">
        <v>363</v>
      </c>
      <c r="D417" s="107" t="s">
        <v>364</v>
      </c>
      <c r="E417" s="2" t="s">
        <v>369</v>
      </c>
      <c r="F417" s="2" t="s">
        <v>366</v>
      </c>
      <c r="G417" s="2" t="s">
        <v>20</v>
      </c>
      <c r="H417" s="2" t="s">
        <v>21</v>
      </c>
      <c r="I417" s="21">
        <v>-118.17169444444446</v>
      </c>
      <c r="J417" s="21">
        <v>33.847583329999999</v>
      </c>
      <c r="K417" s="2">
        <v>6037570602</v>
      </c>
      <c r="L417" s="2" t="s">
        <v>367</v>
      </c>
      <c r="M417" s="67">
        <v>43449</v>
      </c>
      <c r="N417" s="2" t="s">
        <v>22</v>
      </c>
      <c r="O417" s="22" t="s">
        <v>368</v>
      </c>
    </row>
    <row r="418" spans="1:15" ht="15.75" customHeight="1">
      <c r="A418" s="2">
        <v>2018121540</v>
      </c>
      <c r="B418" s="2" t="s">
        <v>15</v>
      </c>
      <c r="C418" s="3" t="s">
        <v>363</v>
      </c>
      <c r="D418" s="107" t="s">
        <v>364</v>
      </c>
      <c r="E418" s="2" t="s">
        <v>370</v>
      </c>
      <c r="F418" s="2" t="s">
        <v>366</v>
      </c>
      <c r="G418" s="2" t="s">
        <v>20</v>
      </c>
      <c r="H418" s="2" t="s">
        <v>21</v>
      </c>
      <c r="I418" s="21">
        <v>-118.17161111111112</v>
      </c>
      <c r="J418" s="21">
        <v>33.84747222</v>
      </c>
      <c r="K418" s="2">
        <v>6037570602</v>
      </c>
      <c r="L418" s="2" t="s">
        <v>367</v>
      </c>
      <c r="M418" s="67">
        <v>43449</v>
      </c>
      <c r="N418" s="2" t="s">
        <v>22</v>
      </c>
      <c r="O418" s="22" t="s">
        <v>368</v>
      </c>
    </row>
    <row r="419" spans="1:15" ht="15.75" customHeight="1">
      <c r="A419" s="2">
        <v>2018121541</v>
      </c>
      <c r="B419" s="2" t="s">
        <v>15</v>
      </c>
      <c r="C419" s="3" t="s">
        <v>363</v>
      </c>
      <c r="D419" s="107" t="s">
        <v>364</v>
      </c>
      <c r="E419" s="2" t="s">
        <v>370</v>
      </c>
      <c r="F419" s="2" t="s">
        <v>366</v>
      </c>
      <c r="G419" s="2" t="s">
        <v>20</v>
      </c>
      <c r="H419" s="2" t="s">
        <v>21</v>
      </c>
      <c r="I419" s="21">
        <v>-118.17155555555556</v>
      </c>
      <c r="J419" s="21">
        <v>33.84747222</v>
      </c>
      <c r="K419" s="2">
        <v>6037570602</v>
      </c>
      <c r="L419" s="2" t="s">
        <v>367</v>
      </c>
      <c r="M419" s="67">
        <v>43449</v>
      </c>
      <c r="N419" s="2" t="s">
        <v>22</v>
      </c>
      <c r="O419" s="22" t="s">
        <v>368</v>
      </c>
    </row>
    <row r="420" spans="1:15" ht="15.75" customHeight="1">
      <c r="A420" s="2">
        <v>2018121542</v>
      </c>
      <c r="B420" s="2" t="s">
        <v>15</v>
      </c>
      <c r="C420" s="3" t="s">
        <v>363</v>
      </c>
      <c r="D420" s="120" t="s">
        <v>364</v>
      </c>
      <c r="E420" s="2" t="s">
        <v>371</v>
      </c>
      <c r="F420" s="2" t="s">
        <v>366</v>
      </c>
      <c r="G420" s="2" t="s">
        <v>20</v>
      </c>
      <c r="H420" s="2" t="s">
        <v>21</v>
      </c>
      <c r="I420" s="21">
        <v>-118.17055555555557</v>
      </c>
      <c r="J420" s="21">
        <v>33.84747222</v>
      </c>
      <c r="K420" s="2">
        <v>6037570602</v>
      </c>
      <c r="L420" s="2" t="s">
        <v>367</v>
      </c>
      <c r="M420" s="67">
        <v>43449</v>
      </c>
      <c r="N420" s="2" t="s">
        <v>22</v>
      </c>
      <c r="O420" s="22" t="s">
        <v>368</v>
      </c>
    </row>
    <row r="421" spans="1:15" ht="15.75" customHeight="1">
      <c r="A421" s="2">
        <v>2018121543</v>
      </c>
      <c r="B421" s="2" t="s">
        <v>15</v>
      </c>
      <c r="C421" s="3" t="s">
        <v>363</v>
      </c>
      <c r="D421" s="120" t="s">
        <v>364</v>
      </c>
      <c r="E421" s="2" t="s">
        <v>372</v>
      </c>
      <c r="F421" s="2" t="s">
        <v>366</v>
      </c>
      <c r="G421" s="2" t="s">
        <v>20</v>
      </c>
      <c r="H421" s="2" t="s">
        <v>21</v>
      </c>
      <c r="I421" s="23">
        <v>-118.170501</v>
      </c>
      <c r="J421" s="21">
        <v>33.847555560000004</v>
      </c>
      <c r="K421" s="2">
        <v>6037570602</v>
      </c>
      <c r="L421" s="2" t="s">
        <v>367</v>
      </c>
      <c r="M421" s="67">
        <v>43449</v>
      </c>
      <c r="N421" s="2" t="s">
        <v>22</v>
      </c>
      <c r="O421" s="22" t="s">
        <v>368</v>
      </c>
    </row>
    <row r="422" spans="1:15" ht="15.75" customHeight="1">
      <c r="A422" s="2">
        <v>2018121544</v>
      </c>
      <c r="B422" s="2" t="s">
        <v>15</v>
      </c>
      <c r="C422" s="3" t="s">
        <v>363</v>
      </c>
      <c r="D422" s="120" t="s">
        <v>364</v>
      </c>
      <c r="E422" s="2" t="s">
        <v>373</v>
      </c>
      <c r="F422" s="2" t="s">
        <v>366</v>
      </c>
      <c r="G422" s="2" t="s">
        <v>20</v>
      </c>
      <c r="H422" s="2" t="s">
        <v>21</v>
      </c>
      <c r="I422" s="21">
        <v>-118.16961111111111</v>
      </c>
      <c r="J422" s="21">
        <v>33.847611110000003</v>
      </c>
      <c r="K422" s="2">
        <v>6037570602</v>
      </c>
      <c r="L422" s="2" t="s">
        <v>367</v>
      </c>
      <c r="M422" s="67">
        <v>43449</v>
      </c>
      <c r="N422" s="2" t="s">
        <v>22</v>
      </c>
      <c r="O422" s="22" t="s">
        <v>368</v>
      </c>
    </row>
    <row r="423" spans="1:15" ht="15.75" customHeight="1">
      <c r="A423" s="2">
        <v>2018121545</v>
      </c>
      <c r="B423" s="2" t="s">
        <v>15</v>
      </c>
      <c r="C423" s="3" t="s">
        <v>363</v>
      </c>
      <c r="D423" s="120" t="s">
        <v>364</v>
      </c>
      <c r="E423" s="2" t="s">
        <v>374</v>
      </c>
      <c r="F423" s="2" t="s">
        <v>366</v>
      </c>
      <c r="G423" s="2" t="s">
        <v>20</v>
      </c>
      <c r="H423" s="2" t="s">
        <v>21</v>
      </c>
      <c r="I423" s="21">
        <v>-118.16952777777779</v>
      </c>
      <c r="J423" s="23">
        <v>33.847501000000001</v>
      </c>
      <c r="K423" s="2">
        <v>6037570602</v>
      </c>
      <c r="L423" s="2" t="s">
        <v>367</v>
      </c>
      <c r="M423" s="67">
        <v>43449</v>
      </c>
      <c r="N423" s="2" t="s">
        <v>22</v>
      </c>
      <c r="O423" s="22" t="s">
        <v>368</v>
      </c>
    </row>
    <row r="424" spans="1:15" ht="15.75" customHeight="1">
      <c r="A424" s="2">
        <v>2018121546</v>
      </c>
      <c r="B424" s="2" t="s">
        <v>15</v>
      </c>
      <c r="C424" s="3" t="s">
        <v>363</v>
      </c>
      <c r="D424" s="120" t="s">
        <v>364</v>
      </c>
      <c r="E424" s="2" t="s">
        <v>375</v>
      </c>
      <c r="F424" s="2" t="s">
        <v>366</v>
      </c>
      <c r="G424" s="2" t="s">
        <v>20</v>
      </c>
      <c r="H424" s="2" t="s">
        <v>21</v>
      </c>
      <c r="I424" s="21">
        <v>-118.16919444444444</v>
      </c>
      <c r="J424" s="21">
        <v>33.847638889999999</v>
      </c>
      <c r="K424" s="2">
        <v>6037570602</v>
      </c>
      <c r="L424" s="2" t="s">
        <v>367</v>
      </c>
      <c r="M424" s="67">
        <v>43449</v>
      </c>
      <c r="N424" s="2" t="s">
        <v>22</v>
      </c>
      <c r="O424" s="22" t="s">
        <v>368</v>
      </c>
    </row>
    <row r="425" spans="1:15" ht="15.75" customHeight="1">
      <c r="A425" s="2">
        <v>2018121547</v>
      </c>
      <c r="B425" s="2" t="s">
        <v>15</v>
      </c>
      <c r="C425" s="3" t="s">
        <v>363</v>
      </c>
      <c r="D425" s="120" t="s">
        <v>364</v>
      </c>
      <c r="E425" s="2" t="s">
        <v>376</v>
      </c>
      <c r="F425" s="2" t="s">
        <v>366</v>
      </c>
      <c r="G425" s="2" t="s">
        <v>20</v>
      </c>
      <c r="H425" s="2" t="s">
        <v>21</v>
      </c>
      <c r="I425" s="21">
        <v>-118.16930555555557</v>
      </c>
      <c r="J425" s="23">
        <v>33.847251</v>
      </c>
      <c r="K425" s="2">
        <v>6037570602</v>
      </c>
      <c r="L425" s="2" t="s">
        <v>367</v>
      </c>
      <c r="M425" s="67">
        <v>43449</v>
      </c>
      <c r="N425" s="2" t="s">
        <v>22</v>
      </c>
      <c r="O425" s="22" t="s">
        <v>368</v>
      </c>
    </row>
    <row r="426" spans="1:15" ht="15.75" customHeight="1">
      <c r="A426" s="2">
        <v>2018121548</v>
      </c>
      <c r="B426" s="2" t="s">
        <v>15</v>
      </c>
      <c r="C426" s="3" t="s">
        <v>363</v>
      </c>
      <c r="D426" s="120" t="s">
        <v>364</v>
      </c>
      <c r="E426" s="2" t="s">
        <v>376</v>
      </c>
      <c r="F426" s="2" t="s">
        <v>366</v>
      </c>
      <c r="G426" s="2" t="s">
        <v>20</v>
      </c>
      <c r="H426" s="2" t="s">
        <v>21</v>
      </c>
      <c r="I426" s="21">
        <v>-118.16930555555557</v>
      </c>
      <c r="J426" s="21">
        <v>33.847361110000001</v>
      </c>
      <c r="K426" s="2">
        <v>6037570602</v>
      </c>
      <c r="L426" s="2" t="s">
        <v>367</v>
      </c>
      <c r="M426" s="67">
        <v>43449</v>
      </c>
      <c r="N426" s="2" t="s">
        <v>22</v>
      </c>
      <c r="O426" s="22" t="s">
        <v>368</v>
      </c>
    </row>
    <row r="427" spans="1:15" ht="15.75" customHeight="1">
      <c r="A427" s="2">
        <v>2018121571</v>
      </c>
      <c r="B427" s="2" t="s">
        <v>15</v>
      </c>
      <c r="C427" s="3" t="s">
        <v>363</v>
      </c>
      <c r="D427" s="107" t="s">
        <v>364</v>
      </c>
      <c r="E427" s="2" t="s">
        <v>377</v>
      </c>
      <c r="F427" s="2" t="s">
        <v>366</v>
      </c>
      <c r="G427" s="2" t="s">
        <v>20</v>
      </c>
      <c r="H427" s="2" t="s">
        <v>21</v>
      </c>
      <c r="I427" s="21">
        <v>-118.17672222222222</v>
      </c>
      <c r="J427" s="21">
        <v>33.848277779999997</v>
      </c>
      <c r="K427" s="2">
        <v>6037570602</v>
      </c>
      <c r="L427" s="2" t="s">
        <v>367</v>
      </c>
      <c r="M427" s="67">
        <v>43449</v>
      </c>
      <c r="N427" s="2" t="s">
        <v>22</v>
      </c>
      <c r="O427" s="22" t="s">
        <v>23</v>
      </c>
    </row>
    <row r="428" spans="1:15" ht="15.75" customHeight="1">
      <c r="A428" s="2">
        <v>2018121572</v>
      </c>
      <c r="B428" s="2" t="s">
        <v>15</v>
      </c>
      <c r="C428" s="3" t="s">
        <v>363</v>
      </c>
      <c r="D428" s="107" t="s">
        <v>364</v>
      </c>
      <c r="E428" s="2" t="s">
        <v>378</v>
      </c>
      <c r="F428" s="2" t="s">
        <v>366</v>
      </c>
      <c r="G428" s="2" t="s">
        <v>20</v>
      </c>
      <c r="H428" s="2" t="s">
        <v>21</v>
      </c>
      <c r="I428" s="21">
        <v>-118.17672222222222</v>
      </c>
      <c r="J428" s="21">
        <v>33.848333330000003</v>
      </c>
      <c r="K428" s="2">
        <v>6037570602</v>
      </c>
      <c r="L428" s="2" t="s">
        <v>367</v>
      </c>
      <c r="M428" s="67">
        <v>43449</v>
      </c>
      <c r="N428" s="2" t="s">
        <v>22</v>
      </c>
      <c r="O428" s="22" t="s">
        <v>23</v>
      </c>
    </row>
    <row r="429" spans="1:15" ht="15.75" customHeight="1">
      <c r="A429" s="2">
        <v>2018121573</v>
      </c>
      <c r="B429" s="2" t="s">
        <v>15</v>
      </c>
      <c r="C429" s="3" t="s">
        <v>363</v>
      </c>
      <c r="D429" s="107" t="s">
        <v>364</v>
      </c>
      <c r="E429" s="2" t="s">
        <v>378</v>
      </c>
      <c r="F429" s="2" t="s">
        <v>366</v>
      </c>
      <c r="G429" s="2" t="s">
        <v>20</v>
      </c>
      <c r="H429" s="2" t="s">
        <v>21</v>
      </c>
      <c r="I429" s="21">
        <v>-118.17672222222222</v>
      </c>
      <c r="J429" s="21">
        <v>33.848333330000003</v>
      </c>
      <c r="K429" s="2">
        <v>6037570602</v>
      </c>
      <c r="L429" s="2" t="s">
        <v>367</v>
      </c>
      <c r="M429" s="67">
        <v>43449</v>
      </c>
      <c r="N429" s="2" t="s">
        <v>22</v>
      </c>
      <c r="O429" s="22" t="s">
        <v>23</v>
      </c>
    </row>
    <row r="430" spans="1:15" ht="15.75" customHeight="1">
      <c r="A430" s="2">
        <v>2018121574</v>
      </c>
      <c r="B430" s="2" t="s">
        <v>15</v>
      </c>
      <c r="C430" s="3" t="s">
        <v>363</v>
      </c>
      <c r="D430" s="107" t="s">
        <v>364</v>
      </c>
      <c r="E430" s="2" t="s">
        <v>379</v>
      </c>
      <c r="F430" s="2" t="s">
        <v>366</v>
      </c>
      <c r="G430" s="2" t="s">
        <v>20</v>
      </c>
      <c r="H430" s="2" t="s">
        <v>21</v>
      </c>
      <c r="I430" s="21">
        <v>-118.17672222222222</v>
      </c>
      <c r="J430" s="21">
        <v>33.848527779999998</v>
      </c>
      <c r="K430" s="2">
        <v>6037570602</v>
      </c>
      <c r="L430" s="2" t="s">
        <v>367</v>
      </c>
      <c r="M430" s="67">
        <v>43449</v>
      </c>
      <c r="N430" s="2" t="s">
        <v>22</v>
      </c>
      <c r="O430" s="22" t="s">
        <v>23</v>
      </c>
    </row>
    <row r="431" spans="1:15" ht="15.75" customHeight="1">
      <c r="A431" s="2">
        <v>2018121575</v>
      </c>
      <c r="B431" s="2" t="s">
        <v>15</v>
      </c>
      <c r="C431" s="3" t="s">
        <v>363</v>
      </c>
      <c r="D431" s="107" t="s">
        <v>364</v>
      </c>
      <c r="E431" s="2" t="s">
        <v>380</v>
      </c>
      <c r="F431" s="2" t="s">
        <v>366</v>
      </c>
      <c r="G431" s="2" t="s">
        <v>20</v>
      </c>
      <c r="H431" s="2" t="s">
        <v>21</v>
      </c>
      <c r="I431" s="21">
        <v>-118.17672222222222</v>
      </c>
      <c r="J431" s="21">
        <v>33.848444440000002</v>
      </c>
      <c r="K431" s="2">
        <v>6037570602</v>
      </c>
      <c r="L431" s="2" t="s">
        <v>367</v>
      </c>
      <c r="M431" s="67">
        <v>43449</v>
      </c>
      <c r="N431" s="2" t="s">
        <v>22</v>
      </c>
      <c r="O431" s="22" t="s">
        <v>23</v>
      </c>
    </row>
    <row r="432" spans="1:15" ht="15.75" customHeight="1">
      <c r="A432" s="2">
        <v>2018121576</v>
      </c>
      <c r="B432" s="2" t="s">
        <v>15</v>
      </c>
      <c r="C432" s="3" t="s">
        <v>363</v>
      </c>
      <c r="D432" s="107" t="s">
        <v>364</v>
      </c>
      <c r="E432" s="2" t="s">
        <v>381</v>
      </c>
      <c r="F432" s="2" t="s">
        <v>366</v>
      </c>
      <c r="G432" s="2" t="s">
        <v>20</v>
      </c>
      <c r="H432" s="2" t="s">
        <v>21</v>
      </c>
      <c r="I432" s="21">
        <v>-118.17672222222222</v>
      </c>
      <c r="J432" s="21">
        <v>33.84902778</v>
      </c>
      <c r="K432" s="2">
        <v>6037570602</v>
      </c>
      <c r="L432" s="2" t="s">
        <v>367</v>
      </c>
      <c r="M432" s="67">
        <v>43449</v>
      </c>
      <c r="N432" s="2" t="s">
        <v>22</v>
      </c>
      <c r="O432" s="22" t="s">
        <v>23</v>
      </c>
    </row>
    <row r="433" spans="1:15" ht="15.75" customHeight="1">
      <c r="A433" s="2">
        <v>2018121577</v>
      </c>
      <c r="B433" s="2" t="s">
        <v>15</v>
      </c>
      <c r="C433" s="3" t="s">
        <v>363</v>
      </c>
      <c r="D433" s="107" t="s">
        <v>364</v>
      </c>
      <c r="E433" s="2" t="s">
        <v>382</v>
      </c>
      <c r="F433" s="2" t="s">
        <v>366</v>
      </c>
      <c r="G433" s="2" t="s">
        <v>20</v>
      </c>
      <c r="H433" s="2" t="s">
        <v>21</v>
      </c>
      <c r="I433" s="21">
        <v>-118.17672222222222</v>
      </c>
      <c r="J433" s="23">
        <v>33.849251000000002</v>
      </c>
      <c r="K433" s="2">
        <v>6037570602</v>
      </c>
      <c r="L433" s="2" t="s">
        <v>367</v>
      </c>
      <c r="M433" s="67">
        <v>43449</v>
      </c>
      <c r="N433" s="2" t="s">
        <v>22</v>
      </c>
      <c r="O433" s="22" t="s">
        <v>23</v>
      </c>
    </row>
    <row r="434" spans="1:15" ht="15.75" customHeight="1">
      <c r="A434" s="2">
        <v>2018121578</v>
      </c>
      <c r="B434" s="2" t="s">
        <v>15</v>
      </c>
      <c r="C434" s="3" t="s">
        <v>363</v>
      </c>
      <c r="D434" s="107" t="s">
        <v>364</v>
      </c>
      <c r="E434" s="2" t="s">
        <v>383</v>
      </c>
      <c r="F434" s="2" t="s">
        <v>366</v>
      </c>
      <c r="G434" s="2" t="s">
        <v>20</v>
      </c>
      <c r="H434" s="2" t="s">
        <v>21</v>
      </c>
      <c r="I434" s="21">
        <v>-118.17672222222222</v>
      </c>
      <c r="J434" s="21">
        <v>33.849166670000002</v>
      </c>
      <c r="K434" s="2">
        <v>6037570602</v>
      </c>
      <c r="L434" s="2" t="s">
        <v>367</v>
      </c>
      <c r="M434" s="67">
        <v>43449</v>
      </c>
      <c r="N434" s="2" t="s">
        <v>22</v>
      </c>
      <c r="O434" s="22" t="s">
        <v>23</v>
      </c>
    </row>
    <row r="435" spans="1:15" ht="15.75" customHeight="1">
      <c r="A435" s="2">
        <v>2018121579</v>
      </c>
      <c r="B435" s="2" t="s">
        <v>15</v>
      </c>
      <c r="C435" s="3" t="s">
        <v>363</v>
      </c>
      <c r="D435" s="107" t="s">
        <v>364</v>
      </c>
      <c r="E435" s="2" t="s">
        <v>384</v>
      </c>
      <c r="F435" s="2" t="s">
        <v>366</v>
      </c>
      <c r="G435" s="2" t="s">
        <v>20</v>
      </c>
      <c r="H435" s="2" t="s">
        <v>21</v>
      </c>
      <c r="I435" s="21">
        <v>-118.17672222222222</v>
      </c>
      <c r="J435" s="23">
        <v>33.849251000000002</v>
      </c>
      <c r="K435" s="2">
        <v>6037570602</v>
      </c>
      <c r="L435" s="2" t="s">
        <v>367</v>
      </c>
      <c r="M435" s="67">
        <v>43449</v>
      </c>
      <c r="N435" s="2" t="s">
        <v>22</v>
      </c>
      <c r="O435" s="22" t="s">
        <v>23</v>
      </c>
    </row>
    <row r="436" spans="1:15" ht="15.75" customHeight="1">
      <c r="A436" s="2">
        <v>2018121580</v>
      </c>
      <c r="B436" s="2" t="s">
        <v>15</v>
      </c>
      <c r="C436" s="3" t="s">
        <v>363</v>
      </c>
      <c r="D436" s="107" t="s">
        <v>364</v>
      </c>
      <c r="E436" s="2" t="s">
        <v>385</v>
      </c>
      <c r="F436" s="2" t="s">
        <v>366</v>
      </c>
      <c r="G436" s="2" t="s">
        <v>20</v>
      </c>
      <c r="H436" s="2" t="s">
        <v>21</v>
      </c>
      <c r="I436" s="21">
        <v>-118.17672222222222</v>
      </c>
      <c r="J436" s="21">
        <v>33.849722219999997</v>
      </c>
      <c r="K436" s="2">
        <v>6037570602</v>
      </c>
      <c r="L436" s="2" t="s">
        <v>367</v>
      </c>
      <c r="M436" s="67">
        <v>43449</v>
      </c>
      <c r="N436" s="2" t="s">
        <v>22</v>
      </c>
      <c r="O436" s="22" t="s">
        <v>23</v>
      </c>
    </row>
    <row r="437" spans="1:15" ht="15.75" customHeight="1">
      <c r="A437" s="2">
        <v>2018121519</v>
      </c>
      <c r="B437" s="2" t="s">
        <v>15</v>
      </c>
      <c r="C437" s="3" t="s">
        <v>41</v>
      </c>
      <c r="D437" s="107" t="s">
        <v>38</v>
      </c>
      <c r="E437" s="2" t="s">
        <v>386</v>
      </c>
      <c r="F437" s="2" t="s">
        <v>366</v>
      </c>
      <c r="G437" s="2" t="s">
        <v>20</v>
      </c>
      <c r="H437" s="2" t="s">
        <v>21</v>
      </c>
      <c r="I437" s="21">
        <v>-118.17208333333333</v>
      </c>
      <c r="J437" s="21">
        <v>33.850277779999999</v>
      </c>
      <c r="K437" s="2">
        <v>6037570602</v>
      </c>
      <c r="L437" s="2" t="s">
        <v>367</v>
      </c>
      <c r="M437" s="67">
        <v>43449</v>
      </c>
      <c r="N437" s="2" t="s">
        <v>22</v>
      </c>
      <c r="O437" s="22" t="s">
        <v>23</v>
      </c>
    </row>
    <row r="438" spans="1:15" ht="15.75" customHeight="1">
      <c r="A438" s="2">
        <v>2018121520</v>
      </c>
      <c r="B438" s="2" t="s">
        <v>15</v>
      </c>
      <c r="C438" s="3" t="s">
        <v>41</v>
      </c>
      <c r="D438" s="107" t="s">
        <v>38</v>
      </c>
      <c r="E438" s="2" t="s">
        <v>387</v>
      </c>
      <c r="F438" s="2" t="s">
        <v>366</v>
      </c>
      <c r="G438" s="2" t="s">
        <v>20</v>
      </c>
      <c r="H438" s="2" t="s">
        <v>21</v>
      </c>
      <c r="I438" s="21">
        <v>-118.17191666666668</v>
      </c>
      <c r="J438" s="21">
        <v>33.850305560000002</v>
      </c>
      <c r="K438" s="2">
        <v>6037570602</v>
      </c>
      <c r="L438" s="2" t="s">
        <v>367</v>
      </c>
      <c r="M438" s="67">
        <v>43449</v>
      </c>
      <c r="N438" s="2" t="s">
        <v>22</v>
      </c>
      <c r="O438" s="22" t="s">
        <v>23</v>
      </c>
    </row>
    <row r="439" spans="1:15" ht="15.75" customHeight="1">
      <c r="A439" s="2">
        <v>2018121521</v>
      </c>
      <c r="B439" s="2" t="s">
        <v>15</v>
      </c>
      <c r="C439" s="3" t="s">
        <v>41</v>
      </c>
      <c r="D439" s="107" t="s">
        <v>38</v>
      </c>
      <c r="E439" s="2" t="s">
        <v>388</v>
      </c>
      <c r="F439" s="2" t="s">
        <v>366</v>
      </c>
      <c r="G439" s="2" t="s">
        <v>20</v>
      </c>
      <c r="H439" s="2" t="s">
        <v>21</v>
      </c>
      <c r="I439" s="21">
        <v>-118.17180555555557</v>
      </c>
      <c r="J439" s="21">
        <v>33.850222219999999</v>
      </c>
      <c r="K439" s="2">
        <v>6037570602</v>
      </c>
      <c r="L439" s="2" t="s">
        <v>367</v>
      </c>
      <c r="M439" s="67">
        <v>43449</v>
      </c>
      <c r="N439" s="2" t="s">
        <v>22</v>
      </c>
      <c r="O439" s="22" t="s">
        <v>23</v>
      </c>
    </row>
    <row r="440" spans="1:15" ht="15.75" customHeight="1">
      <c r="A440" s="2">
        <v>2018121522</v>
      </c>
      <c r="B440" s="2" t="s">
        <v>15</v>
      </c>
      <c r="C440" s="3" t="s">
        <v>41</v>
      </c>
      <c r="D440" s="107" t="s">
        <v>38</v>
      </c>
      <c r="E440" s="2" t="s">
        <v>389</v>
      </c>
      <c r="F440" s="2" t="s">
        <v>366</v>
      </c>
      <c r="G440" s="2" t="s">
        <v>20</v>
      </c>
      <c r="H440" s="2" t="s">
        <v>21</v>
      </c>
      <c r="I440" s="21">
        <v>-118.17077777777779</v>
      </c>
      <c r="J440" s="21">
        <v>33.850555559999997</v>
      </c>
      <c r="K440" s="2">
        <v>6037570602</v>
      </c>
      <c r="L440" s="2" t="s">
        <v>367</v>
      </c>
      <c r="M440" s="67">
        <v>43449</v>
      </c>
      <c r="N440" s="2" t="s">
        <v>22</v>
      </c>
      <c r="O440" s="22" t="s">
        <v>23</v>
      </c>
    </row>
    <row r="441" spans="1:15" ht="15.75" customHeight="1">
      <c r="A441" s="2">
        <v>2018121523</v>
      </c>
      <c r="B441" s="2" t="s">
        <v>15</v>
      </c>
      <c r="C441" s="3" t="s">
        <v>41</v>
      </c>
      <c r="D441" s="107" t="s">
        <v>38</v>
      </c>
      <c r="E441" s="2" t="s">
        <v>390</v>
      </c>
      <c r="F441" s="2" t="s">
        <v>366</v>
      </c>
      <c r="G441" s="2" t="s">
        <v>20</v>
      </c>
      <c r="H441" s="2" t="s">
        <v>21</v>
      </c>
      <c r="I441" s="21">
        <v>-118.17063888888889</v>
      </c>
      <c r="J441" s="21">
        <v>33.850638889999999</v>
      </c>
      <c r="K441" s="2">
        <v>6037570602</v>
      </c>
      <c r="L441" s="2" t="s">
        <v>367</v>
      </c>
      <c r="M441" s="67">
        <v>43449</v>
      </c>
      <c r="N441" s="2" t="s">
        <v>22</v>
      </c>
      <c r="O441" s="22" t="s">
        <v>23</v>
      </c>
    </row>
    <row r="442" spans="1:15" ht="15.75" customHeight="1">
      <c r="A442" s="2">
        <v>2018121524</v>
      </c>
      <c r="B442" s="2" t="s">
        <v>15</v>
      </c>
      <c r="C442" s="3" t="s">
        <v>41</v>
      </c>
      <c r="D442" s="107" t="s">
        <v>38</v>
      </c>
      <c r="E442" s="2" t="s">
        <v>391</v>
      </c>
      <c r="F442" s="2" t="s">
        <v>366</v>
      </c>
      <c r="G442" s="2" t="s">
        <v>20</v>
      </c>
      <c r="H442" s="2" t="s">
        <v>21</v>
      </c>
      <c r="I442" s="21">
        <v>-118.17022222222222</v>
      </c>
      <c r="J442" s="21">
        <v>33.850444439999997</v>
      </c>
      <c r="K442" s="2">
        <v>6037570602</v>
      </c>
      <c r="L442" s="2" t="s">
        <v>367</v>
      </c>
      <c r="M442" s="67">
        <v>43449</v>
      </c>
      <c r="N442" s="2" t="s">
        <v>22</v>
      </c>
      <c r="O442" s="22" t="s">
        <v>23</v>
      </c>
    </row>
    <row r="443" spans="1:15" ht="15.75" customHeight="1">
      <c r="A443" s="2">
        <v>2018121525</v>
      </c>
      <c r="B443" s="2" t="s">
        <v>15</v>
      </c>
      <c r="C443" s="3" t="s">
        <v>41</v>
      </c>
      <c r="D443" s="107" t="s">
        <v>38</v>
      </c>
      <c r="E443" s="2" t="s">
        <v>392</v>
      </c>
      <c r="F443" s="2" t="s">
        <v>366</v>
      </c>
      <c r="G443" s="2" t="s">
        <v>20</v>
      </c>
      <c r="H443" s="2" t="s">
        <v>21</v>
      </c>
      <c r="I443" s="21">
        <v>-118.17019444444445</v>
      </c>
      <c r="J443" s="21">
        <v>33.850555559999997</v>
      </c>
      <c r="K443" s="2">
        <v>6037570602</v>
      </c>
      <c r="L443" s="2" t="s">
        <v>367</v>
      </c>
      <c r="M443" s="67">
        <v>43449</v>
      </c>
      <c r="N443" s="2" t="s">
        <v>22</v>
      </c>
      <c r="O443" s="22" t="s">
        <v>23</v>
      </c>
    </row>
    <row r="444" spans="1:15" ht="15.75" customHeight="1">
      <c r="A444" s="2">
        <v>2018121526</v>
      </c>
      <c r="B444" s="2" t="s">
        <v>15</v>
      </c>
      <c r="C444" s="3" t="s">
        <v>41</v>
      </c>
      <c r="D444" s="107" t="s">
        <v>38</v>
      </c>
      <c r="E444" s="2" t="s">
        <v>393</v>
      </c>
      <c r="F444" s="2" t="s">
        <v>366</v>
      </c>
      <c r="G444" s="2" t="s">
        <v>20</v>
      </c>
      <c r="H444" s="2" t="s">
        <v>21</v>
      </c>
      <c r="I444" s="23">
        <v>-118.16975100000001</v>
      </c>
      <c r="J444" s="21">
        <v>33.850333329999998</v>
      </c>
      <c r="K444" s="2">
        <v>6037570602</v>
      </c>
      <c r="L444" s="2" t="s">
        <v>367</v>
      </c>
      <c r="M444" s="67">
        <v>43449</v>
      </c>
      <c r="N444" s="2" t="s">
        <v>22</v>
      </c>
      <c r="O444" s="22" t="s">
        <v>23</v>
      </c>
    </row>
    <row r="445" spans="1:15" ht="15.75" customHeight="1">
      <c r="A445" s="2">
        <v>2018121527</v>
      </c>
      <c r="B445" s="2" t="s">
        <v>15</v>
      </c>
      <c r="C445" s="3" t="s">
        <v>41</v>
      </c>
      <c r="D445" s="107" t="s">
        <v>38</v>
      </c>
      <c r="E445" s="2" t="s">
        <v>393</v>
      </c>
      <c r="F445" s="2" t="s">
        <v>366</v>
      </c>
      <c r="G445" s="2" t="s">
        <v>20</v>
      </c>
      <c r="H445" s="2" t="s">
        <v>21</v>
      </c>
      <c r="I445" s="21">
        <v>-118.16969444444445</v>
      </c>
      <c r="J445" s="21">
        <v>33.850333329999998</v>
      </c>
      <c r="K445" s="2">
        <v>6037570602</v>
      </c>
      <c r="L445" s="2" t="s">
        <v>367</v>
      </c>
      <c r="M445" s="67">
        <v>43449</v>
      </c>
      <c r="N445" s="2" t="s">
        <v>22</v>
      </c>
      <c r="O445" s="22" t="s">
        <v>23</v>
      </c>
    </row>
    <row r="446" spans="1:15" ht="15.75" customHeight="1">
      <c r="A446" s="2">
        <v>2018121528</v>
      </c>
      <c r="B446" s="2" t="s">
        <v>15</v>
      </c>
      <c r="C446" s="3" t="s">
        <v>41</v>
      </c>
      <c r="D446" s="107" t="s">
        <v>38</v>
      </c>
      <c r="E446" s="2" t="s">
        <v>394</v>
      </c>
      <c r="F446" s="2" t="s">
        <v>366</v>
      </c>
      <c r="G446" s="2" t="s">
        <v>20</v>
      </c>
      <c r="H446" s="2" t="s">
        <v>21</v>
      </c>
      <c r="I446" s="21">
        <v>-118.16947222222223</v>
      </c>
      <c r="J446" s="21">
        <v>33.850388889999998</v>
      </c>
      <c r="K446" s="2">
        <v>6037570602</v>
      </c>
      <c r="L446" s="2" t="s">
        <v>367</v>
      </c>
      <c r="M446" s="67">
        <v>43449</v>
      </c>
      <c r="N446" s="2" t="s">
        <v>22</v>
      </c>
      <c r="O446" s="22" t="s">
        <v>23</v>
      </c>
    </row>
    <row r="447" spans="1:15" ht="15.75" customHeight="1">
      <c r="A447" s="2">
        <v>2018121529</v>
      </c>
      <c r="B447" s="2" t="s">
        <v>15</v>
      </c>
      <c r="C447" s="3" t="s">
        <v>41</v>
      </c>
      <c r="D447" s="107" t="s">
        <v>38</v>
      </c>
      <c r="E447" s="2" t="s">
        <v>395</v>
      </c>
      <c r="F447" s="2" t="s">
        <v>366</v>
      </c>
      <c r="G447" s="2" t="s">
        <v>20</v>
      </c>
      <c r="H447" s="2" t="s">
        <v>21</v>
      </c>
      <c r="I447" s="21">
        <v>-118.16941666666668</v>
      </c>
      <c r="J447" s="21">
        <v>33.850277779999999</v>
      </c>
      <c r="K447" s="2">
        <v>6037570602</v>
      </c>
      <c r="L447" s="2" t="s">
        <v>367</v>
      </c>
      <c r="M447" s="67">
        <v>43449</v>
      </c>
      <c r="N447" s="2" t="s">
        <v>22</v>
      </c>
      <c r="O447" s="22" t="s">
        <v>23</v>
      </c>
    </row>
    <row r="448" spans="1:15" ht="15.75" customHeight="1">
      <c r="A448" s="2">
        <v>2018121530</v>
      </c>
      <c r="B448" s="2" t="s">
        <v>15</v>
      </c>
      <c r="C448" s="3" t="s">
        <v>41</v>
      </c>
      <c r="D448" s="107" t="s">
        <v>38</v>
      </c>
      <c r="E448" s="2" t="s">
        <v>396</v>
      </c>
      <c r="F448" s="2" t="s">
        <v>366</v>
      </c>
      <c r="G448" s="2" t="s">
        <v>20</v>
      </c>
      <c r="H448" s="2" t="s">
        <v>21</v>
      </c>
      <c r="I448" s="21">
        <v>-118.16919444444444</v>
      </c>
      <c r="J448" s="21">
        <v>33.850305560000002</v>
      </c>
      <c r="K448" s="2">
        <v>6037570602</v>
      </c>
      <c r="L448" s="2" t="s">
        <v>367</v>
      </c>
      <c r="M448" s="67">
        <v>43449</v>
      </c>
      <c r="N448" s="2" t="s">
        <v>22</v>
      </c>
      <c r="O448" s="22" t="s">
        <v>23</v>
      </c>
    </row>
    <row r="449" spans="1:15" ht="15.75" customHeight="1">
      <c r="A449" s="2">
        <v>2018121531</v>
      </c>
      <c r="B449" s="2" t="s">
        <v>15</v>
      </c>
      <c r="C449" s="3" t="s">
        <v>41</v>
      </c>
      <c r="D449" s="107" t="s">
        <v>38</v>
      </c>
      <c r="E449" s="2" t="s">
        <v>397</v>
      </c>
      <c r="F449" s="2" t="s">
        <v>366</v>
      </c>
      <c r="G449" s="2" t="s">
        <v>20</v>
      </c>
      <c r="H449" s="2" t="s">
        <v>21</v>
      </c>
      <c r="I449" s="21">
        <v>-118.16919444444444</v>
      </c>
      <c r="J449" s="21">
        <v>33.850194440000003</v>
      </c>
      <c r="K449" s="2">
        <v>6037570602</v>
      </c>
      <c r="L449" s="2" t="s">
        <v>367</v>
      </c>
      <c r="M449" s="67">
        <v>43449</v>
      </c>
      <c r="N449" s="2" t="s">
        <v>22</v>
      </c>
      <c r="O449" s="22" t="s">
        <v>23</v>
      </c>
    </row>
    <row r="450" spans="1:15" ht="15.75" customHeight="1">
      <c r="A450" s="2">
        <v>2018121532</v>
      </c>
      <c r="B450" s="2" t="s">
        <v>15</v>
      </c>
      <c r="C450" s="3" t="s">
        <v>41</v>
      </c>
      <c r="D450" s="107" t="s">
        <v>38</v>
      </c>
      <c r="E450" s="2" t="s">
        <v>398</v>
      </c>
      <c r="F450" s="2" t="s">
        <v>366</v>
      </c>
      <c r="G450" s="2" t="s">
        <v>20</v>
      </c>
      <c r="H450" s="2" t="s">
        <v>21</v>
      </c>
      <c r="I450" s="21">
        <v>-118.16902777777779</v>
      </c>
      <c r="J450" s="21">
        <v>33.850222219999999</v>
      </c>
      <c r="K450" s="2">
        <v>6037570602</v>
      </c>
      <c r="L450" s="2" t="s">
        <v>367</v>
      </c>
      <c r="M450" s="67">
        <v>43449</v>
      </c>
      <c r="N450" s="2" t="s">
        <v>22</v>
      </c>
      <c r="O450" s="22" t="s">
        <v>23</v>
      </c>
    </row>
    <row r="451" spans="1:15" ht="15.75" customHeight="1">
      <c r="A451" s="2">
        <v>2018121533</v>
      </c>
      <c r="B451" s="2" t="s">
        <v>15</v>
      </c>
      <c r="C451" s="3" t="s">
        <v>41</v>
      </c>
      <c r="D451" s="107" t="s">
        <v>38</v>
      </c>
      <c r="E451" s="2" t="s">
        <v>398</v>
      </c>
      <c r="F451" s="2" t="s">
        <v>366</v>
      </c>
      <c r="G451" s="2" t="s">
        <v>20</v>
      </c>
      <c r="H451" s="2" t="s">
        <v>21</v>
      </c>
      <c r="I451" s="21">
        <v>-118.16905555555556</v>
      </c>
      <c r="J451" s="23">
        <v>33.850251</v>
      </c>
      <c r="K451" s="2">
        <v>6037570602</v>
      </c>
      <c r="L451" s="2" t="s">
        <v>367</v>
      </c>
      <c r="M451" s="67">
        <v>43449</v>
      </c>
      <c r="N451" s="2" t="s">
        <v>22</v>
      </c>
      <c r="O451" s="22" t="s">
        <v>23</v>
      </c>
    </row>
    <row r="452" spans="1:15" ht="15.75" customHeight="1">
      <c r="A452" s="2">
        <v>2018121534</v>
      </c>
      <c r="B452" s="2" t="s">
        <v>15</v>
      </c>
      <c r="C452" s="3" t="s">
        <v>41</v>
      </c>
      <c r="D452" s="107" t="s">
        <v>38</v>
      </c>
      <c r="E452" s="2" t="s">
        <v>399</v>
      </c>
      <c r="F452" s="2" t="s">
        <v>366</v>
      </c>
      <c r="G452" s="2" t="s">
        <v>20</v>
      </c>
      <c r="H452" s="2" t="s">
        <v>21</v>
      </c>
      <c r="I452" s="21">
        <v>-118.16905555555556</v>
      </c>
      <c r="J452" s="21">
        <v>33.85011111</v>
      </c>
      <c r="K452" s="2">
        <v>6037570602</v>
      </c>
      <c r="L452" s="2" t="s">
        <v>367</v>
      </c>
      <c r="M452" s="67">
        <v>43449</v>
      </c>
      <c r="N452" s="2" t="s">
        <v>22</v>
      </c>
      <c r="O452" s="22" t="s">
        <v>23</v>
      </c>
    </row>
    <row r="453" spans="1:15" ht="15.75" customHeight="1">
      <c r="A453" s="2">
        <v>2018121535</v>
      </c>
      <c r="B453" s="2" t="s">
        <v>15</v>
      </c>
      <c r="C453" s="3" t="s">
        <v>41</v>
      </c>
      <c r="D453" s="107" t="s">
        <v>38</v>
      </c>
      <c r="E453" s="2" t="s">
        <v>400</v>
      </c>
      <c r="F453" s="2" t="s">
        <v>366</v>
      </c>
      <c r="G453" s="2" t="s">
        <v>20</v>
      </c>
      <c r="H453" s="2" t="s">
        <v>21</v>
      </c>
      <c r="I453" s="21">
        <v>-118.16883333333334</v>
      </c>
      <c r="J453" s="21">
        <v>33.85016667</v>
      </c>
      <c r="K453" s="2">
        <v>6037570602</v>
      </c>
      <c r="L453" s="2" t="s">
        <v>367</v>
      </c>
      <c r="M453" s="67">
        <v>43449</v>
      </c>
      <c r="N453" s="2" t="s">
        <v>22</v>
      </c>
      <c r="O453" s="22" t="s">
        <v>23</v>
      </c>
    </row>
    <row r="454" spans="1:15" ht="15.75" customHeight="1">
      <c r="A454" s="2">
        <v>2018121536</v>
      </c>
      <c r="B454" s="2" t="s">
        <v>15</v>
      </c>
      <c r="C454" s="3" t="s">
        <v>41</v>
      </c>
      <c r="D454" s="107" t="s">
        <v>38</v>
      </c>
      <c r="E454" s="2" t="s">
        <v>400</v>
      </c>
      <c r="F454" s="2" t="s">
        <v>366</v>
      </c>
      <c r="G454" s="2" t="s">
        <v>20</v>
      </c>
      <c r="H454" s="2" t="s">
        <v>21</v>
      </c>
      <c r="I454" s="21">
        <v>-118.16877777777778</v>
      </c>
      <c r="J454" s="21">
        <v>33.85016667</v>
      </c>
      <c r="K454" s="2">
        <v>6037570602</v>
      </c>
      <c r="L454" s="2" t="s">
        <v>367</v>
      </c>
      <c r="M454" s="67">
        <v>43449</v>
      </c>
      <c r="N454" s="2" t="s">
        <v>22</v>
      </c>
      <c r="O454" s="22" t="s">
        <v>23</v>
      </c>
    </row>
    <row r="455" spans="1:15" ht="15.75" customHeight="1">
      <c r="A455" s="2">
        <v>2018121551</v>
      </c>
      <c r="B455" s="2" t="s">
        <v>15</v>
      </c>
      <c r="C455" s="3" t="s">
        <v>41</v>
      </c>
      <c r="D455" s="107" t="s">
        <v>38</v>
      </c>
      <c r="E455" s="2" t="s">
        <v>401</v>
      </c>
      <c r="F455" s="2" t="s">
        <v>366</v>
      </c>
      <c r="G455" s="2" t="s">
        <v>20</v>
      </c>
      <c r="H455" s="2" t="s">
        <v>21</v>
      </c>
      <c r="I455" s="21">
        <v>-118.17113888888889</v>
      </c>
      <c r="J455" s="21">
        <v>33.848027780000002</v>
      </c>
      <c r="K455" s="2">
        <v>6037570602</v>
      </c>
      <c r="L455" s="2" t="s">
        <v>367</v>
      </c>
      <c r="M455" s="67">
        <v>43449</v>
      </c>
      <c r="N455" s="2" t="s">
        <v>22</v>
      </c>
      <c r="O455" s="22" t="s">
        <v>23</v>
      </c>
    </row>
    <row r="456" spans="1:15" ht="15.75" customHeight="1">
      <c r="A456" s="2">
        <v>2018121552</v>
      </c>
      <c r="B456" s="2" t="s">
        <v>15</v>
      </c>
      <c r="C456" s="3" t="s">
        <v>41</v>
      </c>
      <c r="D456" s="107" t="s">
        <v>38</v>
      </c>
      <c r="E456" s="2" t="s">
        <v>402</v>
      </c>
      <c r="F456" s="2" t="s">
        <v>366</v>
      </c>
      <c r="G456" s="2" t="s">
        <v>20</v>
      </c>
      <c r="H456" s="2" t="s">
        <v>21</v>
      </c>
      <c r="I456" s="21">
        <v>-118.17105555555555</v>
      </c>
      <c r="J456" s="21">
        <v>33.848277779999997</v>
      </c>
      <c r="K456" s="2">
        <v>6037570602</v>
      </c>
      <c r="L456" s="2" t="s">
        <v>367</v>
      </c>
      <c r="M456" s="67">
        <v>43449</v>
      </c>
      <c r="N456" s="2" t="s">
        <v>22</v>
      </c>
      <c r="O456" s="22" t="s">
        <v>23</v>
      </c>
    </row>
    <row r="457" spans="1:15" ht="15.75" customHeight="1">
      <c r="A457" s="2">
        <v>2018121553</v>
      </c>
      <c r="B457" s="2" t="s">
        <v>15</v>
      </c>
      <c r="C457" s="3" t="s">
        <v>41</v>
      </c>
      <c r="D457" s="107" t="s">
        <v>38</v>
      </c>
      <c r="E457" s="2" t="s">
        <v>403</v>
      </c>
      <c r="F457" s="2" t="s">
        <v>366</v>
      </c>
      <c r="G457" s="2" t="s">
        <v>20</v>
      </c>
      <c r="H457" s="2" t="s">
        <v>21</v>
      </c>
      <c r="I457" s="21">
        <v>-118.17113888888889</v>
      </c>
      <c r="J457" s="21">
        <v>33.848444440000002</v>
      </c>
      <c r="K457" s="2">
        <v>6037570602</v>
      </c>
      <c r="L457" s="2" t="s">
        <v>367</v>
      </c>
      <c r="M457" s="67">
        <v>43449</v>
      </c>
      <c r="N457" s="2" t="s">
        <v>22</v>
      </c>
      <c r="O457" s="22" t="s">
        <v>23</v>
      </c>
    </row>
    <row r="458" spans="1:15" ht="15.75" customHeight="1">
      <c r="A458" s="2">
        <v>2018121554</v>
      </c>
      <c r="B458" s="2" t="s">
        <v>15</v>
      </c>
      <c r="C458" s="3" t="s">
        <v>41</v>
      </c>
      <c r="D458" s="107" t="s">
        <v>38</v>
      </c>
      <c r="E458" s="2" t="s">
        <v>403</v>
      </c>
      <c r="F458" s="2" t="s">
        <v>366</v>
      </c>
      <c r="G458" s="2" t="s">
        <v>20</v>
      </c>
      <c r="H458" s="2" t="s">
        <v>21</v>
      </c>
      <c r="I458" s="21">
        <v>-118.17116666666666</v>
      </c>
      <c r="J458" s="21">
        <v>33.848444440000002</v>
      </c>
      <c r="K458" s="2">
        <v>6037570602</v>
      </c>
      <c r="L458" s="2" t="s">
        <v>367</v>
      </c>
      <c r="M458" s="67">
        <v>43449</v>
      </c>
      <c r="N458" s="2" t="s">
        <v>22</v>
      </c>
      <c r="O458" s="22" t="s">
        <v>23</v>
      </c>
    </row>
    <row r="459" spans="1:15" ht="15.75" customHeight="1">
      <c r="A459" s="2">
        <v>2018121555</v>
      </c>
      <c r="B459" s="2" t="s">
        <v>15</v>
      </c>
      <c r="C459" s="3" t="s">
        <v>41</v>
      </c>
      <c r="D459" s="107" t="s">
        <v>38</v>
      </c>
      <c r="E459" s="2" t="s">
        <v>404</v>
      </c>
      <c r="F459" s="2" t="s">
        <v>366</v>
      </c>
      <c r="G459" s="2" t="s">
        <v>20</v>
      </c>
      <c r="H459" s="2" t="s">
        <v>21</v>
      </c>
      <c r="I459" s="21">
        <v>-118.17119444444445</v>
      </c>
      <c r="J459" s="21">
        <v>33.848555560000001</v>
      </c>
      <c r="K459" s="2">
        <v>6037570602</v>
      </c>
      <c r="L459" s="2" t="s">
        <v>367</v>
      </c>
      <c r="M459" s="67">
        <v>43449</v>
      </c>
      <c r="N459" s="2" t="s">
        <v>22</v>
      </c>
      <c r="O459" s="22" t="s">
        <v>23</v>
      </c>
    </row>
    <row r="460" spans="1:15" ht="15.75" customHeight="1">
      <c r="A460" s="2">
        <v>2018121556</v>
      </c>
      <c r="B460" s="2" t="s">
        <v>15</v>
      </c>
      <c r="C460" s="3" t="s">
        <v>41</v>
      </c>
      <c r="D460" s="107" t="s">
        <v>38</v>
      </c>
      <c r="E460" s="2" t="s">
        <v>404</v>
      </c>
      <c r="F460" s="2" t="s">
        <v>366</v>
      </c>
      <c r="G460" s="2" t="s">
        <v>20</v>
      </c>
      <c r="H460" s="2" t="s">
        <v>21</v>
      </c>
      <c r="I460" s="21">
        <v>-118.17119444444445</v>
      </c>
      <c r="J460" s="21">
        <v>33.84861111</v>
      </c>
      <c r="K460" s="2">
        <v>6037570602</v>
      </c>
      <c r="L460" s="2" t="s">
        <v>367</v>
      </c>
      <c r="M460" s="67">
        <v>43449</v>
      </c>
      <c r="N460" s="2" t="s">
        <v>22</v>
      </c>
      <c r="O460" s="22" t="s">
        <v>23</v>
      </c>
    </row>
    <row r="461" spans="1:15" ht="15.75" customHeight="1">
      <c r="A461" s="2">
        <v>2018121557</v>
      </c>
      <c r="B461" s="2" t="s">
        <v>15</v>
      </c>
      <c r="C461" s="3" t="s">
        <v>41</v>
      </c>
      <c r="D461" s="107" t="s">
        <v>38</v>
      </c>
      <c r="E461" s="2" t="s">
        <v>405</v>
      </c>
      <c r="F461" s="2" t="s">
        <v>366</v>
      </c>
      <c r="G461" s="2" t="s">
        <v>20</v>
      </c>
      <c r="H461" s="2" t="s">
        <v>21</v>
      </c>
      <c r="I461" s="21">
        <v>-118.17108333333334</v>
      </c>
      <c r="J461" s="21">
        <v>33.84866667</v>
      </c>
      <c r="K461" s="2">
        <v>6037570602</v>
      </c>
      <c r="L461" s="2" t="s">
        <v>367</v>
      </c>
      <c r="M461" s="67">
        <v>43449</v>
      </c>
      <c r="N461" s="2" t="s">
        <v>22</v>
      </c>
      <c r="O461" s="22" t="s">
        <v>23</v>
      </c>
    </row>
    <row r="462" spans="1:15" ht="15.75" customHeight="1">
      <c r="A462" s="2">
        <v>2018121558</v>
      </c>
      <c r="B462" s="2" t="s">
        <v>15</v>
      </c>
      <c r="C462" s="3" t="s">
        <v>41</v>
      </c>
      <c r="D462" s="107" t="s">
        <v>38</v>
      </c>
      <c r="E462" s="2" t="s">
        <v>406</v>
      </c>
      <c r="F462" s="2" t="s">
        <v>366</v>
      </c>
      <c r="G462" s="2" t="s">
        <v>20</v>
      </c>
      <c r="H462" s="2" t="s">
        <v>21</v>
      </c>
      <c r="I462" s="21">
        <v>-118.17672222222222</v>
      </c>
      <c r="J462" s="21">
        <v>33.848833329999998</v>
      </c>
      <c r="K462" s="2">
        <v>6037570602</v>
      </c>
      <c r="L462" s="2" t="s">
        <v>367</v>
      </c>
      <c r="M462" s="67">
        <v>43449</v>
      </c>
      <c r="N462" s="2" t="s">
        <v>22</v>
      </c>
      <c r="O462" s="22" t="s">
        <v>23</v>
      </c>
    </row>
    <row r="463" spans="1:15" ht="15.75" customHeight="1">
      <c r="A463" s="2">
        <v>2018121559</v>
      </c>
      <c r="B463" s="2" t="s">
        <v>15</v>
      </c>
      <c r="C463" s="3" t="s">
        <v>41</v>
      </c>
      <c r="D463" s="107" t="s">
        <v>38</v>
      </c>
      <c r="E463" s="2" t="s">
        <v>406</v>
      </c>
      <c r="F463" s="2" t="s">
        <v>366</v>
      </c>
      <c r="G463" s="2" t="s">
        <v>20</v>
      </c>
      <c r="H463" s="2" t="s">
        <v>21</v>
      </c>
      <c r="I463" s="21">
        <v>-118.17672222222222</v>
      </c>
      <c r="J463" s="21">
        <v>33.848861110000001</v>
      </c>
      <c r="K463" s="2">
        <v>6037570602</v>
      </c>
      <c r="L463" s="2" t="s">
        <v>367</v>
      </c>
      <c r="M463" s="67">
        <v>43449</v>
      </c>
      <c r="N463" s="2" t="s">
        <v>22</v>
      </c>
      <c r="O463" s="22" t="s">
        <v>23</v>
      </c>
    </row>
    <row r="464" spans="1:15" ht="15.75" customHeight="1">
      <c r="A464" s="2">
        <v>2018121560</v>
      </c>
      <c r="B464" s="2" t="s">
        <v>15</v>
      </c>
      <c r="C464" s="3" t="s">
        <v>41</v>
      </c>
      <c r="D464" s="107" t="s">
        <v>38</v>
      </c>
      <c r="E464" s="2" t="s">
        <v>407</v>
      </c>
      <c r="F464" s="2" t="s">
        <v>366</v>
      </c>
      <c r="G464" s="2" t="s">
        <v>20</v>
      </c>
      <c r="H464" s="2" t="s">
        <v>21</v>
      </c>
      <c r="I464" s="21">
        <v>-118.17672222222222</v>
      </c>
      <c r="J464" s="23">
        <v>33.849001000000001</v>
      </c>
      <c r="K464" s="2">
        <v>6037570602</v>
      </c>
      <c r="L464" s="2" t="s">
        <v>367</v>
      </c>
      <c r="M464" s="67">
        <v>43449</v>
      </c>
      <c r="N464" s="2" t="s">
        <v>22</v>
      </c>
      <c r="O464" s="22" t="s">
        <v>23</v>
      </c>
    </row>
    <row r="465" spans="1:15" ht="15.75" customHeight="1">
      <c r="A465" s="2">
        <v>2018121561</v>
      </c>
      <c r="B465" s="2" t="s">
        <v>15</v>
      </c>
      <c r="C465" s="3" t="s">
        <v>41</v>
      </c>
      <c r="D465" s="107" t="s">
        <v>38</v>
      </c>
      <c r="E465" s="2" t="s">
        <v>408</v>
      </c>
      <c r="F465" s="2" t="s">
        <v>366</v>
      </c>
      <c r="G465" s="2" t="s">
        <v>20</v>
      </c>
      <c r="H465" s="2" t="s">
        <v>21</v>
      </c>
      <c r="I465" s="21">
        <v>-118.17672222222222</v>
      </c>
      <c r="J465" s="21">
        <v>33.849055559999996</v>
      </c>
      <c r="K465" s="2">
        <v>6037570602</v>
      </c>
      <c r="L465" s="2" t="s">
        <v>367</v>
      </c>
      <c r="M465" s="67">
        <v>43449</v>
      </c>
      <c r="N465" s="2" t="s">
        <v>22</v>
      </c>
      <c r="O465" s="22" t="s">
        <v>23</v>
      </c>
    </row>
    <row r="466" spans="1:15" ht="15.75" customHeight="1">
      <c r="A466" s="2">
        <v>2018121562</v>
      </c>
      <c r="B466" s="2" t="s">
        <v>15</v>
      </c>
      <c r="C466" s="3" t="s">
        <v>41</v>
      </c>
      <c r="D466" s="107" t="s">
        <v>38</v>
      </c>
      <c r="E466" s="2" t="s">
        <v>408</v>
      </c>
      <c r="F466" s="2" t="s">
        <v>366</v>
      </c>
      <c r="G466" s="2" t="s">
        <v>20</v>
      </c>
      <c r="H466" s="2" t="s">
        <v>21</v>
      </c>
      <c r="I466" s="21">
        <v>-118.17672222222222</v>
      </c>
      <c r="J466" s="21">
        <v>33.849111110000003</v>
      </c>
      <c r="K466" s="2">
        <v>6037570602</v>
      </c>
      <c r="L466" s="2" t="s">
        <v>367</v>
      </c>
      <c r="M466" s="67">
        <v>43449</v>
      </c>
      <c r="N466" s="2" t="s">
        <v>22</v>
      </c>
      <c r="O466" s="22" t="s">
        <v>23</v>
      </c>
    </row>
    <row r="467" spans="1:15" ht="15.75" customHeight="1">
      <c r="A467" s="2">
        <v>2018121563</v>
      </c>
      <c r="B467" s="2" t="s">
        <v>15</v>
      </c>
      <c r="C467" s="3" t="s">
        <v>41</v>
      </c>
      <c r="D467" s="107" t="s">
        <v>38</v>
      </c>
      <c r="E467" s="22" t="s">
        <v>409</v>
      </c>
      <c r="F467" s="2" t="s">
        <v>366</v>
      </c>
      <c r="G467" s="2" t="s">
        <v>20</v>
      </c>
      <c r="H467" s="2" t="s">
        <v>21</v>
      </c>
      <c r="I467" s="21">
        <v>-118.17672222222222</v>
      </c>
      <c r="J467" s="23">
        <v>33.849251000000002</v>
      </c>
      <c r="K467" s="2">
        <v>6037570602</v>
      </c>
      <c r="L467" s="2" t="s">
        <v>367</v>
      </c>
      <c r="M467" s="67">
        <v>43449</v>
      </c>
      <c r="N467" s="2" t="s">
        <v>22</v>
      </c>
      <c r="O467" s="22" t="s">
        <v>23</v>
      </c>
    </row>
    <row r="468" spans="1:15" ht="15.75" customHeight="1">
      <c r="A468" s="2">
        <v>2018121564</v>
      </c>
      <c r="B468" s="2" t="s">
        <v>15</v>
      </c>
      <c r="C468" s="3" t="s">
        <v>41</v>
      </c>
      <c r="D468" s="107" t="s">
        <v>38</v>
      </c>
      <c r="E468" s="22" t="s">
        <v>409</v>
      </c>
      <c r="F468" s="2" t="s">
        <v>366</v>
      </c>
      <c r="G468" s="2" t="s">
        <v>20</v>
      </c>
      <c r="H468" s="2" t="s">
        <v>21</v>
      </c>
      <c r="I468" s="24">
        <v>-118.176722</v>
      </c>
      <c r="J468" s="21">
        <v>33.849222220000001</v>
      </c>
      <c r="K468" s="2">
        <v>6037570602</v>
      </c>
      <c r="L468" s="2" t="s">
        <v>367</v>
      </c>
      <c r="M468" s="67">
        <v>43449</v>
      </c>
      <c r="N468" s="2" t="s">
        <v>22</v>
      </c>
      <c r="O468" s="22" t="s">
        <v>23</v>
      </c>
    </row>
    <row r="469" spans="1:15" ht="15.75" customHeight="1">
      <c r="A469" s="2">
        <v>2018121565</v>
      </c>
      <c r="B469" s="2" t="s">
        <v>15</v>
      </c>
      <c r="C469" s="3" t="s">
        <v>41</v>
      </c>
      <c r="D469" s="107" t="s">
        <v>38</v>
      </c>
      <c r="E469" s="2" t="s">
        <v>410</v>
      </c>
      <c r="F469" s="2" t="s">
        <v>366</v>
      </c>
      <c r="G469" s="2" t="s">
        <v>20</v>
      </c>
      <c r="H469" s="2" t="s">
        <v>21</v>
      </c>
      <c r="I469" s="21">
        <v>-118.17672222222222</v>
      </c>
      <c r="J469" s="21">
        <v>33.849361109999997</v>
      </c>
      <c r="K469" s="2">
        <v>6037570602</v>
      </c>
      <c r="L469" s="2" t="s">
        <v>367</v>
      </c>
      <c r="M469" s="67">
        <v>43449</v>
      </c>
      <c r="N469" s="2" t="s">
        <v>22</v>
      </c>
      <c r="O469" s="22" t="s">
        <v>23</v>
      </c>
    </row>
    <row r="470" spans="1:15" ht="15.75" customHeight="1">
      <c r="A470" s="2">
        <v>2018121566</v>
      </c>
      <c r="B470" s="2" t="s">
        <v>15</v>
      </c>
      <c r="C470" s="3" t="s">
        <v>41</v>
      </c>
      <c r="D470" s="107" t="s">
        <v>38</v>
      </c>
      <c r="E470" s="2" t="s">
        <v>410</v>
      </c>
      <c r="F470" s="2" t="s">
        <v>366</v>
      </c>
      <c r="G470" s="2" t="s">
        <v>20</v>
      </c>
      <c r="H470" s="2" t="s">
        <v>21</v>
      </c>
      <c r="I470" s="21">
        <v>-118.17672222222222</v>
      </c>
      <c r="J470" s="21">
        <v>33.849416669999997</v>
      </c>
      <c r="K470" s="2">
        <v>6037570602</v>
      </c>
      <c r="L470" s="2" t="s">
        <v>367</v>
      </c>
      <c r="M470" s="67">
        <v>43449</v>
      </c>
      <c r="N470" s="2" t="s">
        <v>22</v>
      </c>
      <c r="O470" s="22" t="s">
        <v>23</v>
      </c>
    </row>
    <row r="471" spans="1:15" ht="15.75" customHeight="1">
      <c r="A471" s="2">
        <v>2018121567</v>
      </c>
      <c r="B471" s="2" t="s">
        <v>15</v>
      </c>
      <c r="C471" s="3" t="s">
        <v>41</v>
      </c>
      <c r="D471" s="107" t="s">
        <v>38</v>
      </c>
      <c r="E471" s="2" t="s">
        <v>411</v>
      </c>
      <c r="F471" s="2" t="s">
        <v>366</v>
      </c>
      <c r="G471" s="2" t="s">
        <v>20</v>
      </c>
      <c r="H471" s="2" t="s">
        <v>21</v>
      </c>
      <c r="I471" s="21">
        <v>-118.17672222222222</v>
      </c>
      <c r="J471" s="21">
        <v>33.849472220000003</v>
      </c>
      <c r="K471" s="2">
        <v>6037570602</v>
      </c>
      <c r="L471" s="2" t="s">
        <v>367</v>
      </c>
      <c r="M471" s="67">
        <v>43449</v>
      </c>
      <c r="N471" s="2" t="s">
        <v>22</v>
      </c>
      <c r="O471" s="22" t="s">
        <v>23</v>
      </c>
    </row>
    <row r="472" spans="1:15" ht="15.75" customHeight="1">
      <c r="A472" s="2">
        <v>2018121568</v>
      </c>
      <c r="B472" s="2" t="s">
        <v>15</v>
      </c>
      <c r="C472" s="3" t="s">
        <v>41</v>
      </c>
      <c r="D472" s="107" t="s">
        <v>38</v>
      </c>
      <c r="E472" s="2" t="s">
        <v>412</v>
      </c>
      <c r="F472" s="2" t="s">
        <v>366</v>
      </c>
      <c r="G472" s="2" t="s">
        <v>20</v>
      </c>
      <c r="H472" s="2" t="s">
        <v>21</v>
      </c>
      <c r="I472" s="21">
        <v>-118.17672222222222</v>
      </c>
      <c r="J472" s="21">
        <v>33.849638890000001</v>
      </c>
      <c r="K472" s="2">
        <v>6037570602</v>
      </c>
      <c r="L472" s="2" t="s">
        <v>367</v>
      </c>
      <c r="M472" s="67">
        <v>43449</v>
      </c>
      <c r="N472" s="2" t="s">
        <v>22</v>
      </c>
      <c r="O472" s="22" t="s">
        <v>23</v>
      </c>
    </row>
    <row r="473" spans="1:15" ht="15.75" customHeight="1">
      <c r="A473" s="2">
        <v>2018121569</v>
      </c>
      <c r="B473" s="2" t="s">
        <v>15</v>
      </c>
      <c r="C473" s="3" t="s">
        <v>41</v>
      </c>
      <c r="D473" s="107" t="s">
        <v>38</v>
      </c>
      <c r="E473" s="2" t="s">
        <v>412</v>
      </c>
      <c r="F473" s="2" t="s">
        <v>366</v>
      </c>
      <c r="G473" s="2" t="s">
        <v>20</v>
      </c>
      <c r="H473" s="2" t="s">
        <v>21</v>
      </c>
      <c r="I473" s="21">
        <v>-118.17672222222222</v>
      </c>
      <c r="J473" s="21">
        <v>33.849583330000002</v>
      </c>
      <c r="K473" s="2">
        <v>6037570602</v>
      </c>
      <c r="L473" s="2" t="s">
        <v>367</v>
      </c>
      <c r="M473" s="67">
        <v>43449</v>
      </c>
      <c r="N473" s="2" t="s">
        <v>22</v>
      </c>
      <c r="O473" s="22" t="s">
        <v>23</v>
      </c>
    </row>
    <row r="474" spans="1:15" ht="15.75" customHeight="1">
      <c r="A474" s="2">
        <v>2018121570</v>
      </c>
      <c r="B474" s="2" t="s">
        <v>15</v>
      </c>
      <c r="C474" s="3" t="s">
        <v>41</v>
      </c>
      <c r="D474" s="107" t="s">
        <v>38</v>
      </c>
      <c r="E474" s="2" t="s">
        <v>413</v>
      </c>
      <c r="F474" s="2" t="s">
        <v>366</v>
      </c>
      <c r="G474" s="2" t="s">
        <v>20</v>
      </c>
      <c r="H474" s="2" t="s">
        <v>21</v>
      </c>
      <c r="I474" s="21">
        <v>-118.17672222222222</v>
      </c>
      <c r="J474" s="21">
        <v>33.849666669999998</v>
      </c>
      <c r="K474" s="2">
        <v>6037570602</v>
      </c>
      <c r="L474" s="2" t="s">
        <v>367</v>
      </c>
      <c r="M474" s="67">
        <v>43449</v>
      </c>
      <c r="N474" s="2" t="s">
        <v>22</v>
      </c>
      <c r="O474" s="22" t="s">
        <v>23</v>
      </c>
    </row>
    <row r="475" spans="1:15" ht="15.75" customHeight="1">
      <c r="A475" s="2">
        <v>2018121595</v>
      </c>
      <c r="B475" s="2" t="s">
        <v>15</v>
      </c>
      <c r="C475" s="3" t="s">
        <v>41</v>
      </c>
      <c r="D475" s="107" t="s">
        <v>38</v>
      </c>
      <c r="E475" s="22" t="s">
        <v>414</v>
      </c>
      <c r="F475" s="2" t="s">
        <v>366</v>
      </c>
      <c r="G475" s="2" t="s">
        <v>20</v>
      </c>
      <c r="H475" s="2" t="s">
        <v>21</v>
      </c>
      <c r="I475" s="21">
        <v>-118.17111111</v>
      </c>
      <c r="J475" s="21">
        <v>33.84897222</v>
      </c>
      <c r="K475" s="2">
        <v>6037570602</v>
      </c>
      <c r="L475" s="2" t="s">
        <v>367</v>
      </c>
      <c r="M475" s="67">
        <v>43449</v>
      </c>
      <c r="N475" s="2" t="s">
        <v>22</v>
      </c>
      <c r="O475" s="22" t="s">
        <v>23</v>
      </c>
    </row>
    <row r="476" spans="1:15" ht="15.75" customHeight="1">
      <c r="A476" s="2">
        <v>2018121549</v>
      </c>
      <c r="B476" s="2" t="s">
        <v>15</v>
      </c>
      <c r="C476" s="3" t="s">
        <v>181</v>
      </c>
      <c r="D476" s="108" t="s">
        <v>182</v>
      </c>
      <c r="E476" s="2" t="s">
        <v>415</v>
      </c>
      <c r="F476" s="2" t="s">
        <v>366</v>
      </c>
      <c r="G476" s="2" t="s">
        <v>20</v>
      </c>
      <c r="H476" s="2" t="s">
        <v>21</v>
      </c>
      <c r="I476" s="21">
        <v>-118.17030555555556</v>
      </c>
      <c r="J476" s="21">
        <v>33.84830556</v>
      </c>
      <c r="K476" s="2">
        <v>6037570602</v>
      </c>
      <c r="L476" s="2" t="s">
        <v>367</v>
      </c>
      <c r="M476" s="67">
        <v>43449</v>
      </c>
      <c r="N476" s="2" t="s">
        <v>22</v>
      </c>
      <c r="O476" s="22" t="s">
        <v>23</v>
      </c>
    </row>
    <row r="477" spans="1:15" ht="15.75" customHeight="1">
      <c r="A477" s="2">
        <v>2018121550</v>
      </c>
      <c r="B477" s="2" t="s">
        <v>15</v>
      </c>
      <c r="C477" s="3" t="s">
        <v>181</v>
      </c>
      <c r="D477" s="108" t="s">
        <v>182</v>
      </c>
      <c r="E477" s="2" t="s">
        <v>416</v>
      </c>
      <c r="F477" s="2" t="s">
        <v>366</v>
      </c>
      <c r="G477" s="2" t="s">
        <v>20</v>
      </c>
      <c r="H477" s="2" t="s">
        <v>21</v>
      </c>
      <c r="I477" s="21">
        <v>-118.17005555555556</v>
      </c>
      <c r="J477" s="21">
        <v>33.848861110000001</v>
      </c>
      <c r="K477" s="2">
        <v>6037570602</v>
      </c>
      <c r="L477" s="2" t="s">
        <v>367</v>
      </c>
      <c r="M477" s="67">
        <v>43449</v>
      </c>
      <c r="N477" s="2" t="s">
        <v>22</v>
      </c>
      <c r="O477" s="22" t="s">
        <v>23</v>
      </c>
    </row>
    <row r="478" spans="1:15" ht="15.75" customHeight="1">
      <c r="A478" s="2">
        <v>2018121581</v>
      </c>
      <c r="B478" s="2" t="s">
        <v>15</v>
      </c>
      <c r="C478" s="3" t="s">
        <v>181</v>
      </c>
      <c r="D478" s="108" t="s">
        <v>182</v>
      </c>
      <c r="E478" s="2" t="s">
        <v>417</v>
      </c>
      <c r="F478" s="2" t="s">
        <v>366</v>
      </c>
      <c r="G478" s="2" t="s">
        <v>20</v>
      </c>
      <c r="H478" s="2" t="s">
        <v>21</v>
      </c>
      <c r="I478" s="21">
        <v>-118.17672222222222</v>
      </c>
      <c r="J478" s="21">
        <v>33.847944439999999</v>
      </c>
      <c r="K478" s="2">
        <v>6037570602</v>
      </c>
      <c r="L478" s="2" t="s">
        <v>367</v>
      </c>
      <c r="M478" s="67">
        <v>43449</v>
      </c>
      <c r="N478" s="2" t="s">
        <v>22</v>
      </c>
      <c r="O478" s="22" t="s">
        <v>23</v>
      </c>
    </row>
    <row r="479" spans="1:15" ht="15.75" customHeight="1">
      <c r="A479" s="2">
        <v>2018121582</v>
      </c>
      <c r="B479" s="2" t="s">
        <v>15</v>
      </c>
      <c r="C479" s="3" t="s">
        <v>181</v>
      </c>
      <c r="D479" s="108" t="s">
        <v>182</v>
      </c>
      <c r="E479" s="2" t="s">
        <v>417</v>
      </c>
      <c r="F479" s="2" t="s">
        <v>366</v>
      </c>
      <c r="G479" s="2" t="s">
        <v>20</v>
      </c>
      <c r="H479" s="2" t="s">
        <v>21</v>
      </c>
      <c r="I479" s="21">
        <v>-118.17672222222222</v>
      </c>
      <c r="J479" s="21">
        <v>33.848027780000002</v>
      </c>
      <c r="K479" s="2">
        <v>6037570602</v>
      </c>
      <c r="L479" s="2" t="s">
        <v>367</v>
      </c>
      <c r="M479" s="67">
        <v>43449</v>
      </c>
      <c r="N479" s="2" t="s">
        <v>22</v>
      </c>
      <c r="O479" s="22" t="s">
        <v>23</v>
      </c>
    </row>
    <row r="480" spans="1:15" ht="15.75" customHeight="1">
      <c r="A480" s="2">
        <v>2018121583</v>
      </c>
      <c r="B480" s="2" t="s">
        <v>15</v>
      </c>
      <c r="C480" s="3" t="s">
        <v>181</v>
      </c>
      <c r="D480" s="108" t="s">
        <v>182</v>
      </c>
      <c r="E480" s="2" t="s">
        <v>418</v>
      </c>
      <c r="F480" s="2" t="s">
        <v>366</v>
      </c>
      <c r="G480" s="2" t="s">
        <v>20</v>
      </c>
      <c r="H480" s="2" t="s">
        <v>21</v>
      </c>
      <c r="I480" s="21">
        <v>-118.17672222222222</v>
      </c>
      <c r="J480" s="21">
        <v>33.848361109999999</v>
      </c>
      <c r="K480" s="2">
        <v>6037570602</v>
      </c>
      <c r="L480" s="2" t="s">
        <v>367</v>
      </c>
      <c r="M480" s="67">
        <v>43449</v>
      </c>
      <c r="N480" s="2" t="s">
        <v>22</v>
      </c>
      <c r="O480" s="22" t="s">
        <v>23</v>
      </c>
    </row>
    <row r="481" spans="1:15" ht="15.75" customHeight="1">
      <c r="A481" s="2">
        <v>2018121584</v>
      </c>
      <c r="B481" s="2" t="s">
        <v>15</v>
      </c>
      <c r="C481" s="3" t="s">
        <v>181</v>
      </c>
      <c r="D481" s="108" t="s">
        <v>182</v>
      </c>
      <c r="E481" s="2" t="s">
        <v>418</v>
      </c>
      <c r="F481" s="2" t="s">
        <v>366</v>
      </c>
      <c r="G481" s="2" t="s">
        <v>20</v>
      </c>
      <c r="H481" s="2" t="s">
        <v>21</v>
      </c>
      <c r="I481" s="21">
        <v>-118.17672222222222</v>
      </c>
      <c r="J481" s="21">
        <v>33.848416669999999</v>
      </c>
      <c r="K481" s="2">
        <v>6037570602</v>
      </c>
      <c r="L481" s="2" t="s">
        <v>367</v>
      </c>
      <c r="M481" s="67">
        <v>43449</v>
      </c>
      <c r="N481" s="2" t="s">
        <v>22</v>
      </c>
      <c r="O481" s="22" t="s">
        <v>23</v>
      </c>
    </row>
    <row r="482" spans="1:15" ht="15.75" customHeight="1">
      <c r="A482" s="2">
        <v>2018121585</v>
      </c>
      <c r="B482" s="2" t="s">
        <v>15</v>
      </c>
      <c r="C482" s="3" t="s">
        <v>181</v>
      </c>
      <c r="D482" s="108" t="s">
        <v>182</v>
      </c>
      <c r="E482" s="2" t="s">
        <v>419</v>
      </c>
      <c r="F482" s="2" t="s">
        <v>366</v>
      </c>
      <c r="G482" s="2" t="s">
        <v>20</v>
      </c>
      <c r="H482" s="2" t="s">
        <v>21</v>
      </c>
      <c r="I482" s="21">
        <v>-118.17194444444445</v>
      </c>
      <c r="J482" s="21">
        <v>33.848527779999998</v>
      </c>
      <c r="K482" s="2">
        <v>6037570602</v>
      </c>
      <c r="L482" s="2" t="s">
        <v>367</v>
      </c>
      <c r="M482" s="67">
        <v>43449</v>
      </c>
      <c r="N482" s="2" t="s">
        <v>22</v>
      </c>
      <c r="O482" s="22" t="s">
        <v>23</v>
      </c>
    </row>
    <row r="483" spans="1:15" ht="15.75" customHeight="1">
      <c r="A483" s="2">
        <v>2018121586</v>
      </c>
      <c r="B483" s="2" t="s">
        <v>15</v>
      </c>
      <c r="C483" s="3" t="s">
        <v>181</v>
      </c>
      <c r="D483" s="108" t="s">
        <v>182</v>
      </c>
      <c r="E483" s="2" t="s">
        <v>420</v>
      </c>
      <c r="F483" s="2" t="s">
        <v>366</v>
      </c>
      <c r="G483" s="2" t="s">
        <v>20</v>
      </c>
      <c r="H483" s="2" t="s">
        <v>21</v>
      </c>
      <c r="I483" s="21">
        <v>-118.17205555555556</v>
      </c>
      <c r="J483" s="21">
        <v>33.848527779999998</v>
      </c>
      <c r="K483" s="2">
        <v>6037570602</v>
      </c>
      <c r="L483" s="2" t="s">
        <v>367</v>
      </c>
      <c r="M483" s="67">
        <v>43449</v>
      </c>
      <c r="N483" s="2" t="s">
        <v>22</v>
      </c>
      <c r="O483" s="22" t="s">
        <v>23</v>
      </c>
    </row>
    <row r="484" spans="1:15" ht="15.75" customHeight="1">
      <c r="A484" s="2">
        <v>2018121587</v>
      </c>
      <c r="B484" s="2" t="s">
        <v>15</v>
      </c>
      <c r="C484" s="3" t="s">
        <v>181</v>
      </c>
      <c r="D484" s="108" t="s">
        <v>182</v>
      </c>
      <c r="E484" s="2" t="s">
        <v>421</v>
      </c>
      <c r="F484" s="2" t="s">
        <v>366</v>
      </c>
      <c r="G484" s="2" t="s">
        <v>20</v>
      </c>
      <c r="H484" s="2" t="s">
        <v>21</v>
      </c>
      <c r="I484" s="21">
        <v>-118.17208333333333</v>
      </c>
      <c r="J484" s="21">
        <v>33.848805560000002</v>
      </c>
      <c r="K484" s="2">
        <v>6037570602</v>
      </c>
      <c r="L484" s="2" t="s">
        <v>367</v>
      </c>
      <c r="M484" s="67">
        <v>43449</v>
      </c>
      <c r="N484" s="2" t="s">
        <v>22</v>
      </c>
      <c r="O484" s="22" t="s">
        <v>23</v>
      </c>
    </row>
    <row r="485" spans="1:15" ht="15.75" customHeight="1">
      <c r="A485" s="2">
        <v>2018121588</v>
      </c>
      <c r="B485" s="2" t="s">
        <v>15</v>
      </c>
      <c r="C485" s="3" t="s">
        <v>181</v>
      </c>
      <c r="D485" s="108" t="s">
        <v>182</v>
      </c>
      <c r="E485" s="2" t="s">
        <v>422</v>
      </c>
      <c r="F485" s="2" t="s">
        <v>366</v>
      </c>
      <c r="G485" s="2" t="s">
        <v>20</v>
      </c>
      <c r="H485" s="2" t="s">
        <v>21</v>
      </c>
      <c r="I485" s="23">
        <v>-118.17200099999999</v>
      </c>
      <c r="J485" s="21">
        <v>33.849055559999996</v>
      </c>
      <c r="K485" s="2">
        <v>6037570602</v>
      </c>
      <c r="L485" s="2" t="s">
        <v>367</v>
      </c>
      <c r="M485" s="67">
        <v>43449</v>
      </c>
      <c r="N485" s="2" t="s">
        <v>22</v>
      </c>
      <c r="O485" s="22" t="s">
        <v>23</v>
      </c>
    </row>
    <row r="486" spans="1:15" ht="15.75" customHeight="1">
      <c r="A486" s="2">
        <v>2018121589</v>
      </c>
      <c r="B486" s="2" t="s">
        <v>15</v>
      </c>
      <c r="C486" s="3" t="s">
        <v>181</v>
      </c>
      <c r="D486" s="108" t="s">
        <v>182</v>
      </c>
      <c r="E486" s="2" t="s">
        <v>423</v>
      </c>
      <c r="F486" s="2" t="s">
        <v>366</v>
      </c>
      <c r="G486" s="2" t="s">
        <v>20</v>
      </c>
      <c r="H486" s="2" t="s">
        <v>21</v>
      </c>
      <c r="I486" s="21">
        <v>-118.17211111111112</v>
      </c>
      <c r="J486" s="21">
        <v>33.849111110000003</v>
      </c>
      <c r="K486" s="2">
        <v>6037570602</v>
      </c>
      <c r="L486" s="2" t="s">
        <v>367</v>
      </c>
      <c r="M486" s="67">
        <v>43449</v>
      </c>
      <c r="N486" s="2" t="s">
        <v>22</v>
      </c>
      <c r="O486" s="22" t="s">
        <v>23</v>
      </c>
    </row>
    <row r="487" spans="1:15" ht="15.75" customHeight="1">
      <c r="A487" s="2">
        <v>2018121590</v>
      </c>
      <c r="B487" s="2" t="s">
        <v>15</v>
      </c>
      <c r="C487" s="3" t="s">
        <v>181</v>
      </c>
      <c r="D487" s="108" t="s">
        <v>182</v>
      </c>
      <c r="E487" s="2" t="s">
        <v>424</v>
      </c>
      <c r="F487" s="2" t="s">
        <v>366</v>
      </c>
      <c r="G487" s="2" t="s">
        <v>20</v>
      </c>
      <c r="H487" s="2" t="s">
        <v>21</v>
      </c>
      <c r="I487" s="21">
        <v>-118.17202777777779</v>
      </c>
      <c r="J487" s="23">
        <v>33.849251000000002</v>
      </c>
      <c r="K487" s="2">
        <v>6037570602</v>
      </c>
      <c r="L487" s="2" t="s">
        <v>367</v>
      </c>
      <c r="M487" s="67">
        <v>43449</v>
      </c>
      <c r="N487" s="2" t="s">
        <v>22</v>
      </c>
      <c r="O487" s="22" t="s">
        <v>23</v>
      </c>
    </row>
    <row r="488" spans="1:15" ht="15.75" customHeight="1">
      <c r="A488" s="2">
        <v>2018121591</v>
      </c>
      <c r="B488" s="2" t="s">
        <v>15</v>
      </c>
      <c r="C488" s="3" t="s">
        <v>181</v>
      </c>
      <c r="D488" s="108" t="s">
        <v>182</v>
      </c>
      <c r="E488" s="2" t="s">
        <v>425</v>
      </c>
      <c r="F488" s="2" t="s">
        <v>366</v>
      </c>
      <c r="G488" s="2" t="s">
        <v>20</v>
      </c>
      <c r="H488" s="2" t="s">
        <v>21</v>
      </c>
      <c r="I488" s="21">
        <v>-118.17211111111112</v>
      </c>
      <c r="J488" s="21">
        <v>33.849222220000001</v>
      </c>
      <c r="K488" s="2">
        <v>6037570602</v>
      </c>
      <c r="L488" s="2" t="s">
        <v>367</v>
      </c>
      <c r="M488" s="67">
        <v>43449</v>
      </c>
      <c r="N488" s="2" t="s">
        <v>22</v>
      </c>
      <c r="O488" s="22" t="s">
        <v>23</v>
      </c>
    </row>
    <row r="489" spans="1:15" ht="15.75" customHeight="1">
      <c r="A489" s="2">
        <v>2018121592</v>
      </c>
      <c r="B489" s="2" t="s">
        <v>15</v>
      </c>
      <c r="C489" s="3" t="s">
        <v>181</v>
      </c>
      <c r="D489" s="108" t="s">
        <v>182</v>
      </c>
      <c r="E489" s="2" t="s">
        <v>426</v>
      </c>
      <c r="F489" s="2" t="s">
        <v>366</v>
      </c>
      <c r="G489" s="2" t="s">
        <v>20</v>
      </c>
      <c r="H489" s="2" t="s">
        <v>21</v>
      </c>
      <c r="I489" s="21">
        <v>-118.17216666666667</v>
      </c>
      <c r="J489" s="21">
        <v>33.849555559999999</v>
      </c>
      <c r="K489" s="2">
        <v>6037570602</v>
      </c>
      <c r="L489" s="2" t="s">
        <v>367</v>
      </c>
      <c r="M489" s="67">
        <v>43449</v>
      </c>
      <c r="N489" s="2" t="s">
        <v>22</v>
      </c>
      <c r="O489" s="22" t="s">
        <v>23</v>
      </c>
    </row>
    <row r="490" spans="1:15" ht="15.75" customHeight="1">
      <c r="A490" s="2">
        <v>2018121593</v>
      </c>
      <c r="B490" s="2" t="s">
        <v>15</v>
      </c>
      <c r="C490" s="3" t="s">
        <v>181</v>
      </c>
      <c r="D490" s="108" t="s">
        <v>182</v>
      </c>
      <c r="E490" s="2" t="s">
        <v>426</v>
      </c>
      <c r="F490" s="2" t="s">
        <v>366</v>
      </c>
      <c r="G490" s="2" t="s">
        <v>20</v>
      </c>
      <c r="H490" s="2" t="s">
        <v>21</v>
      </c>
      <c r="I490" s="21">
        <v>-118.17188888888889</v>
      </c>
      <c r="J490" s="21">
        <v>33.849638890000001</v>
      </c>
      <c r="K490" s="2">
        <v>6037570602</v>
      </c>
      <c r="L490" s="2" t="s">
        <v>367</v>
      </c>
      <c r="M490" s="67">
        <v>43449</v>
      </c>
      <c r="N490" s="2" t="s">
        <v>22</v>
      </c>
      <c r="O490" s="22" t="s">
        <v>23</v>
      </c>
    </row>
    <row r="491" spans="1:15" ht="15.75" customHeight="1">
      <c r="A491" s="2">
        <v>2018121594</v>
      </c>
      <c r="B491" s="2" t="s">
        <v>15</v>
      </c>
      <c r="C491" s="3" t="s">
        <v>181</v>
      </c>
      <c r="D491" s="108" t="s">
        <v>182</v>
      </c>
      <c r="E491" s="2" t="s">
        <v>427</v>
      </c>
      <c r="F491" s="2" t="s">
        <v>366</v>
      </c>
      <c r="G491" s="2" t="s">
        <v>20</v>
      </c>
      <c r="H491" s="2" t="s">
        <v>21</v>
      </c>
      <c r="I491" s="21">
        <v>-118.17205556</v>
      </c>
      <c r="J491" s="23">
        <v>33.849750999999998</v>
      </c>
      <c r="K491" s="2">
        <v>6037570602</v>
      </c>
      <c r="L491" s="2" t="s">
        <v>367</v>
      </c>
      <c r="M491" s="67">
        <v>43449</v>
      </c>
      <c r="N491" s="2" t="s">
        <v>22</v>
      </c>
      <c r="O491" s="22" t="s">
        <v>23</v>
      </c>
    </row>
    <row r="492" spans="1:15" ht="15.75" customHeight="1">
      <c r="A492" s="2">
        <v>2018121596</v>
      </c>
      <c r="B492" s="2" t="s">
        <v>15</v>
      </c>
      <c r="C492" s="3" t="s">
        <v>181</v>
      </c>
      <c r="D492" s="108" t="s">
        <v>182</v>
      </c>
      <c r="E492" s="22" t="s">
        <v>428</v>
      </c>
      <c r="F492" s="2" t="s">
        <v>366</v>
      </c>
      <c r="G492" s="2" t="s">
        <v>20</v>
      </c>
      <c r="H492" s="2" t="s">
        <v>21</v>
      </c>
      <c r="I492" s="21">
        <v>-118.17197222</v>
      </c>
      <c r="J492" s="21">
        <v>33.847805559999998</v>
      </c>
      <c r="K492" s="2">
        <v>6037570602</v>
      </c>
      <c r="L492" s="2" t="s">
        <v>367</v>
      </c>
      <c r="M492" s="67">
        <v>43449</v>
      </c>
      <c r="N492" s="2" t="s">
        <v>22</v>
      </c>
      <c r="O492" s="22" t="s">
        <v>23</v>
      </c>
    </row>
    <row r="493" spans="1:15" ht="15.75" customHeight="1">
      <c r="A493" s="2">
        <v>2018121501</v>
      </c>
      <c r="B493" s="2" t="s">
        <v>15</v>
      </c>
      <c r="C493" s="3" t="s">
        <v>188</v>
      </c>
      <c r="D493" s="107" t="s">
        <v>189</v>
      </c>
      <c r="E493" s="2" t="s">
        <v>429</v>
      </c>
      <c r="F493" s="2" t="s">
        <v>366</v>
      </c>
      <c r="G493" s="2" t="s">
        <v>20</v>
      </c>
      <c r="H493" s="2" t="s">
        <v>21</v>
      </c>
      <c r="I493" s="21">
        <v>-118.16911111111112</v>
      </c>
      <c r="J493" s="21">
        <v>33.847416670000001</v>
      </c>
      <c r="K493" s="2">
        <v>6037571503</v>
      </c>
      <c r="L493" s="2" t="s">
        <v>367</v>
      </c>
      <c r="M493" s="67">
        <v>43449</v>
      </c>
      <c r="N493" s="2" t="s">
        <v>22</v>
      </c>
      <c r="O493" s="22" t="s">
        <v>23</v>
      </c>
    </row>
    <row r="494" spans="1:15" ht="15.75" customHeight="1">
      <c r="A494" s="2">
        <v>2018121502</v>
      </c>
      <c r="B494" s="2" t="s">
        <v>15</v>
      </c>
      <c r="C494" s="3" t="s">
        <v>188</v>
      </c>
      <c r="D494" s="107" t="s">
        <v>189</v>
      </c>
      <c r="E494" s="2" t="s">
        <v>430</v>
      </c>
      <c r="F494" s="2" t="s">
        <v>366</v>
      </c>
      <c r="G494" s="2" t="s">
        <v>20</v>
      </c>
      <c r="H494" s="2" t="s">
        <v>21</v>
      </c>
      <c r="I494" s="21">
        <v>-118.16905555555556</v>
      </c>
      <c r="J494" s="21">
        <v>33.847722220000001</v>
      </c>
      <c r="K494" s="2">
        <v>6037571503</v>
      </c>
      <c r="L494" s="2" t="s">
        <v>367</v>
      </c>
      <c r="M494" s="67">
        <v>43449</v>
      </c>
      <c r="N494" s="2" t="s">
        <v>22</v>
      </c>
      <c r="O494" s="22" t="s">
        <v>23</v>
      </c>
    </row>
    <row r="495" spans="1:15" ht="15.75" customHeight="1">
      <c r="A495" s="2">
        <v>2018121503</v>
      </c>
      <c r="B495" s="2" t="s">
        <v>15</v>
      </c>
      <c r="C495" s="3" t="s">
        <v>188</v>
      </c>
      <c r="D495" s="107" t="s">
        <v>189</v>
      </c>
      <c r="E495" s="2" t="s">
        <v>430</v>
      </c>
      <c r="F495" s="2" t="s">
        <v>366</v>
      </c>
      <c r="G495" s="2" t="s">
        <v>20</v>
      </c>
      <c r="H495" s="2" t="s">
        <v>21</v>
      </c>
      <c r="I495" s="21">
        <v>-118.16897222222222</v>
      </c>
      <c r="J495" s="21">
        <v>33.847777780000001</v>
      </c>
      <c r="K495" s="2">
        <v>6037571503</v>
      </c>
      <c r="L495" s="2" t="s">
        <v>367</v>
      </c>
      <c r="M495" s="67">
        <v>43449</v>
      </c>
      <c r="N495" s="2" t="s">
        <v>22</v>
      </c>
      <c r="O495" s="22" t="s">
        <v>23</v>
      </c>
    </row>
    <row r="496" spans="1:15" ht="15.75" customHeight="1">
      <c r="A496" s="2">
        <v>2018121504</v>
      </c>
      <c r="B496" s="2" t="s">
        <v>15</v>
      </c>
      <c r="C496" s="3" t="s">
        <v>188</v>
      </c>
      <c r="D496" s="107" t="s">
        <v>189</v>
      </c>
      <c r="E496" s="2" t="s">
        <v>431</v>
      </c>
      <c r="F496" s="2" t="s">
        <v>366</v>
      </c>
      <c r="G496" s="2" t="s">
        <v>20</v>
      </c>
      <c r="H496" s="2" t="s">
        <v>21</v>
      </c>
      <c r="I496" s="21">
        <v>-118.16883333333334</v>
      </c>
      <c r="J496" s="21">
        <v>33.847694439999998</v>
      </c>
      <c r="K496" s="2">
        <v>6037571503</v>
      </c>
      <c r="L496" s="2" t="s">
        <v>367</v>
      </c>
      <c r="M496" s="67">
        <v>43449</v>
      </c>
      <c r="N496" s="2" t="s">
        <v>22</v>
      </c>
      <c r="O496" s="22" t="s">
        <v>23</v>
      </c>
    </row>
    <row r="497" spans="1:15" ht="15.75" customHeight="1">
      <c r="A497" s="2">
        <v>2018121505</v>
      </c>
      <c r="B497" s="2" t="s">
        <v>15</v>
      </c>
      <c r="C497" s="3" t="s">
        <v>188</v>
      </c>
      <c r="D497" s="107" t="s">
        <v>189</v>
      </c>
      <c r="E497" s="2" t="s">
        <v>432</v>
      </c>
      <c r="F497" s="2" t="s">
        <v>366</v>
      </c>
      <c r="G497" s="2" t="s">
        <v>20</v>
      </c>
      <c r="H497" s="2" t="s">
        <v>21</v>
      </c>
      <c r="I497" s="21">
        <v>-118.16844444444445</v>
      </c>
      <c r="J497" s="21">
        <v>33.84819444</v>
      </c>
      <c r="K497" s="2">
        <v>6037571503</v>
      </c>
      <c r="L497" s="2" t="s">
        <v>367</v>
      </c>
      <c r="M497" s="67">
        <v>43449</v>
      </c>
      <c r="N497" s="2" t="s">
        <v>22</v>
      </c>
      <c r="O497" s="22" t="s">
        <v>23</v>
      </c>
    </row>
    <row r="498" spans="1:15" ht="15.75" customHeight="1">
      <c r="A498" s="2">
        <v>2018121506</v>
      </c>
      <c r="B498" s="2" t="s">
        <v>15</v>
      </c>
      <c r="C498" s="3" t="s">
        <v>188</v>
      </c>
      <c r="D498" s="107" t="s">
        <v>189</v>
      </c>
      <c r="E498" s="2" t="s">
        <v>433</v>
      </c>
      <c r="F498" s="2" t="s">
        <v>366</v>
      </c>
      <c r="G498" s="2" t="s">
        <v>20</v>
      </c>
      <c r="H498" s="2" t="s">
        <v>21</v>
      </c>
      <c r="I498" s="21">
        <v>-118.16827777777779</v>
      </c>
      <c r="J498" s="21">
        <v>33.848527779999998</v>
      </c>
      <c r="K498" s="2">
        <v>6037571503</v>
      </c>
      <c r="L498" s="2" t="s">
        <v>367</v>
      </c>
      <c r="M498" s="67">
        <v>43449</v>
      </c>
      <c r="N498" s="2" t="s">
        <v>22</v>
      </c>
      <c r="O498" s="22" t="s">
        <v>23</v>
      </c>
    </row>
    <row r="499" spans="1:15" ht="15.75" customHeight="1">
      <c r="A499" s="2">
        <v>2018121507</v>
      </c>
      <c r="B499" s="2" t="s">
        <v>15</v>
      </c>
      <c r="C499" s="3" t="s">
        <v>188</v>
      </c>
      <c r="D499" s="120" t="s">
        <v>189</v>
      </c>
      <c r="E499" s="2" t="s">
        <v>434</v>
      </c>
      <c r="F499" s="2" t="s">
        <v>366</v>
      </c>
      <c r="G499" s="2" t="s">
        <v>20</v>
      </c>
      <c r="H499" s="2" t="s">
        <v>21</v>
      </c>
      <c r="I499" s="21">
        <v>-118.16836111111111</v>
      </c>
      <c r="J499" s="21">
        <v>33.848888889999998</v>
      </c>
      <c r="K499" s="2">
        <v>6037571503</v>
      </c>
      <c r="L499" s="2" t="s">
        <v>367</v>
      </c>
      <c r="M499" s="67">
        <v>43449</v>
      </c>
      <c r="N499" s="2" t="s">
        <v>22</v>
      </c>
      <c r="O499" s="22" t="s">
        <v>23</v>
      </c>
    </row>
    <row r="500" spans="1:15" ht="15.75" customHeight="1">
      <c r="A500" s="2">
        <v>2018121508</v>
      </c>
      <c r="B500" s="2" t="s">
        <v>15</v>
      </c>
      <c r="C500" s="3" t="s">
        <v>188</v>
      </c>
      <c r="D500" s="120" t="s">
        <v>189</v>
      </c>
      <c r="E500" s="2" t="s">
        <v>434</v>
      </c>
      <c r="F500" s="2" t="s">
        <v>366</v>
      </c>
      <c r="G500" s="2" t="s">
        <v>20</v>
      </c>
      <c r="H500" s="2" t="s">
        <v>21</v>
      </c>
      <c r="I500" s="21">
        <v>-118.16836111111111</v>
      </c>
      <c r="J500" s="21">
        <v>33.848916670000001</v>
      </c>
      <c r="K500" s="2">
        <v>6037571503</v>
      </c>
      <c r="L500" s="2" t="s">
        <v>367</v>
      </c>
      <c r="M500" s="67">
        <v>43449</v>
      </c>
      <c r="N500" s="2" t="s">
        <v>22</v>
      </c>
      <c r="O500" s="22" t="s">
        <v>23</v>
      </c>
    </row>
    <row r="501" spans="1:15" ht="15.75" customHeight="1">
      <c r="A501" s="2">
        <v>2018121509</v>
      </c>
      <c r="B501" s="2" t="s">
        <v>15</v>
      </c>
      <c r="C501" s="3" t="s">
        <v>188</v>
      </c>
      <c r="D501" s="120" t="s">
        <v>189</v>
      </c>
      <c r="E501" s="2" t="s">
        <v>435</v>
      </c>
      <c r="F501" s="2" t="s">
        <v>366</v>
      </c>
      <c r="G501" s="2" t="s">
        <v>20</v>
      </c>
      <c r="H501" s="2" t="s">
        <v>21</v>
      </c>
      <c r="I501" s="21">
        <v>-118.16836111111111</v>
      </c>
      <c r="J501" s="21">
        <v>33.849055559999996</v>
      </c>
      <c r="K501" s="2">
        <v>6037571503</v>
      </c>
      <c r="L501" s="2" t="s">
        <v>367</v>
      </c>
      <c r="M501" s="67">
        <v>43449</v>
      </c>
      <c r="N501" s="2" t="s">
        <v>22</v>
      </c>
      <c r="O501" s="22" t="s">
        <v>23</v>
      </c>
    </row>
    <row r="502" spans="1:15" ht="15.75" customHeight="1">
      <c r="A502" s="2">
        <v>2018121510</v>
      </c>
      <c r="B502" s="2" t="s">
        <v>15</v>
      </c>
      <c r="C502" s="3" t="s">
        <v>188</v>
      </c>
      <c r="D502" s="120" t="s">
        <v>189</v>
      </c>
      <c r="E502" s="2" t="s">
        <v>436</v>
      </c>
      <c r="F502" s="2" t="s">
        <v>366</v>
      </c>
      <c r="G502" s="2" t="s">
        <v>20</v>
      </c>
      <c r="H502" s="2" t="s">
        <v>21</v>
      </c>
      <c r="I502" s="21">
        <v>-118.1683888888889</v>
      </c>
      <c r="J502" s="21">
        <v>33.849111110000003</v>
      </c>
      <c r="K502" s="2">
        <v>6037571503</v>
      </c>
      <c r="L502" s="2" t="s">
        <v>367</v>
      </c>
      <c r="M502" s="67">
        <v>43449</v>
      </c>
      <c r="N502" s="2" t="s">
        <v>22</v>
      </c>
      <c r="O502" s="22" t="s">
        <v>23</v>
      </c>
    </row>
    <row r="503" spans="1:15" ht="15.75" customHeight="1">
      <c r="A503" s="2">
        <v>2018121511</v>
      </c>
      <c r="B503" s="2" t="s">
        <v>15</v>
      </c>
      <c r="C503" s="3" t="s">
        <v>188</v>
      </c>
      <c r="D503" s="120" t="s">
        <v>189</v>
      </c>
      <c r="E503" s="2" t="s">
        <v>436</v>
      </c>
      <c r="F503" s="2" t="s">
        <v>366</v>
      </c>
      <c r="G503" s="2" t="s">
        <v>20</v>
      </c>
      <c r="H503" s="2" t="s">
        <v>21</v>
      </c>
      <c r="I503" s="21">
        <v>-118.1683888888889</v>
      </c>
      <c r="J503" s="21">
        <v>33.849138889999999</v>
      </c>
      <c r="K503" s="2">
        <v>6037571503</v>
      </c>
      <c r="L503" s="2" t="s">
        <v>367</v>
      </c>
      <c r="M503" s="67">
        <v>43449</v>
      </c>
      <c r="N503" s="2" t="s">
        <v>22</v>
      </c>
      <c r="O503" s="22" t="s">
        <v>23</v>
      </c>
    </row>
    <row r="504" spans="1:15" ht="15.75" customHeight="1">
      <c r="A504" s="2">
        <v>2018121512</v>
      </c>
      <c r="B504" s="2" t="s">
        <v>15</v>
      </c>
      <c r="C504" s="3" t="s">
        <v>188</v>
      </c>
      <c r="D504" s="120" t="s">
        <v>189</v>
      </c>
      <c r="E504" s="2" t="s">
        <v>437</v>
      </c>
      <c r="F504" s="2" t="s">
        <v>366</v>
      </c>
      <c r="G504" s="2" t="s">
        <v>20</v>
      </c>
      <c r="H504" s="2" t="s">
        <v>21</v>
      </c>
      <c r="I504" s="23">
        <v>-118.168251</v>
      </c>
      <c r="J504" s="21">
        <v>33.849111110000003</v>
      </c>
      <c r="K504" s="2">
        <v>6037571503</v>
      </c>
      <c r="L504" s="2" t="s">
        <v>367</v>
      </c>
      <c r="M504" s="67">
        <v>43449</v>
      </c>
      <c r="N504" s="2" t="s">
        <v>22</v>
      </c>
      <c r="O504" s="22" t="s">
        <v>23</v>
      </c>
    </row>
    <row r="505" spans="1:15" ht="15.75" customHeight="1">
      <c r="A505" s="2">
        <v>2018121513</v>
      </c>
      <c r="B505" s="2" t="s">
        <v>15</v>
      </c>
      <c r="C505" s="3" t="s">
        <v>188</v>
      </c>
      <c r="D505" s="120" t="s">
        <v>189</v>
      </c>
      <c r="E505" s="2" t="s">
        <v>438</v>
      </c>
      <c r="F505" s="2" t="s">
        <v>366</v>
      </c>
      <c r="G505" s="2" t="s">
        <v>20</v>
      </c>
      <c r="H505" s="2" t="s">
        <v>21</v>
      </c>
      <c r="I505" s="23">
        <v>-118.168251</v>
      </c>
      <c r="J505" s="21">
        <v>33.849222220000001</v>
      </c>
      <c r="K505" s="2">
        <v>6037571503</v>
      </c>
      <c r="L505" s="2" t="s">
        <v>367</v>
      </c>
      <c r="M505" s="67">
        <v>43449</v>
      </c>
      <c r="N505" s="2" t="s">
        <v>22</v>
      </c>
      <c r="O505" s="22" t="s">
        <v>23</v>
      </c>
    </row>
    <row r="506" spans="1:15" ht="15.75" customHeight="1">
      <c r="A506" s="2">
        <v>2018121514</v>
      </c>
      <c r="B506" s="2" t="s">
        <v>15</v>
      </c>
      <c r="C506" s="3" t="s">
        <v>188</v>
      </c>
      <c r="D506" s="120" t="s">
        <v>189</v>
      </c>
      <c r="E506" s="2" t="s">
        <v>439</v>
      </c>
      <c r="F506" s="2" t="s">
        <v>366</v>
      </c>
      <c r="G506" s="2" t="s">
        <v>20</v>
      </c>
      <c r="H506" s="2" t="s">
        <v>21</v>
      </c>
      <c r="I506" s="21">
        <v>-118.16833333333334</v>
      </c>
      <c r="J506" s="21">
        <v>33.849472220000003</v>
      </c>
      <c r="K506" s="2">
        <v>6037571503</v>
      </c>
      <c r="L506" s="2" t="s">
        <v>367</v>
      </c>
      <c r="M506" s="67">
        <v>43449</v>
      </c>
      <c r="N506" s="2" t="s">
        <v>22</v>
      </c>
      <c r="O506" s="22" t="s">
        <v>23</v>
      </c>
    </row>
    <row r="507" spans="1:15" ht="15.75" customHeight="1">
      <c r="A507" s="2">
        <v>2018121515</v>
      </c>
      <c r="B507" s="2" t="s">
        <v>15</v>
      </c>
      <c r="C507" s="3" t="s">
        <v>188</v>
      </c>
      <c r="D507" s="120" t="s">
        <v>189</v>
      </c>
      <c r="E507" s="2" t="s">
        <v>440</v>
      </c>
      <c r="F507" s="2" t="s">
        <v>366</v>
      </c>
      <c r="G507" s="2" t="s">
        <v>20</v>
      </c>
      <c r="H507" s="2" t="s">
        <v>21</v>
      </c>
      <c r="I507" s="21">
        <v>-118.16841666666667</v>
      </c>
      <c r="J507" s="21">
        <v>33.849666669999998</v>
      </c>
      <c r="K507" s="2">
        <v>6037571503</v>
      </c>
      <c r="L507" s="2" t="s">
        <v>367</v>
      </c>
      <c r="M507" s="67">
        <v>43449</v>
      </c>
      <c r="N507" s="2" t="s">
        <v>22</v>
      </c>
      <c r="O507" s="22" t="s">
        <v>23</v>
      </c>
    </row>
    <row r="508" spans="1:15" ht="15.75" customHeight="1">
      <c r="A508" s="2">
        <v>2018121516</v>
      </c>
      <c r="B508" s="2" t="s">
        <v>15</v>
      </c>
      <c r="C508" s="3" t="s">
        <v>188</v>
      </c>
      <c r="D508" s="120" t="s">
        <v>189</v>
      </c>
      <c r="E508" s="2" t="s">
        <v>440</v>
      </c>
      <c r="F508" s="2" t="s">
        <v>366</v>
      </c>
      <c r="G508" s="2" t="s">
        <v>20</v>
      </c>
      <c r="H508" s="2" t="s">
        <v>21</v>
      </c>
      <c r="I508" s="21">
        <v>-118.16836111111111</v>
      </c>
      <c r="J508" s="21">
        <v>33.849722219999997</v>
      </c>
      <c r="K508" s="2">
        <v>6037571503</v>
      </c>
      <c r="L508" s="2" t="s">
        <v>367</v>
      </c>
      <c r="M508" s="67">
        <v>43449</v>
      </c>
      <c r="N508" s="2" t="s">
        <v>22</v>
      </c>
      <c r="O508" s="22" t="s">
        <v>23</v>
      </c>
    </row>
    <row r="509" spans="1:15" ht="15.75" customHeight="1">
      <c r="A509" s="2">
        <v>2018121517</v>
      </c>
      <c r="B509" s="2" t="s">
        <v>15</v>
      </c>
      <c r="C509" s="3" t="s">
        <v>188</v>
      </c>
      <c r="D509" s="120" t="s">
        <v>189</v>
      </c>
      <c r="E509" s="2" t="s">
        <v>441</v>
      </c>
      <c r="F509" s="2" t="s">
        <v>366</v>
      </c>
      <c r="G509" s="2" t="s">
        <v>20</v>
      </c>
      <c r="H509" s="2" t="s">
        <v>21</v>
      </c>
      <c r="I509" s="21">
        <v>-118.16830555555556</v>
      </c>
      <c r="J509" s="21">
        <v>33.849833330000003</v>
      </c>
      <c r="K509" s="2">
        <v>6037571503</v>
      </c>
      <c r="L509" s="2" t="s">
        <v>367</v>
      </c>
      <c r="M509" s="67">
        <v>43449</v>
      </c>
      <c r="N509" s="2" t="s">
        <v>22</v>
      </c>
      <c r="O509" s="22" t="s">
        <v>23</v>
      </c>
    </row>
    <row r="510" spans="1:15" ht="15.75" customHeight="1">
      <c r="A510" s="2">
        <v>2018121518</v>
      </c>
      <c r="B510" s="2" t="s">
        <v>15</v>
      </c>
      <c r="C510" s="3" t="s">
        <v>188</v>
      </c>
      <c r="D510" s="120" t="s">
        <v>189</v>
      </c>
      <c r="E510" s="2" t="s">
        <v>441</v>
      </c>
      <c r="F510" s="2" t="s">
        <v>366</v>
      </c>
      <c r="G510" s="2" t="s">
        <v>20</v>
      </c>
      <c r="H510" s="2" t="s">
        <v>21</v>
      </c>
      <c r="I510" s="21">
        <v>-118.16827777777779</v>
      </c>
      <c r="J510" s="21">
        <v>33.866583329999997</v>
      </c>
      <c r="K510" s="2">
        <v>6037571503</v>
      </c>
      <c r="L510" s="2" t="s">
        <v>367</v>
      </c>
      <c r="M510" s="67">
        <v>43449</v>
      </c>
      <c r="N510" s="2" t="s">
        <v>22</v>
      </c>
      <c r="O510" s="22" t="s">
        <v>23</v>
      </c>
    </row>
    <row r="511" spans="1:15" ht="15.75" customHeight="1">
      <c r="A511" s="2">
        <v>2018121801</v>
      </c>
      <c r="B511" s="2" t="s">
        <v>15</v>
      </c>
      <c r="C511" s="3" t="s">
        <v>117</v>
      </c>
      <c r="D511" s="107" t="s">
        <v>118</v>
      </c>
      <c r="E511" s="2" t="s">
        <v>442</v>
      </c>
      <c r="F511" s="2" t="s">
        <v>443</v>
      </c>
      <c r="G511" s="2" t="s">
        <v>20</v>
      </c>
      <c r="H511" s="2" t="s">
        <v>21</v>
      </c>
      <c r="I511" s="47">
        <v>-118.15631399999999</v>
      </c>
      <c r="J511" s="47">
        <v>33.871771000000003</v>
      </c>
      <c r="K511" s="2">
        <v>6037570204</v>
      </c>
      <c r="L511" s="2" t="s">
        <v>121</v>
      </c>
      <c r="M511" s="67">
        <v>43452</v>
      </c>
      <c r="N511" s="2" t="s">
        <v>22</v>
      </c>
      <c r="O511" s="2" t="s">
        <v>23</v>
      </c>
    </row>
    <row r="512" spans="1:15" ht="15.75" customHeight="1">
      <c r="A512" s="2">
        <v>2018121802</v>
      </c>
      <c r="B512" s="2" t="s">
        <v>15</v>
      </c>
      <c r="C512" s="3" t="s">
        <v>117</v>
      </c>
      <c r="D512" s="107" t="s">
        <v>118</v>
      </c>
      <c r="E512" s="2" t="s">
        <v>442</v>
      </c>
      <c r="F512" s="2" t="s">
        <v>443</v>
      </c>
      <c r="G512" s="2" t="s">
        <v>20</v>
      </c>
      <c r="H512" s="2" t="s">
        <v>21</v>
      </c>
      <c r="I512" s="47">
        <v>-118.156272</v>
      </c>
      <c r="J512" s="47">
        <v>33.871771000000003</v>
      </c>
      <c r="K512" s="2">
        <v>6037570204</v>
      </c>
      <c r="L512" s="2" t="s">
        <v>121</v>
      </c>
      <c r="M512" s="67">
        <v>43452</v>
      </c>
      <c r="N512" s="2" t="s">
        <v>22</v>
      </c>
      <c r="O512" s="2" t="s">
        <v>23</v>
      </c>
    </row>
    <row r="513" spans="1:15" ht="15.75" customHeight="1">
      <c r="A513" s="2">
        <v>2018122001</v>
      </c>
      <c r="B513" s="2" t="s">
        <v>15</v>
      </c>
      <c r="C513" s="3" t="s">
        <v>55</v>
      </c>
      <c r="D513" s="107" t="s">
        <v>56</v>
      </c>
      <c r="E513" s="2" t="s">
        <v>444</v>
      </c>
      <c r="F513" s="2" t="s">
        <v>445</v>
      </c>
      <c r="G513" s="2" t="s">
        <v>20</v>
      </c>
      <c r="H513" s="2" t="s">
        <v>21</v>
      </c>
      <c r="I513" s="47">
        <v>-118.104366</v>
      </c>
      <c r="J513" s="47">
        <v>33.805683999999999</v>
      </c>
      <c r="K513" s="2">
        <v>6037574400</v>
      </c>
      <c r="L513" s="2" t="s">
        <v>98</v>
      </c>
      <c r="M513" s="67">
        <v>43454</v>
      </c>
      <c r="N513" s="2" t="s">
        <v>22</v>
      </c>
      <c r="O513" s="2" t="s">
        <v>23</v>
      </c>
    </row>
    <row r="514" spans="1:15" ht="15.75" customHeight="1">
      <c r="A514" s="2">
        <v>2018122003</v>
      </c>
      <c r="B514" s="2" t="s">
        <v>15</v>
      </c>
      <c r="C514" s="3" t="s">
        <v>37</v>
      </c>
      <c r="D514" s="120" t="s">
        <v>38</v>
      </c>
      <c r="E514" s="2" t="s">
        <v>446</v>
      </c>
      <c r="F514" s="2" t="s">
        <v>139</v>
      </c>
      <c r="G514" s="2" t="s">
        <v>20</v>
      </c>
      <c r="H514" s="2" t="s">
        <v>21</v>
      </c>
      <c r="I514" s="47">
        <v>-118.12778299999999</v>
      </c>
      <c r="J514" s="47">
        <v>33.814584000000004</v>
      </c>
      <c r="K514" s="2">
        <v>6037574100</v>
      </c>
      <c r="L514" s="2" t="s">
        <v>98</v>
      </c>
      <c r="M514" s="67">
        <v>43454</v>
      </c>
      <c r="N514" s="2" t="s">
        <v>22</v>
      </c>
      <c r="O514" s="2" t="s">
        <v>23</v>
      </c>
    </row>
    <row r="515" spans="1:15" ht="15.75" customHeight="1">
      <c r="A515" s="2">
        <v>2018122002</v>
      </c>
      <c r="B515" s="2" t="s">
        <v>15</v>
      </c>
      <c r="C515" s="3" t="s">
        <v>261</v>
      </c>
      <c r="D515" s="107" t="s">
        <v>262</v>
      </c>
      <c r="E515" s="2" t="s">
        <v>447</v>
      </c>
      <c r="F515" s="2" t="s">
        <v>139</v>
      </c>
      <c r="G515" s="2" t="s">
        <v>20</v>
      </c>
      <c r="H515" s="2" t="s">
        <v>21</v>
      </c>
      <c r="I515" s="47">
        <v>-118.124932</v>
      </c>
      <c r="J515" s="47">
        <v>33.820073000000001</v>
      </c>
      <c r="K515" s="2">
        <v>6037573601</v>
      </c>
      <c r="L515" s="2" t="s">
        <v>98</v>
      </c>
      <c r="M515" s="67">
        <v>43454</v>
      </c>
      <c r="N515" s="2" t="s">
        <v>22</v>
      </c>
      <c r="O515" s="2" t="s">
        <v>23</v>
      </c>
    </row>
    <row r="516" spans="1:15" ht="15.75" customHeight="1">
      <c r="A516" s="2">
        <v>2018120603</v>
      </c>
      <c r="B516" s="2" t="s">
        <v>15</v>
      </c>
      <c r="C516" s="3" t="s">
        <v>244</v>
      </c>
      <c r="D516" s="107" t="s">
        <v>189</v>
      </c>
      <c r="E516" s="2" t="s">
        <v>448</v>
      </c>
      <c r="F516" s="2" t="s">
        <v>104</v>
      </c>
      <c r="G516" s="2" t="s">
        <v>20</v>
      </c>
      <c r="H516" s="2" t="s">
        <v>21</v>
      </c>
      <c r="I516" s="47">
        <v>-118.147997</v>
      </c>
      <c r="J516" s="47">
        <v>33.772813999999997</v>
      </c>
      <c r="K516" s="2">
        <v>6037577100</v>
      </c>
      <c r="L516" s="2" t="s">
        <v>108</v>
      </c>
      <c r="M516" s="67">
        <v>43455</v>
      </c>
      <c r="N516" s="2" t="s">
        <v>22</v>
      </c>
      <c r="O516" s="2" t="s">
        <v>23</v>
      </c>
    </row>
    <row r="517" spans="1:15" ht="15.75" customHeight="1">
      <c r="A517" s="2">
        <v>2018122604</v>
      </c>
      <c r="B517" s="2" t="s">
        <v>15</v>
      </c>
      <c r="C517" s="3" t="s">
        <v>264</v>
      </c>
      <c r="D517" s="120" t="s">
        <v>265</v>
      </c>
      <c r="E517" s="2" t="s">
        <v>449</v>
      </c>
      <c r="F517" s="2" t="s">
        <v>116</v>
      </c>
      <c r="G517" s="2" t="s">
        <v>20</v>
      </c>
      <c r="H517" s="2" t="s">
        <v>21</v>
      </c>
      <c r="I517" s="47">
        <v>-118.112505</v>
      </c>
      <c r="J517" s="47">
        <v>33.791122000000001</v>
      </c>
      <c r="K517" s="2">
        <v>6037574300</v>
      </c>
      <c r="L517" s="2" t="s">
        <v>98</v>
      </c>
      <c r="M517" s="67">
        <v>43460</v>
      </c>
      <c r="N517" s="2" t="s">
        <v>22</v>
      </c>
      <c r="O517" s="2" t="s">
        <v>23</v>
      </c>
    </row>
    <row r="518" spans="1:15" ht="15.75" customHeight="1">
      <c r="A518" s="2">
        <v>2018122602</v>
      </c>
      <c r="B518" s="2" t="s">
        <v>15</v>
      </c>
      <c r="C518" s="3" t="s">
        <v>117</v>
      </c>
      <c r="D518" s="107" t="s">
        <v>118</v>
      </c>
      <c r="E518" s="2" t="s">
        <v>449</v>
      </c>
      <c r="F518" s="2" t="s">
        <v>116</v>
      </c>
      <c r="G518" s="2" t="s">
        <v>20</v>
      </c>
      <c r="H518" s="2" t="s">
        <v>21</v>
      </c>
      <c r="I518" s="47">
        <v>-118.112371</v>
      </c>
      <c r="J518" s="47">
        <v>33.791058999999997</v>
      </c>
      <c r="K518" s="2">
        <v>6037574300</v>
      </c>
      <c r="L518" s="2" t="s">
        <v>98</v>
      </c>
      <c r="M518" s="67">
        <v>43460</v>
      </c>
      <c r="N518" s="2" t="s">
        <v>22</v>
      </c>
      <c r="O518" s="2" t="s">
        <v>23</v>
      </c>
    </row>
    <row r="519" spans="1:15" ht="15.75" customHeight="1">
      <c r="A519" s="2">
        <v>2018122601</v>
      </c>
      <c r="B519" s="2" t="s">
        <v>15</v>
      </c>
      <c r="C519" s="3" t="s">
        <v>244</v>
      </c>
      <c r="D519" s="107" t="s">
        <v>189</v>
      </c>
      <c r="E519" s="2" t="s">
        <v>449</v>
      </c>
      <c r="F519" s="2" t="s">
        <v>116</v>
      </c>
      <c r="G519" s="2" t="s">
        <v>20</v>
      </c>
      <c r="H519" s="2" t="s">
        <v>21</v>
      </c>
      <c r="I519" s="47">
        <v>-118.112433</v>
      </c>
      <c r="J519" s="47">
        <v>33.791058</v>
      </c>
      <c r="K519" s="2">
        <v>6037574300</v>
      </c>
      <c r="L519" s="2" t="s">
        <v>98</v>
      </c>
      <c r="M519" s="67">
        <v>43460</v>
      </c>
      <c r="N519" s="2" t="s">
        <v>22</v>
      </c>
      <c r="O519" s="2" t="s">
        <v>23</v>
      </c>
    </row>
    <row r="520" spans="1:15" ht="15.75" customHeight="1">
      <c r="A520" s="2">
        <v>2018122603</v>
      </c>
      <c r="B520" s="2" t="s">
        <v>15</v>
      </c>
      <c r="C520" s="3" t="s">
        <v>244</v>
      </c>
      <c r="D520" s="107" t="s">
        <v>189</v>
      </c>
      <c r="E520" s="2" t="s">
        <v>449</v>
      </c>
      <c r="F520" s="2" t="s">
        <v>116</v>
      </c>
      <c r="G520" s="2" t="s">
        <v>20</v>
      </c>
      <c r="H520" s="2" t="s">
        <v>21</v>
      </c>
      <c r="I520" s="47">
        <v>-118.112313</v>
      </c>
      <c r="J520" s="47">
        <v>33.791058</v>
      </c>
      <c r="K520" s="2">
        <v>6037574300</v>
      </c>
      <c r="L520" s="2" t="s">
        <v>98</v>
      </c>
      <c r="M520" s="67">
        <v>43460</v>
      </c>
      <c r="N520" s="2" t="s">
        <v>22</v>
      </c>
      <c r="O520" s="2" t="s">
        <v>23</v>
      </c>
    </row>
    <row r="521" spans="1:15" ht="15.75" customHeight="1">
      <c r="A521" s="2">
        <v>2018122702</v>
      </c>
      <c r="B521" s="2" t="s">
        <v>15</v>
      </c>
      <c r="C521" s="3" t="s">
        <v>261</v>
      </c>
      <c r="D521" s="107" t="s">
        <v>262</v>
      </c>
      <c r="E521" s="2" t="s">
        <v>450</v>
      </c>
      <c r="F521" s="2" t="s">
        <v>451</v>
      </c>
      <c r="G521" s="2" t="s">
        <v>20</v>
      </c>
      <c r="H521" s="2" t="s">
        <v>21</v>
      </c>
      <c r="I521" s="47">
        <v>-118.172949</v>
      </c>
      <c r="J521" s="47">
        <v>33.834482999999999</v>
      </c>
      <c r="K521" s="2">
        <v>6037571504</v>
      </c>
      <c r="L521" s="2" t="s">
        <v>98</v>
      </c>
      <c r="M521" s="67">
        <v>43461</v>
      </c>
      <c r="N521" s="2" t="s">
        <v>22</v>
      </c>
      <c r="O521" s="2" t="s">
        <v>23</v>
      </c>
    </row>
    <row r="522" spans="1:15" ht="15.75" customHeight="1">
      <c r="A522" s="2">
        <v>2018122701</v>
      </c>
      <c r="B522" s="2" t="s">
        <v>15</v>
      </c>
      <c r="C522" s="3" t="s">
        <v>82</v>
      </c>
      <c r="D522" s="112" t="s">
        <v>65</v>
      </c>
      <c r="E522" s="2" t="s">
        <v>450</v>
      </c>
      <c r="F522" s="2" t="s">
        <v>451</v>
      </c>
      <c r="G522" s="2" t="s">
        <v>20</v>
      </c>
      <c r="H522" s="2" t="s">
        <v>21</v>
      </c>
      <c r="I522" s="47">
        <v>-118.17294800000001</v>
      </c>
      <c r="J522" s="47">
        <v>33.834536999999997</v>
      </c>
      <c r="K522" s="2">
        <v>6037571504</v>
      </c>
      <c r="L522" s="2" t="s">
        <v>98</v>
      </c>
      <c r="M522" s="67">
        <v>43461</v>
      </c>
      <c r="N522" s="2" t="s">
        <v>22</v>
      </c>
      <c r="O522" s="2" t="s">
        <v>23</v>
      </c>
    </row>
    <row r="523" spans="1:15" ht="15.75" customHeight="1">
      <c r="A523" s="2">
        <v>2018122704</v>
      </c>
      <c r="B523" s="2" t="s">
        <v>15</v>
      </c>
      <c r="C523" s="3" t="s">
        <v>99</v>
      </c>
      <c r="D523" s="120" t="s">
        <v>100</v>
      </c>
      <c r="E523" s="2" t="s">
        <v>452</v>
      </c>
      <c r="F523" s="2" t="s">
        <v>453</v>
      </c>
      <c r="G523" s="2" t="s">
        <v>20</v>
      </c>
      <c r="H523" s="2" t="s">
        <v>21</v>
      </c>
      <c r="I523" s="47">
        <v>-118.181066</v>
      </c>
      <c r="J523" s="47">
        <v>33.857874000000002</v>
      </c>
      <c r="K523" s="2">
        <v>6037570601</v>
      </c>
      <c r="L523" s="2" t="s">
        <v>121</v>
      </c>
      <c r="M523" s="67">
        <v>43461</v>
      </c>
      <c r="N523" s="2" t="s">
        <v>22</v>
      </c>
      <c r="O523" s="2" t="s">
        <v>23</v>
      </c>
    </row>
    <row r="524" spans="1:15" ht="15.75" customHeight="1">
      <c r="A524" s="2">
        <v>2018122705</v>
      </c>
      <c r="B524" s="2" t="s">
        <v>15</v>
      </c>
      <c r="C524" s="3" t="s">
        <v>99</v>
      </c>
      <c r="D524" s="120" t="s">
        <v>100</v>
      </c>
      <c r="E524" s="2" t="s">
        <v>452</v>
      </c>
      <c r="F524" s="2" t="s">
        <v>453</v>
      </c>
      <c r="G524" s="2" t="s">
        <v>20</v>
      </c>
      <c r="H524" s="2" t="s">
        <v>21</v>
      </c>
      <c r="I524" s="47">
        <v>-118.181066</v>
      </c>
      <c r="J524" s="47">
        <v>33.857917</v>
      </c>
      <c r="K524" s="2">
        <v>6037570601</v>
      </c>
      <c r="L524" s="2" t="s">
        <v>121</v>
      </c>
      <c r="M524" s="67">
        <v>43461</v>
      </c>
      <c r="N524" s="2" t="s">
        <v>22</v>
      </c>
      <c r="O524" s="2" t="s">
        <v>23</v>
      </c>
    </row>
    <row r="525" spans="1:15" ht="15.75" customHeight="1">
      <c r="A525" s="2">
        <v>2018122703</v>
      </c>
      <c r="B525" s="2" t="s">
        <v>15</v>
      </c>
      <c r="C525" s="3" t="s">
        <v>99</v>
      </c>
      <c r="D525" s="120" t="s">
        <v>100</v>
      </c>
      <c r="E525" s="2" t="s">
        <v>454</v>
      </c>
      <c r="F525" s="2" t="s">
        <v>443</v>
      </c>
      <c r="G525" s="2" t="s">
        <v>20</v>
      </c>
      <c r="H525" s="2" t="s">
        <v>21</v>
      </c>
      <c r="I525" s="47">
        <v>-118.153829</v>
      </c>
      <c r="J525" s="7">
        <v>33.869151000000002</v>
      </c>
      <c r="K525" s="2">
        <v>6037570204</v>
      </c>
      <c r="L525" s="2" t="s">
        <v>121</v>
      </c>
      <c r="M525" s="67">
        <v>43461</v>
      </c>
      <c r="N525" s="2" t="s">
        <v>22</v>
      </c>
      <c r="O525" s="2" t="s">
        <v>23</v>
      </c>
    </row>
    <row r="526" spans="1:15" ht="15.75" customHeight="1">
      <c r="A526" s="2">
        <v>2018122706</v>
      </c>
      <c r="B526" s="2" t="s">
        <v>15</v>
      </c>
      <c r="C526" s="3" t="s">
        <v>82</v>
      </c>
      <c r="D526" s="112" t="s">
        <v>65</v>
      </c>
      <c r="E526" s="2" t="s">
        <v>455</v>
      </c>
      <c r="F526" s="2" t="s">
        <v>120</v>
      </c>
      <c r="G526" s="2" t="s">
        <v>20</v>
      </c>
      <c r="H526" s="2" t="s">
        <v>21</v>
      </c>
      <c r="I526" s="47">
        <v>-118.210077</v>
      </c>
      <c r="J526" s="47">
        <v>33.816234999999999</v>
      </c>
      <c r="K526" s="2">
        <v>6037572302</v>
      </c>
      <c r="L526" s="2" t="s">
        <v>121</v>
      </c>
      <c r="M526" s="67">
        <v>43461</v>
      </c>
      <c r="N526" s="2" t="s">
        <v>22</v>
      </c>
      <c r="O526" s="2" t="s">
        <v>23</v>
      </c>
    </row>
    <row r="527" spans="1:15" ht="15.75" customHeight="1">
      <c r="A527" s="5" t="s">
        <v>456</v>
      </c>
      <c r="B527" s="2" t="s">
        <v>15</v>
      </c>
      <c r="C527" s="30" t="s">
        <v>457</v>
      </c>
      <c r="D527" s="120" t="s">
        <v>458</v>
      </c>
      <c r="E527" s="2" t="s">
        <v>459</v>
      </c>
      <c r="F527" s="2" t="s">
        <v>139</v>
      </c>
      <c r="G527" s="2" t="s">
        <v>20</v>
      </c>
      <c r="H527" s="2" t="s">
        <v>21</v>
      </c>
      <c r="I527" s="7">
        <v>-118.13291100000001</v>
      </c>
      <c r="J527" s="48">
        <v>33.822916999999997</v>
      </c>
      <c r="K527" s="5">
        <v>6037573601</v>
      </c>
      <c r="L527" s="31" t="s">
        <v>98</v>
      </c>
      <c r="M527" s="67">
        <v>43467</v>
      </c>
      <c r="N527" s="2" t="s">
        <v>22</v>
      </c>
      <c r="O527" s="2" t="s">
        <v>460</v>
      </c>
    </row>
    <row r="528" spans="1:15" ht="15.75" customHeight="1">
      <c r="A528" s="5" t="s">
        <v>461</v>
      </c>
      <c r="B528" s="2" t="s">
        <v>15</v>
      </c>
      <c r="C528" s="30" t="s">
        <v>457</v>
      </c>
      <c r="D528" s="120" t="s">
        <v>458</v>
      </c>
      <c r="E528" s="2" t="s">
        <v>459</v>
      </c>
      <c r="F528" s="2" t="s">
        <v>139</v>
      </c>
      <c r="G528" s="2" t="s">
        <v>20</v>
      </c>
      <c r="H528" s="2" t="s">
        <v>21</v>
      </c>
      <c r="I528" s="47">
        <v>-118.132829</v>
      </c>
      <c r="J528" s="48">
        <v>33.822916999999997</v>
      </c>
      <c r="K528" s="5">
        <v>6037573601</v>
      </c>
      <c r="L528" s="31" t="s">
        <v>98</v>
      </c>
      <c r="M528" s="67">
        <v>43467.64166666667</v>
      </c>
      <c r="N528" s="2" t="s">
        <v>22</v>
      </c>
      <c r="O528" s="2" t="s">
        <v>460</v>
      </c>
    </row>
    <row r="529" spans="1:15" ht="15.75" customHeight="1">
      <c r="A529" s="5" t="s">
        <v>462</v>
      </c>
      <c r="B529" s="2" t="s">
        <v>15</v>
      </c>
      <c r="C529" s="30" t="s">
        <v>99</v>
      </c>
      <c r="D529" s="120" t="s">
        <v>100</v>
      </c>
      <c r="E529" s="2" t="s">
        <v>463</v>
      </c>
      <c r="F529" s="2" t="s">
        <v>133</v>
      </c>
      <c r="G529" s="2" t="s">
        <v>20</v>
      </c>
      <c r="H529" s="2" t="s">
        <v>21</v>
      </c>
      <c r="I529" s="47">
        <v>-118.11034600000001</v>
      </c>
      <c r="J529" s="32">
        <v>33.829841000000002</v>
      </c>
      <c r="K529" s="5">
        <v>6037573700</v>
      </c>
      <c r="L529" s="31" t="s">
        <v>98</v>
      </c>
      <c r="M529" s="67">
        <v>43470</v>
      </c>
      <c r="N529" s="2" t="s">
        <v>22</v>
      </c>
      <c r="O529" s="2" t="s">
        <v>460</v>
      </c>
    </row>
    <row r="530" spans="1:15" ht="15.75" customHeight="1">
      <c r="A530" s="5" t="s">
        <v>464</v>
      </c>
      <c r="B530" s="2" t="s">
        <v>15</v>
      </c>
      <c r="C530" s="30" t="s">
        <v>465</v>
      </c>
      <c r="D530" s="120" t="s">
        <v>344</v>
      </c>
      <c r="E530" s="2" t="s">
        <v>466</v>
      </c>
      <c r="F530" s="2" t="s">
        <v>139</v>
      </c>
      <c r="G530" s="2" t="s">
        <v>20</v>
      </c>
      <c r="H530" s="2" t="s">
        <v>21</v>
      </c>
      <c r="I530" s="47">
        <v>-118.122287</v>
      </c>
      <c r="J530" s="48">
        <v>33.829577999999998</v>
      </c>
      <c r="K530" s="5">
        <v>6037573601</v>
      </c>
      <c r="L530" s="31" t="s">
        <v>98</v>
      </c>
      <c r="M530" s="67">
        <v>43470</v>
      </c>
      <c r="N530" s="2" t="s">
        <v>22</v>
      </c>
      <c r="O530" s="2" t="s">
        <v>460</v>
      </c>
    </row>
    <row r="531" spans="1:15" ht="15.75" customHeight="1">
      <c r="A531" s="5" t="s">
        <v>467</v>
      </c>
      <c r="B531" s="2" t="s">
        <v>15</v>
      </c>
      <c r="C531" s="30" t="s">
        <v>99</v>
      </c>
      <c r="D531" s="120" t="s">
        <v>100</v>
      </c>
      <c r="E531" s="2" t="s">
        <v>468</v>
      </c>
      <c r="F531" s="2" t="s">
        <v>139</v>
      </c>
      <c r="G531" s="2" t="s">
        <v>20</v>
      </c>
      <c r="H531" s="2" t="s">
        <v>21</v>
      </c>
      <c r="I531" s="47">
        <v>-118.128311</v>
      </c>
      <c r="J531" s="48">
        <v>33.810777000000002</v>
      </c>
      <c r="K531" s="5">
        <v>6037574100</v>
      </c>
      <c r="L531" s="31" t="s">
        <v>98</v>
      </c>
      <c r="M531" s="67">
        <v>43470</v>
      </c>
      <c r="N531" s="2" t="s">
        <v>22</v>
      </c>
      <c r="O531" s="2" t="s">
        <v>460</v>
      </c>
    </row>
    <row r="532" spans="1:15" ht="15.75" customHeight="1">
      <c r="A532" s="5" t="s">
        <v>469</v>
      </c>
      <c r="B532" s="2" t="s">
        <v>15</v>
      </c>
      <c r="C532" s="30" t="s">
        <v>64</v>
      </c>
      <c r="D532" s="112" t="s">
        <v>65</v>
      </c>
      <c r="E532" s="2" t="s">
        <v>470</v>
      </c>
      <c r="F532" s="2" t="s">
        <v>102</v>
      </c>
      <c r="G532" s="2" t="s">
        <v>20</v>
      </c>
      <c r="H532" s="2" t="s">
        <v>21</v>
      </c>
      <c r="I532" s="7">
        <v>-118.18287100000001</v>
      </c>
      <c r="J532" s="32">
        <v>33.834991000000002</v>
      </c>
      <c r="K532" s="5">
        <v>6037571900</v>
      </c>
      <c r="L532" s="31" t="s">
        <v>98</v>
      </c>
      <c r="M532" s="67">
        <v>43472.481828703705</v>
      </c>
      <c r="N532" s="2" t="s">
        <v>22</v>
      </c>
      <c r="O532" s="2" t="s">
        <v>460</v>
      </c>
    </row>
    <row r="533" spans="1:15" ht="15.75" customHeight="1">
      <c r="A533" s="5" t="s">
        <v>471</v>
      </c>
      <c r="B533" s="2" t="s">
        <v>15</v>
      </c>
      <c r="C533" s="30" t="s">
        <v>99</v>
      </c>
      <c r="D533" s="120" t="s">
        <v>100</v>
      </c>
      <c r="E533" s="2" t="s">
        <v>472</v>
      </c>
      <c r="F533" s="2" t="s">
        <v>473</v>
      </c>
      <c r="G533" s="2" t="s">
        <v>20</v>
      </c>
      <c r="H533" s="2" t="s">
        <v>21</v>
      </c>
      <c r="I533" s="7">
        <v>-118.138921</v>
      </c>
      <c r="J533" s="48">
        <v>33.760263000000002</v>
      </c>
      <c r="K533" s="5">
        <v>6037577300</v>
      </c>
      <c r="L533" s="31" t="s">
        <v>98</v>
      </c>
      <c r="M533" s="67">
        <v>43474</v>
      </c>
      <c r="N533" s="2" t="s">
        <v>22</v>
      </c>
      <c r="O533" s="2" t="s">
        <v>460</v>
      </c>
    </row>
    <row r="534" spans="1:15" ht="15.75" customHeight="1">
      <c r="A534" s="5" t="s">
        <v>474</v>
      </c>
      <c r="B534" s="2" t="s">
        <v>15</v>
      </c>
      <c r="C534" s="30" t="s">
        <v>475</v>
      </c>
      <c r="D534" s="120" t="s">
        <v>476</v>
      </c>
      <c r="E534" s="2" t="s">
        <v>477</v>
      </c>
      <c r="F534" s="2" t="s">
        <v>478</v>
      </c>
      <c r="G534" s="2" t="s">
        <v>20</v>
      </c>
      <c r="H534" s="2" t="s">
        <v>21</v>
      </c>
      <c r="I534" s="47">
        <v>-118.183364</v>
      </c>
      <c r="J534" s="48">
        <v>33.820031</v>
      </c>
      <c r="K534" s="5">
        <v>6037572001</v>
      </c>
      <c r="L534" s="31" t="s">
        <v>108</v>
      </c>
      <c r="M534" s="67">
        <v>43479</v>
      </c>
      <c r="N534" s="2" t="s">
        <v>22</v>
      </c>
      <c r="O534" s="2" t="s">
        <v>460</v>
      </c>
    </row>
    <row r="535" spans="1:15" ht="15.75" customHeight="1">
      <c r="A535" s="5" t="s">
        <v>479</v>
      </c>
      <c r="B535" s="2" t="s">
        <v>15</v>
      </c>
      <c r="C535" s="30" t="s">
        <v>480</v>
      </c>
      <c r="D535" s="110" t="s">
        <v>481</v>
      </c>
      <c r="E535" s="2" t="s">
        <v>482</v>
      </c>
      <c r="F535" s="2" t="s">
        <v>483</v>
      </c>
      <c r="G535" s="2" t="s">
        <v>20</v>
      </c>
      <c r="H535" s="2" t="s">
        <v>21</v>
      </c>
      <c r="I535" s="47">
        <v>-118.16850700000001</v>
      </c>
      <c r="J535" s="48">
        <v>33.873792000000002</v>
      </c>
      <c r="K535" s="5">
        <v>6037570502</v>
      </c>
      <c r="L535" s="31" t="s">
        <v>121</v>
      </c>
      <c r="M535" s="67">
        <v>43486</v>
      </c>
      <c r="N535" s="2" t="s">
        <v>22</v>
      </c>
      <c r="O535" s="2" t="s">
        <v>460</v>
      </c>
    </row>
    <row r="536" spans="1:15" ht="15.75" customHeight="1">
      <c r="A536" s="5" t="s">
        <v>484</v>
      </c>
      <c r="B536" s="2" t="s">
        <v>15</v>
      </c>
      <c r="C536" s="30" t="s">
        <v>113</v>
      </c>
      <c r="D536" s="120" t="s">
        <v>114</v>
      </c>
      <c r="E536" s="2" t="s">
        <v>482</v>
      </c>
      <c r="F536" s="2" t="s">
        <v>483</v>
      </c>
      <c r="G536" s="2" t="s">
        <v>20</v>
      </c>
      <c r="H536" s="2" t="s">
        <v>21</v>
      </c>
      <c r="I536" s="47">
        <v>-118.16850700000001</v>
      </c>
      <c r="J536" s="48">
        <v>33.873736000000001</v>
      </c>
      <c r="K536" s="5">
        <v>6037570502</v>
      </c>
      <c r="L536" s="31" t="s">
        <v>121</v>
      </c>
      <c r="M536" s="67">
        <v>43486</v>
      </c>
      <c r="N536" s="2" t="s">
        <v>22</v>
      </c>
      <c r="O536" s="2" t="s">
        <v>460</v>
      </c>
    </row>
    <row r="537" spans="1:15" ht="15.75" customHeight="1">
      <c r="A537" s="5" t="s">
        <v>485</v>
      </c>
      <c r="B537" s="2" t="s">
        <v>15</v>
      </c>
      <c r="C537" s="30" t="s">
        <v>261</v>
      </c>
      <c r="D537" s="120" t="s">
        <v>262</v>
      </c>
      <c r="E537" s="2" t="s">
        <v>482</v>
      </c>
      <c r="F537" s="2" t="s">
        <v>483</v>
      </c>
      <c r="G537" s="2" t="s">
        <v>20</v>
      </c>
      <c r="H537" s="2" t="s">
        <v>21</v>
      </c>
      <c r="I537" s="47">
        <v>-118.168504</v>
      </c>
      <c r="J537" s="32">
        <v>33.873840999999999</v>
      </c>
      <c r="K537" s="5">
        <v>6037570502</v>
      </c>
      <c r="L537" s="31" t="s">
        <v>121</v>
      </c>
      <c r="M537" s="67">
        <v>43486</v>
      </c>
      <c r="N537" s="2" t="s">
        <v>22</v>
      </c>
      <c r="O537" s="2" t="s">
        <v>460</v>
      </c>
    </row>
    <row r="538" spans="1:15" ht="15.75" customHeight="1">
      <c r="A538" s="5" t="s">
        <v>486</v>
      </c>
      <c r="B538" s="2" t="s">
        <v>15</v>
      </c>
      <c r="C538" s="30" t="s">
        <v>122</v>
      </c>
      <c r="D538" s="120" t="s">
        <v>123</v>
      </c>
      <c r="E538" s="2" t="s">
        <v>487</v>
      </c>
      <c r="F538" s="2" t="s">
        <v>104</v>
      </c>
      <c r="G538" s="2" t="s">
        <v>20</v>
      </c>
      <c r="H538" s="2" t="s">
        <v>21</v>
      </c>
      <c r="I538" s="47">
        <v>-118.143649</v>
      </c>
      <c r="J538" s="48">
        <v>33.774822999999998</v>
      </c>
      <c r="K538" s="5">
        <v>6037577100</v>
      </c>
      <c r="L538" s="31" t="s">
        <v>98</v>
      </c>
      <c r="M538" s="67">
        <v>43488</v>
      </c>
      <c r="N538" s="2" t="s">
        <v>22</v>
      </c>
      <c r="O538" s="2" t="s">
        <v>460</v>
      </c>
    </row>
    <row r="539" spans="1:15" ht="15.75" customHeight="1">
      <c r="A539" s="5" t="s">
        <v>488</v>
      </c>
      <c r="B539" s="2" t="s">
        <v>15</v>
      </c>
      <c r="C539" s="30" t="s">
        <v>122</v>
      </c>
      <c r="D539" s="120" t="s">
        <v>123</v>
      </c>
      <c r="E539" s="2" t="s">
        <v>487</v>
      </c>
      <c r="F539" s="2" t="s">
        <v>104</v>
      </c>
      <c r="G539" s="2" t="s">
        <v>20</v>
      </c>
      <c r="H539" s="2" t="s">
        <v>21</v>
      </c>
      <c r="I539" s="47">
        <v>-118.14358900000001</v>
      </c>
      <c r="J539" s="48">
        <v>33.774737999999999</v>
      </c>
      <c r="K539" s="5">
        <v>6037577100</v>
      </c>
      <c r="L539" s="31" t="s">
        <v>98</v>
      </c>
      <c r="M539" s="67">
        <v>43488</v>
      </c>
      <c r="N539" s="2" t="s">
        <v>22</v>
      </c>
      <c r="O539" s="2" t="s">
        <v>460</v>
      </c>
    </row>
    <row r="540" spans="1:15" ht="15.75" customHeight="1">
      <c r="A540" s="5" t="s">
        <v>489</v>
      </c>
      <c r="B540" s="2" t="s">
        <v>15</v>
      </c>
      <c r="C540" s="30" t="s">
        <v>37</v>
      </c>
      <c r="D540" s="107" t="s">
        <v>38</v>
      </c>
      <c r="E540" s="2" t="s">
        <v>490</v>
      </c>
      <c r="F540" s="2" t="s">
        <v>491</v>
      </c>
      <c r="G540" s="2" t="s">
        <v>20</v>
      </c>
      <c r="H540" s="2" t="s">
        <v>21</v>
      </c>
      <c r="I540" s="47">
        <v>-118.150299</v>
      </c>
      <c r="J540" s="48">
        <v>33.787433</v>
      </c>
      <c r="K540" s="5">
        <v>6037575103</v>
      </c>
      <c r="L540" s="31" t="s">
        <v>121</v>
      </c>
      <c r="M540" s="67">
        <v>43489</v>
      </c>
      <c r="N540" s="2" t="s">
        <v>22</v>
      </c>
      <c r="O540" s="2" t="s">
        <v>460</v>
      </c>
    </row>
    <row r="541" spans="1:15" ht="15.75" customHeight="1">
      <c r="A541" s="5" t="s">
        <v>492</v>
      </c>
      <c r="B541" s="2" t="s">
        <v>15</v>
      </c>
      <c r="C541" s="30" t="s">
        <v>37</v>
      </c>
      <c r="D541" s="107" t="s">
        <v>38</v>
      </c>
      <c r="E541" s="2" t="s">
        <v>490</v>
      </c>
      <c r="F541" s="2" t="s">
        <v>491</v>
      </c>
      <c r="G541" s="2" t="s">
        <v>20</v>
      </c>
      <c r="H541" s="2" t="s">
        <v>21</v>
      </c>
      <c r="I541" s="47">
        <v>-118.150299</v>
      </c>
      <c r="J541" s="48">
        <v>33.787472999999999</v>
      </c>
      <c r="K541" s="5">
        <v>6037575103</v>
      </c>
      <c r="L541" s="31" t="s">
        <v>121</v>
      </c>
      <c r="M541" s="67">
        <v>43489</v>
      </c>
      <c r="N541" s="2" t="s">
        <v>22</v>
      </c>
      <c r="O541" s="2" t="s">
        <v>460</v>
      </c>
    </row>
    <row r="542" spans="1:15" ht="15.75" customHeight="1">
      <c r="A542" s="5" t="s">
        <v>493</v>
      </c>
      <c r="B542" s="2" t="s">
        <v>15</v>
      </c>
      <c r="C542" s="30" t="s">
        <v>494</v>
      </c>
      <c r="D542" s="120" t="s">
        <v>495</v>
      </c>
      <c r="E542" s="2" t="s">
        <v>496</v>
      </c>
      <c r="F542" s="2" t="s">
        <v>443</v>
      </c>
      <c r="G542" s="2" t="s">
        <v>20</v>
      </c>
      <c r="H542" s="2" t="s">
        <v>21</v>
      </c>
      <c r="I542" s="47">
        <v>-118.154409</v>
      </c>
      <c r="J542" s="48">
        <v>33.875791</v>
      </c>
      <c r="K542" s="5">
        <v>6037570203</v>
      </c>
      <c r="L542" s="31" t="s">
        <v>121</v>
      </c>
      <c r="M542" s="67">
        <v>43489</v>
      </c>
      <c r="N542" s="2" t="s">
        <v>22</v>
      </c>
      <c r="O542" s="2" t="s">
        <v>460</v>
      </c>
    </row>
    <row r="543" spans="1:15" ht="15.75" customHeight="1">
      <c r="A543" s="5" t="s">
        <v>497</v>
      </c>
      <c r="B543" s="2" t="s">
        <v>15</v>
      </c>
      <c r="C543" s="30" t="s">
        <v>494</v>
      </c>
      <c r="D543" s="120" t="s">
        <v>495</v>
      </c>
      <c r="E543" s="2" t="s">
        <v>496</v>
      </c>
      <c r="F543" s="2" t="s">
        <v>443</v>
      </c>
      <c r="G543" s="2" t="s">
        <v>20</v>
      </c>
      <c r="H543" s="2" t="s">
        <v>21</v>
      </c>
      <c r="I543" s="47">
        <v>-118.15441199999999</v>
      </c>
      <c r="J543" s="32">
        <v>33.875830999999998</v>
      </c>
      <c r="K543" s="5">
        <v>6037570203</v>
      </c>
      <c r="L543" s="31" t="s">
        <v>121</v>
      </c>
      <c r="M543" s="67">
        <v>43489</v>
      </c>
      <c r="N543" s="2" t="s">
        <v>22</v>
      </c>
      <c r="O543" s="2" t="s">
        <v>460</v>
      </c>
    </row>
    <row r="544" spans="1:15" ht="15.75" customHeight="1">
      <c r="A544" s="5" t="s">
        <v>498</v>
      </c>
      <c r="B544" s="2" t="s">
        <v>15</v>
      </c>
      <c r="C544" s="30" t="s">
        <v>244</v>
      </c>
      <c r="D544" s="120" t="s">
        <v>189</v>
      </c>
      <c r="E544" s="2" t="s">
        <v>499</v>
      </c>
      <c r="F544" s="2" t="s">
        <v>137</v>
      </c>
      <c r="G544" s="2" t="s">
        <v>20</v>
      </c>
      <c r="H544" s="2" t="s">
        <v>21</v>
      </c>
      <c r="I544" s="47">
        <v>-118.16711100000001</v>
      </c>
      <c r="J544" s="48">
        <v>33.771782999999999</v>
      </c>
      <c r="K544" s="5">
        <v>6037576801</v>
      </c>
      <c r="L544" s="31" t="s">
        <v>108</v>
      </c>
      <c r="M544" s="67">
        <v>43489</v>
      </c>
      <c r="N544" s="2" t="s">
        <v>22</v>
      </c>
      <c r="O544" s="2" t="s">
        <v>460</v>
      </c>
    </row>
    <row r="545" spans="1:15" ht="15.75" customHeight="1">
      <c r="A545" s="5">
        <v>2019012614</v>
      </c>
      <c r="B545" s="2" t="s">
        <v>44</v>
      </c>
      <c r="C545" s="30" t="s">
        <v>500</v>
      </c>
      <c r="D545" s="110" t="s">
        <v>501</v>
      </c>
      <c r="E545" s="2" t="s">
        <v>502</v>
      </c>
      <c r="F545" s="2" t="s">
        <v>129</v>
      </c>
      <c r="G545" s="2" t="s">
        <v>20</v>
      </c>
      <c r="H545" s="2" t="s">
        <v>21</v>
      </c>
      <c r="I545" s="7">
        <v>-118.18100099999999</v>
      </c>
      <c r="J545" s="48">
        <v>33.770638890000001</v>
      </c>
      <c r="K545" s="5">
        <v>6037576501</v>
      </c>
      <c r="L545" s="31" t="s">
        <v>108</v>
      </c>
      <c r="M545" s="67">
        <v>43491</v>
      </c>
      <c r="N545" s="2" t="s">
        <v>22</v>
      </c>
      <c r="O545" s="2" t="s">
        <v>23</v>
      </c>
    </row>
    <row r="546" spans="1:15" ht="15.75" customHeight="1">
      <c r="A546" s="5">
        <v>2019012615</v>
      </c>
      <c r="B546" s="2" t="s">
        <v>44</v>
      </c>
      <c r="C546" s="30" t="s">
        <v>500</v>
      </c>
      <c r="D546" s="110" t="s">
        <v>501</v>
      </c>
      <c r="E546" s="2" t="s">
        <v>502</v>
      </c>
      <c r="F546" s="2" t="s">
        <v>129</v>
      </c>
      <c r="G546" s="2" t="s">
        <v>20</v>
      </c>
      <c r="H546" s="2" t="s">
        <v>21</v>
      </c>
      <c r="I546" s="7">
        <v>-118.18100099999999</v>
      </c>
      <c r="J546" s="48">
        <v>33.770638890000001</v>
      </c>
      <c r="K546" s="5">
        <v>6037576501</v>
      </c>
      <c r="L546" s="31" t="s">
        <v>108</v>
      </c>
      <c r="M546" s="67">
        <v>43491</v>
      </c>
      <c r="N546" s="2" t="s">
        <v>22</v>
      </c>
      <c r="O546" s="2" t="s">
        <v>23</v>
      </c>
    </row>
    <row r="547" spans="1:15" ht="15.75" customHeight="1">
      <c r="A547" s="5">
        <v>2019012616</v>
      </c>
      <c r="B547" s="2" t="s">
        <v>44</v>
      </c>
      <c r="C547" s="30" t="s">
        <v>500</v>
      </c>
      <c r="D547" s="110" t="s">
        <v>501</v>
      </c>
      <c r="E547" s="2" t="s">
        <v>503</v>
      </c>
      <c r="F547" s="2" t="s">
        <v>129</v>
      </c>
      <c r="G547" s="2" t="s">
        <v>20</v>
      </c>
      <c r="H547" s="2" t="s">
        <v>21</v>
      </c>
      <c r="I547" s="7">
        <v>-118.18100099999999</v>
      </c>
      <c r="J547" s="48">
        <v>33.770805559999999</v>
      </c>
      <c r="K547" s="5">
        <v>6037576501</v>
      </c>
      <c r="L547" s="31" t="s">
        <v>108</v>
      </c>
      <c r="M547" s="67">
        <v>43491</v>
      </c>
      <c r="N547" s="2" t="s">
        <v>22</v>
      </c>
      <c r="O547" s="2" t="s">
        <v>23</v>
      </c>
    </row>
    <row r="548" spans="1:15" ht="15.75" customHeight="1">
      <c r="A548" s="5">
        <v>2019012617</v>
      </c>
      <c r="B548" s="2" t="s">
        <v>44</v>
      </c>
      <c r="C548" s="30" t="s">
        <v>500</v>
      </c>
      <c r="D548" s="110" t="s">
        <v>501</v>
      </c>
      <c r="E548" s="2" t="s">
        <v>503</v>
      </c>
      <c r="F548" s="2" t="s">
        <v>129</v>
      </c>
      <c r="G548" s="2" t="s">
        <v>20</v>
      </c>
      <c r="H548" s="2" t="s">
        <v>21</v>
      </c>
      <c r="I548" s="7">
        <v>-118.18100099999999</v>
      </c>
      <c r="J548" s="48">
        <v>33.770777780000003</v>
      </c>
      <c r="K548" s="5">
        <v>6037576501</v>
      </c>
      <c r="L548" s="31" t="s">
        <v>108</v>
      </c>
      <c r="M548" s="67">
        <v>43491</v>
      </c>
      <c r="N548" s="2" t="s">
        <v>22</v>
      </c>
      <c r="O548" s="2" t="s">
        <v>23</v>
      </c>
    </row>
    <row r="549" spans="1:15" ht="15.75" customHeight="1">
      <c r="A549" s="5">
        <v>2019012618</v>
      </c>
      <c r="B549" s="2" t="s">
        <v>44</v>
      </c>
      <c r="C549" s="30" t="s">
        <v>500</v>
      </c>
      <c r="D549" s="110" t="s">
        <v>501</v>
      </c>
      <c r="E549" s="2" t="s">
        <v>503</v>
      </c>
      <c r="F549" s="2" t="s">
        <v>129</v>
      </c>
      <c r="G549" s="2" t="s">
        <v>20</v>
      </c>
      <c r="H549" s="2" t="s">
        <v>21</v>
      </c>
      <c r="I549" s="7">
        <v>-118.18100099999999</v>
      </c>
      <c r="J549" s="48">
        <v>33.770722220000003</v>
      </c>
      <c r="K549" s="5">
        <v>6037576501</v>
      </c>
      <c r="L549" s="31" t="s">
        <v>108</v>
      </c>
      <c r="M549" s="67">
        <v>43491</v>
      </c>
      <c r="N549" s="2" t="s">
        <v>22</v>
      </c>
      <c r="O549" s="2" t="s">
        <v>23</v>
      </c>
    </row>
    <row r="550" spans="1:15" ht="15.75" customHeight="1">
      <c r="A550" s="5">
        <v>2019012619</v>
      </c>
      <c r="B550" s="2" t="s">
        <v>44</v>
      </c>
      <c r="C550" s="30" t="s">
        <v>500</v>
      </c>
      <c r="D550" s="110" t="s">
        <v>501</v>
      </c>
      <c r="E550" s="2" t="s">
        <v>503</v>
      </c>
      <c r="F550" s="2" t="s">
        <v>129</v>
      </c>
      <c r="G550" s="2" t="s">
        <v>20</v>
      </c>
      <c r="H550" s="2" t="s">
        <v>21</v>
      </c>
      <c r="I550" s="7">
        <v>-118.18100099999999</v>
      </c>
      <c r="J550" s="48">
        <v>33.77069444</v>
      </c>
      <c r="K550" s="5">
        <v>6037576501</v>
      </c>
      <c r="L550" s="31" t="s">
        <v>108</v>
      </c>
      <c r="M550" s="67">
        <v>43491</v>
      </c>
      <c r="N550" s="2" t="s">
        <v>22</v>
      </c>
      <c r="O550" s="2" t="s">
        <v>23</v>
      </c>
    </row>
    <row r="551" spans="1:15" ht="15.75" customHeight="1">
      <c r="A551" s="5">
        <v>2019012620</v>
      </c>
      <c r="B551" s="2" t="s">
        <v>44</v>
      </c>
      <c r="C551" s="30" t="s">
        <v>500</v>
      </c>
      <c r="D551" s="110" t="s">
        <v>501</v>
      </c>
      <c r="E551" s="2" t="s">
        <v>504</v>
      </c>
      <c r="F551" s="2" t="s">
        <v>129</v>
      </c>
      <c r="G551" s="2" t="s">
        <v>20</v>
      </c>
      <c r="H551" s="2" t="s">
        <v>21</v>
      </c>
      <c r="I551" s="7">
        <v>-118.179001</v>
      </c>
      <c r="J551" s="48">
        <v>33.770638890000001</v>
      </c>
      <c r="K551" s="5">
        <v>6037576501</v>
      </c>
      <c r="L551" s="31" t="s">
        <v>108</v>
      </c>
      <c r="M551" s="67">
        <v>43491</v>
      </c>
      <c r="N551" s="2" t="s">
        <v>22</v>
      </c>
      <c r="O551" s="2" t="s">
        <v>23</v>
      </c>
    </row>
    <row r="552" spans="1:15" ht="15.75" customHeight="1">
      <c r="A552" s="5">
        <v>2019012621</v>
      </c>
      <c r="B552" s="2" t="s">
        <v>44</v>
      </c>
      <c r="C552" s="30" t="s">
        <v>500</v>
      </c>
      <c r="D552" s="110" t="s">
        <v>501</v>
      </c>
      <c r="E552" s="2" t="s">
        <v>505</v>
      </c>
      <c r="F552" s="2" t="s">
        <v>129</v>
      </c>
      <c r="G552" s="2" t="s">
        <v>20</v>
      </c>
      <c r="H552" s="2" t="s">
        <v>21</v>
      </c>
      <c r="I552" s="7">
        <v>-118.179001</v>
      </c>
      <c r="J552" s="32">
        <v>33.770501000000003</v>
      </c>
      <c r="K552" s="5">
        <v>6037576501</v>
      </c>
      <c r="L552" s="31" t="s">
        <v>108</v>
      </c>
      <c r="M552" s="67">
        <v>43491</v>
      </c>
      <c r="N552" s="2" t="s">
        <v>22</v>
      </c>
      <c r="O552" s="2" t="s">
        <v>23</v>
      </c>
    </row>
    <row r="553" spans="1:15" ht="15.75" customHeight="1">
      <c r="A553" s="5">
        <v>2019012622</v>
      </c>
      <c r="B553" s="2" t="s">
        <v>44</v>
      </c>
      <c r="C553" s="30" t="s">
        <v>500</v>
      </c>
      <c r="D553" s="110" t="s">
        <v>501</v>
      </c>
      <c r="E553" s="2" t="s">
        <v>506</v>
      </c>
      <c r="F553" s="2" t="s">
        <v>129</v>
      </c>
      <c r="G553" s="2" t="s">
        <v>20</v>
      </c>
      <c r="H553" s="2" t="s">
        <v>21</v>
      </c>
      <c r="I553" s="7">
        <v>-118.179001</v>
      </c>
      <c r="J553" s="48">
        <v>33.77038889</v>
      </c>
      <c r="K553" s="5">
        <v>6037576501</v>
      </c>
      <c r="L553" s="31" t="s">
        <v>108</v>
      </c>
      <c r="M553" s="67">
        <v>43491</v>
      </c>
      <c r="N553" s="2" t="s">
        <v>22</v>
      </c>
      <c r="O553" s="2" t="s">
        <v>23</v>
      </c>
    </row>
    <row r="554" spans="1:15" ht="15.75" customHeight="1">
      <c r="A554" s="5">
        <v>2019012623</v>
      </c>
      <c r="B554" s="2" t="s">
        <v>44</v>
      </c>
      <c r="C554" s="30" t="s">
        <v>500</v>
      </c>
      <c r="D554" s="110" t="s">
        <v>501</v>
      </c>
      <c r="E554" s="2" t="s">
        <v>507</v>
      </c>
      <c r="F554" s="2" t="s">
        <v>129</v>
      </c>
      <c r="G554" s="2" t="s">
        <v>20</v>
      </c>
      <c r="H554" s="2" t="s">
        <v>21</v>
      </c>
      <c r="I554" s="7">
        <v>-118.17800099999999</v>
      </c>
      <c r="J554" s="48">
        <v>33.77038889</v>
      </c>
      <c r="K554" s="5">
        <v>6037576501</v>
      </c>
      <c r="L554" s="31" t="s">
        <v>108</v>
      </c>
      <c r="M554" s="67">
        <v>43491</v>
      </c>
      <c r="N554" s="2" t="s">
        <v>22</v>
      </c>
      <c r="O554" s="2" t="s">
        <v>23</v>
      </c>
    </row>
    <row r="555" spans="1:15" ht="15.75" customHeight="1">
      <c r="A555" s="5">
        <v>2019012624</v>
      </c>
      <c r="B555" s="2" t="s">
        <v>44</v>
      </c>
      <c r="C555" s="30" t="s">
        <v>500</v>
      </c>
      <c r="D555" s="110" t="s">
        <v>501</v>
      </c>
      <c r="E555" s="2" t="s">
        <v>508</v>
      </c>
      <c r="F555" s="2" t="s">
        <v>129</v>
      </c>
      <c r="G555" s="2" t="s">
        <v>20</v>
      </c>
      <c r="H555" s="2" t="s">
        <v>21</v>
      </c>
      <c r="I555" s="7">
        <v>-118.177001</v>
      </c>
      <c r="J555" s="48">
        <v>33.77038889</v>
      </c>
      <c r="K555" s="5">
        <v>6037576501</v>
      </c>
      <c r="L555" s="31" t="s">
        <v>108</v>
      </c>
      <c r="M555" s="67">
        <v>43491</v>
      </c>
      <c r="N555" s="2" t="s">
        <v>22</v>
      </c>
      <c r="O555" s="2" t="s">
        <v>23</v>
      </c>
    </row>
    <row r="556" spans="1:15" ht="15.75" customHeight="1">
      <c r="A556" s="5">
        <v>2019012625</v>
      </c>
      <c r="B556" s="2" t="s">
        <v>44</v>
      </c>
      <c r="C556" s="30" t="s">
        <v>500</v>
      </c>
      <c r="D556" s="110" t="s">
        <v>501</v>
      </c>
      <c r="E556" s="2" t="s">
        <v>509</v>
      </c>
      <c r="F556" s="2" t="s">
        <v>129</v>
      </c>
      <c r="G556" s="2" t="s">
        <v>20</v>
      </c>
      <c r="H556" s="2" t="s">
        <v>21</v>
      </c>
      <c r="I556" s="7">
        <v>-118.177001</v>
      </c>
      <c r="J556" s="48">
        <v>33.770194439999997</v>
      </c>
      <c r="K556" s="5">
        <v>6037576501</v>
      </c>
      <c r="L556" s="31" t="s">
        <v>108</v>
      </c>
      <c r="M556" s="67">
        <v>43491</v>
      </c>
      <c r="N556" s="2" t="s">
        <v>22</v>
      </c>
      <c r="O556" s="2" t="s">
        <v>23</v>
      </c>
    </row>
    <row r="557" spans="1:15" ht="15.75" customHeight="1">
      <c r="A557" s="5">
        <v>2019012626</v>
      </c>
      <c r="B557" s="2" t="s">
        <v>44</v>
      </c>
      <c r="C557" s="30" t="s">
        <v>500</v>
      </c>
      <c r="D557" s="110" t="s">
        <v>501</v>
      </c>
      <c r="E557" s="2" t="s">
        <v>510</v>
      </c>
      <c r="F557" s="2" t="s">
        <v>129</v>
      </c>
      <c r="G557" s="2" t="s">
        <v>20</v>
      </c>
      <c r="H557" s="2" t="s">
        <v>21</v>
      </c>
      <c r="I557" s="7">
        <v>-118.176001</v>
      </c>
      <c r="J557" s="48">
        <v>33.76997222</v>
      </c>
      <c r="K557" s="5">
        <v>6037576501</v>
      </c>
      <c r="L557" s="31" t="s">
        <v>108</v>
      </c>
      <c r="M557" s="67">
        <v>43491</v>
      </c>
      <c r="N557" s="2" t="s">
        <v>22</v>
      </c>
      <c r="O557" s="2" t="s">
        <v>23</v>
      </c>
    </row>
    <row r="558" spans="1:15" ht="15.75" customHeight="1">
      <c r="A558" s="5">
        <v>2019012627</v>
      </c>
      <c r="B558" s="2" t="s">
        <v>44</v>
      </c>
      <c r="C558" s="30" t="s">
        <v>500</v>
      </c>
      <c r="D558" s="110" t="s">
        <v>501</v>
      </c>
      <c r="E558" s="2" t="s">
        <v>511</v>
      </c>
      <c r="F558" s="2" t="s">
        <v>129</v>
      </c>
      <c r="G558" s="2" t="s">
        <v>20</v>
      </c>
      <c r="H558" s="2" t="s">
        <v>21</v>
      </c>
      <c r="I558" s="7">
        <v>-118.17500099999999</v>
      </c>
      <c r="J558" s="48">
        <v>33.770083329999999</v>
      </c>
      <c r="K558" s="5">
        <v>6037576501</v>
      </c>
      <c r="L558" s="31" t="s">
        <v>108</v>
      </c>
      <c r="M558" s="67">
        <v>43491</v>
      </c>
      <c r="N558" s="2" t="s">
        <v>22</v>
      </c>
      <c r="O558" s="2" t="s">
        <v>23</v>
      </c>
    </row>
    <row r="559" spans="1:15" ht="15.75" customHeight="1">
      <c r="A559" s="5">
        <v>2019012628</v>
      </c>
      <c r="B559" s="2" t="s">
        <v>44</v>
      </c>
      <c r="C559" s="30" t="s">
        <v>500</v>
      </c>
      <c r="D559" s="110" t="s">
        <v>501</v>
      </c>
      <c r="E559" s="2" t="s">
        <v>512</v>
      </c>
      <c r="F559" s="2" t="s">
        <v>129</v>
      </c>
      <c r="G559" s="2" t="s">
        <v>20</v>
      </c>
      <c r="H559" s="2" t="s">
        <v>21</v>
      </c>
      <c r="I559" s="7">
        <v>-118.17500099999999</v>
      </c>
      <c r="J559" s="48">
        <v>33.769833329999997</v>
      </c>
      <c r="K559" s="5">
        <v>6037576501</v>
      </c>
      <c r="L559" s="31" t="s">
        <v>108</v>
      </c>
      <c r="M559" s="67">
        <v>43491</v>
      </c>
      <c r="N559" s="2" t="s">
        <v>22</v>
      </c>
      <c r="O559" s="2" t="s">
        <v>23</v>
      </c>
    </row>
    <row r="560" spans="1:15" ht="15.75" customHeight="1">
      <c r="A560" s="5">
        <v>2019012629</v>
      </c>
      <c r="B560" s="2" t="s">
        <v>44</v>
      </c>
      <c r="C560" s="30" t="s">
        <v>500</v>
      </c>
      <c r="D560" s="110" t="s">
        <v>501</v>
      </c>
      <c r="E560" s="2" t="s">
        <v>513</v>
      </c>
      <c r="F560" s="2" t="s">
        <v>129</v>
      </c>
      <c r="G560" s="2" t="s">
        <v>20</v>
      </c>
      <c r="H560" s="2" t="s">
        <v>21</v>
      </c>
      <c r="I560" s="7">
        <v>-118.174001</v>
      </c>
      <c r="J560" s="48">
        <v>33.769861110000001</v>
      </c>
      <c r="K560" s="5">
        <v>6037576501</v>
      </c>
      <c r="L560" s="31" t="s">
        <v>108</v>
      </c>
      <c r="M560" s="67">
        <v>43491</v>
      </c>
      <c r="N560" s="2" t="s">
        <v>22</v>
      </c>
      <c r="O560" s="2" t="s">
        <v>23</v>
      </c>
    </row>
    <row r="561" spans="1:35" ht="15.75" customHeight="1">
      <c r="A561" s="5">
        <v>2019012630</v>
      </c>
      <c r="B561" s="2" t="s">
        <v>44</v>
      </c>
      <c r="C561" s="30" t="s">
        <v>500</v>
      </c>
      <c r="D561" s="110" t="s">
        <v>501</v>
      </c>
      <c r="E561" s="2" t="s">
        <v>514</v>
      </c>
      <c r="F561" s="2" t="s">
        <v>129</v>
      </c>
      <c r="G561" s="2" t="s">
        <v>20</v>
      </c>
      <c r="H561" s="2" t="s">
        <v>21</v>
      </c>
      <c r="I561" s="7">
        <v>-118.17500099999999</v>
      </c>
      <c r="J561" s="48">
        <v>33.770055560000003</v>
      </c>
      <c r="K561" s="5">
        <v>6037576501</v>
      </c>
      <c r="L561" s="31" t="s">
        <v>108</v>
      </c>
      <c r="M561" s="67">
        <v>43491</v>
      </c>
      <c r="N561" s="2" t="s">
        <v>22</v>
      </c>
      <c r="O561" s="2" t="s">
        <v>23</v>
      </c>
    </row>
    <row r="562" spans="1:35" ht="15.75" customHeight="1">
      <c r="A562" s="5">
        <v>2019012631</v>
      </c>
      <c r="B562" s="2" t="s">
        <v>44</v>
      </c>
      <c r="C562" s="30" t="s">
        <v>500</v>
      </c>
      <c r="D562" s="110" t="s">
        <v>501</v>
      </c>
      <c r="E562" s="2" t="s">
        <v>515</v>
      </c>
      <c r="F562" s="2" t="s">
        <v>129</v>
      </c>
      <c r="G562" s="2" t="s">
        <v>20</v>
      </c>
      <c r="H562" s="2" t="s">
        <v>21</v>
      </c>
      <c r="I562" s="7">
        <v>-118.173001</v>
      </c>
      <c r="J562" s="48">
        <v>33.768666670000002</v>
      </c>
      <c r="K562" s="5">
        <v>6037576501</v>
      </c>
      <c r="L562" s="31" t="s">
        <v>108</v>
      </c>
      <c r="M562" s="67">
        <v>43491</v>
      </c>
      <c r="N562" s="2" t="s">
        <v>22</v>
      </c>
      <c r="O562" s="2" t="s">
        <v>23</v>
      </c>
    </row>
    <row r="563" spans="1:35" ht="15.75" customHeight="1">
      <c r="A563" s="5">
        <v>2019012637</v>
      </c>
      <c r="B563" s="2" t="s">
        <v>15</v>
      </c>
      <c r="C563" s="30" t="s">
        <v>41</v>
      </c>
      <c r="D563" s="120" t="s">
        <v>38</v>
      </c>
      <c r="E563" s="2" t="s">
        <v>516</v>
      </c>
      <c r="F563" s="2" t="s">
        <v>129</v>
      </c>
      <c r="G563" s="2" t="s">
        <v>20</v>
      </c>
      <c r="H563" s="2" t="s">
        <v>21</v>
      </c>
      <c r="I563" s="7">
        <v>-118.177001</v>
      </c>
      <c r="J563" s="48">
        <v>33.769527779999997</v>
      </c>
      <c r="K563" s="5">
        <v>6037576501</v>
      </c>
      <c r="L563" s="31" t="s">
        <v>108</v>
      </c>
      <c r="M563" s="67">
        <v>43491</v>
      </c>
      <c r="N563" s="2" t="s">
        <v>22</v>
      </c>
      <c r="O563" s="2" t="s">
        <v>23</v>
      </c>
    </row>
    <row r="564" spans="1:35" ht="15.75" customHeight="1">
      <c r="A564" s="5">
        <v>2019012638</v>
      </c>
      <c r="B564" s="2" t="s">
        <v>15</v>
      </c>
      <c r="C564" s="30" t="s">
        <v>41</v>
      </c>
      <c r="D564" s="120" t="s">
        <v>38</v>
      </c>
      <c r="E564" s="2" t="s">
        <v>517</v>
      </c>
      <c r="F564" s="2" t="s">
        <v>129</v>
      </c>
      <c r="G564" s="2" t="s">
        <v>20</v>
      </c>
      <c r="H564" s="2" t="s">
        <v>21</v>
      </c>
      <c r="I564" s="7">
        <v>-118.177001</v>
      </c>
      <c r="J564" s="48">
        <v>33.769694440000002</v>
      </c>
      <c r="K564" s="5">
        <v>6037576501</v>
      </c>
      <c r="L564" s="31" t="s">
        <v>108</v>
      </c>
      <c r="M564" s="67">
        <v>43491</v>
      </c>
      <c r="N564" s="2" t="s">
        <v>22</v>
      </c>
      <c r="O564" s="2" t="s">
        <v>23</v>
      </c>
    </row>
    <row r="565" spans="1:35" ht="15.75" customHeight="1">
      <c r="A565" s="5">
        <v>2019012639</v>
      </c>
      <c r="B565" s="2" t="s">
        <v>15</v>
      </c>
      <c r="C565" s="30" t="s">
        <v>41</v>
      </c>
      <c r="D565" s="120" t="s">
        <v>38</v>
      </c>
      <c r="E565" s="2" t="s">
        <v>518</v>
      </c>
      <c r="F565" s="2" t="s">
        <v>129</v>
      </c>
      <c r="G565" s="2" t="s">
        <v>20</v>
      </c>
      <c r="H565" s="2" t="s">
        <v>21</v>
      </c>
      <c r="I565" s="7">
        <v>-118.177001</v>
      </c>
      <c r="J565" s="48">
        <v>33.769694440000002</v>
      </c>
      <c r="K565" s="5">
        <v>6037576501</v>
      </c>
      <c r="L565" s="31" t="s">
        <v>108</v>
      </c>
      <c r="M565" s="67">
        <v>43491</v>
      </c>
      <c r="N565" s="2" t="s">
        <v>22</v>
      </c>
      <c r="O565" s="2" t="s">
        <v>23</v>
      </c>
    </row>
    <row r="566" spans="1:35" ht="15.75" customHeight="1">
      <c r="A566" s="5">
        <v>2019012640</v>
      </c>
      <c r="B566" s="2" t="s">
        <v>15</v>
      </c>
      <c r="C566" s="30" t="s">
        <v>41</v>
      </c>
      <c r="D566" s="120" t="s">
        <v>38</v>
      </c>
      <c r="E566" s="2" t="s">
        <v>519</v>
      </c>
      <c r="F566" s="2" t="s">
        <v>129</v>
      </c>
      <c r="G566" s="2" t="s">
        <v>20</v>
      </c>
      <c r="H566" s="2" t="s">
        <v>21</v>
      </c>
      <c r="I566" s="7">
        <v>-118.177001</v>
      </c>
      <c r="J566" s="48">
        <v>33.770111110000002</v>
      </c>
      <c r="K566" s="5">
        <v>6037576501</v>
      </c>
      <c r="L566" s="31" t="s">
        <v>108</v>
      </c>
      <c r="M566" s="67">
        <v>43491</v>
      </c>
      <c r="N566" s="2" t="s">
        <v>22</v>
      </c>
      <c r="O566" s="2" t="s">
        <v>23</v>
      </c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>
      <c r="A567" s="5">
        <v>2019012602</v>
      </c>
      <c r="B567" s="2" t="s">
        <v>44</v>
      </c>
      <c r="C567" s="30" t="s">
        <v>45</v>
      </c>
      <c r="D567" s="110" t="s">
        <v>46</v>
      </c>
      <c r="E567" s="2" t="s">
        <v>520</v>
      </c>
      <c r="F567" s="2" t="s">
        <v>129</v>
      </c>
      <c r="G567" s="2" t="s">
        <v>20</v>
      </c>
      <c r="H567" s="2" t="s">
        <v>21</v>
      </c>
      <c r="I567" s="7">
        <v>-118.17800099999999</v>
      </c>
      <c r="J567" s="48">
        <v>33.769333330000002</v>
      </c>
      <c r="K567" s="5">
        <v>6037576501</v>
      </c>
      <c r="L567" s="31" t="s">
        <v>108</v>
      </c>
      <c r="M567" s="67">
        <v>43491</v>
      </c>
      <c r="N567" s="2" t="s">
        <v>22</v>
      </c>
      <c r="O567" s="2" t="s">
        <v>23</v>
      </c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>
      <c r="A568" s="5">
        <v>2019012603</v>
      </c>
      <c r="B568" s="2" t="s">
        <v>44</v>
      </c>
      <c r="C568" s="30" t="s">
        <v>45</v>
      </c>
      <c r="D568" s="110" t="s">
        <v>46</v>
      </c>
      <c r="E568" s="2" t="s">
        <v>521</v>
      </c>
      <c r="F568" s="2" t="s">
        <v>129</v>
      </c>
      <c r="G568" s="2" t="s">
        <v>20</v>
      </c>
      <c r="H568" s="2" t="s">
        <v>21</v>
      </c>
      <c r="I568" s="7">
        <v>-118.17800099999999</v>
      </c>
      <c r="J568" s="48">
        <v>33.769333330000002</v>
      </c>
      <c r="K568" s="5">
        <v>6037576501</v>
      </c>
      <c r="L568" s="31" t="s">
        <v>108</v>
      </c>
      <c r="M568" s="67">
        <v>43491</v>
      </c>
      <c r="N568" s="2" t="s">
        <v>22</v>
      </c>
      <c r="O568" s="2" t="s">
        <v>23</v>
      </c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>
      <c r="A569" s="5">
        <v>2019012604</v>
      </c>
      <c r="B569" s="2" t="s">
        <v>44</v>
      </c>
      <c r="C569" s="30" t="s">
        <v>45</v>
      </c>
      <c r="D569" s="110" t="s">
        <v>46</v>
      </c>
      <c r="E569" s="2" t="s">
        <v>522</v>
      </c>
      <c r="F569" s="2" t="s">
        <v>129</v>
      </c>
      <c r="G569" s="2" t="s">
        <v>20</v>
      </c>
      <c r="H569" s="2" t="s">
        <v>21</v>
      </c>
      <c r="I569" s="7">
        <v>-118.17800099999999</v>
      </c>
      <c r="J569" s="48">
        <v>33.769305559999999</v>
      </c>
      <c r="K569" s="5">
        <v>6037576501</v>
      </c>
      <c r="L569" s="31" t="s">
        <v>108</v>
      </c>
      <c r="M569" s="67">
        <v>43491</v>
      </c>
      <c r="N569" s="2" t="s">
        <v>22</v>
      </c>
      <c r="O569" s="2" t="s">
        <v>23</v>
      </c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>
      <c r="A570" s="5">
        <v>2019012605</v>
      </c>
      <c r="B570" s="2" t="s">
        <v>44</v>
      </c>
      <c r="C570" s="30" t="s">
        <v>45</v>
      </c>
      <c r="D570" s="110" t="s">
        <v>46</v>
      </c>
      <c r="E570" s="2" t="s">
        <v>523</v>
      </c>
      <c r="F570" s="2" t="s">
        <v>129</v>
      </c>
      <c r="G570" s="2" t="s">
        <v>20</v>
      </c>
      <c r="H570" s="2" t="s">
        <v>21</v>
      </c>
      <c r="I570" s="7">
        <v>-118.17800099999999</v>
      </c>
      <c r="J570" s="48">
        <v>33.769277780000003</v>
      </c>
      <c r="K570" s="5">
        <v>6037576501</v>
      </c>
      <c r="L570" s="31" t="s">
        <v>108</v>
      </c>
      <c r="M570" s="67">
        <v>43491</v>
      </c>
      <c r="N570" s="2" t="s">
        <v>22</v>
      </c>
      <c r="O570" s="2" t="s">
        <v>23</v>
      </c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>
      <c r="A571" s="5">
        <v>2019012606</v>
      </c>
      <c r="B571" s="2" t="s">
        <v>44</v>
      </c>
      <c r="C571" s="30" t="s">
        <v>45</v>
      </c>
      <c r="D571" s="110" t="s">
        <v>46</v>
      </c>
      <c r="E571" s="2" t="s">
        <v>524</v>
      </c>
      <c r="F571" s="2" t="s">
        <v>129</v>
      </c>
      <c r="G571" s="2" t="s">
        <v>20</v>
      </c>
      <c r="H571" s="2" t="s">
        <v>21</v>
      </c>
      <c r="I571" s="7">
        <v>-118.177001</v>
      </c>
      <c r="J571" s="48">
        <v>33.769138890000001</v>
      </c>
      <c r="K571" s="5">
        <v>6037576601</v>
      </c>
      <c r="L571" s="31" t="s">
        <v>108</v>
      </c>
      <c r="M571" s="67">
        <v>43491</v>
      </c>
      <c r="N571" s="2" t="s">
        <v>22</v>
      </c>
      <c r="O571" s="2" t="s">
        <v>23</v>
      </c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>
      <c r="A572" s="5">
        <v>2019012607</v>
      </c>
      <c r="B572" s="2" t="s">
        <v>44</v>
      </c>
      <c r="C572" s="30" t="s">
        <v>45</v>
      </c>
      <c r="D572" s="110" t="s">
        <v>46</v>
      </c>
      <c r="E572" s="2" t="s">
        <v>525</v>
      </c>
      <c r="F572" s="2" t="s">
        <v>129</v>
      </c>
      <c r="G572" s="2" t="s">
        <v>20</v>
      </c>
      <c r="H572" s="2" t="s">
        <v>21</v>
      </c>
      <c r="I572" s="7">
        <v>-118.17800099999999</v>
      </c>
      <c r="J572" s="48">
        <v>33.769111109999997</v>
      </c>
      <c r="K572" s="5">
        <v>6037576601</v>
      </c>
      <c r="L572" s="31" t="s">
        <v>108</v>
      </c>
      <c r="M572" s="67">
        <v>43491</v>
      </c>
      <c r="N572" s="2" t="s">
        <v>22</v>
      </c>
      <c r="O572" s="2" t="s">
        <v>23</v>
      </c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>
      <c r="A573" s="5">
        <v>2019012608</v>
      </c>
      <c r="B573" s="2" t="s">
        <v>44</v>
      </c>
      <c r="C573" s="30" t="s">
        <v>45</v>
      </c>
      <c r="D573" s="110" t="s">
        <v>46</v>
      </c>
      <c r="E573" s="2" t="s">
        <v>526</v>
      </c>
      <c r="F573" s="2" t="s">
        <v>129</v>
      </c>
      <c r="G573" s="2" t="s">
        <v>20</v>
      </c>
      <c r="H573" s="2" t="s">
        <v>21</v>
      </c>
      <c r="I573" s="7">
        <v>-118.177001</v>
      </c>
      <c r="J573" s="48">
        <v>33.769083330000001</v>
      </c>
      <c r="K573" s="5">
        <v>6037576601</v>
      </c>
      <c r="L573" s="31" t="s">
        <v>108</v>
      </c>
      <c r="M573" s="67">
        <v>43491</v>
      </c>
      <c r="N573" s="2" t="s">
        <v>22</v>
      </c>
      <c r="O573" s="2" t="s">
        <v>23</v>
      </c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>
      <c r="A574" s="5">
        <v>2019012610</v>
      </c>
      <c r="B574" s="2" t="s">
        <v>44</v>
      </c>
      <c r="C574" s="30" t="s">
        <v>45</v>
      </c>
      <c r="D574" s="110" t="s">
        <v>46</v>
      </c>
      <c r="E574" s="2" t="s">
        <v>527</v>
      </c>
      <c r="F574" s="2" t="s">
        <v>129</v>
      </c>
      <c r="G574" s="2" t="s">
        <v>20</v>
      </c>
      <c r="H574" s="2" t="s">
        <v>21</v>
      </c>
      <c r="I574" s="7">
        <v>-118.176001</v>
      </c>
      <c r="J574" s="48">
        <v>33.768888889999999</v>
      </c>
      <c r="K574" s="5">
        <v>6037576601</v>
      </c>
      <c r="L574" s="31" t="s">
        <v>108</v>
      </c>
      <c r="M574" s="67">
        <v>43491</v>
      </c>
      <c r="N574" s="2" t="s">
        <v>22</v>
      </c>
      <c r="O574" s="2" t="s">
        <v>23</v>
      </c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>
      <c r="A575" s="5">
        <v>2019012611</v>
      </c>
      <c r="B575" s="2" t="s">
        <v>44</v>
      </c>
      <c r="C575" s="30" t="s">
        <v>45</v>
      </c>
      <c r="D575" s="110" t="s">
        <v>46</v>
      </c>
      <c r="E575" s="2" t="s">
        <v>527</v>
      </c>
      <c r="F575" s="2" t="s">
        <v>129</v>
      </c>
      <c r="G575" s="2" t="s">
        <v>20</v>
      </c>
      <c r="H575" s="2" t="s">
        <v>21</v>
      </c>
      <c r="I575" s="7">
        <v>-118.176001</v>
      </c>
      <c r="J575" s="48">
        <v>33.768888889999999</v>
      </c>
      <c r="K575" s="5">
        <v>6037576601</v>
      </c>
      <c r="L575" s="31" t="s">
        <v>108</v>
      </c>
      <c r="M575" s="67">
        <v>43491</v>
      </c>
      <c r="N575" s="2" t="s">
        <v>22</v>
      </c>
      <c r="O575" s="2" t="s">
        <v>23</v>
      </c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>
      <c r="A576" s="5">
        <v>2019012612</v>
      </c>
      <c r="B576" s="2" t="s">
        <v>44</v>
      </c>
      <c r="C576" s="30" t="s">
        <v>45</v>
      </c>
      <c r="D576" s="110" t="s">
        <v>46</v>
      </c>
      <c r="E576" s="2" t="s">
        <v>528</v>
      </c>
      <c r="F576" s="2" t="s">
        <v>129</v>
      </c>
      <c r="G576" s="2" t="s">
        <v>20</v>
      </c>
      <c r="H576" s="2" t="s">
        <v>21</v>
      </c>
      <c r="I576" s="7">
        <v>-118.17500099999999</v>
      </c>
      <c r="J576" s="48">
        <v>33.769083330000001</v>
      </c>
      <c r="K576" s="5">
        <v>6037576501</v>
      </c>
      <c r="L576" s="31" t="s">
        <v>108</v>
      </c>
      <c r="M576" s="67">
        <v>43491</v>
      </c>
      <c r="N576" s="2" t="s">
        <v>22</v>
      </c>
      <c r="O576" s="2" t="s">
        <v>23</v>
      </c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>
      <c r="A577" s="5">
        <v>2019012613</v>
      </c>
      <c r="B577" s="2" t="s">
        <v>44</v>
      </c>
      <c r="C577" s="30" t="s">
        <v>45</v>
      </c>
      <c r="D577" s="110" t="s">
        <v>46</v>
      </c>
      <c r="E577" s="2" t="s">
        <v>529</v>
      </c>
      <c r="F577" s="2" t="s">
        <v>129</v>
      </c>
      <c r="G577" s="2" t="s">
        <v>20</v>
      </c>
      <c r="H577" s="2" t="s">
        <v>21</v>
      </c>
      <c r="I577" s="7">
        <v>-118.174001</v>
      </c>
      <c r="J577" s="48">
        <v>33.768666670000002</v>
      </c>
      <c r="K577" s="5">
        <v>6037576601</v>
      </c>
      <c r="L577" s="31" t="s">
        <v>108</v>
      </c>
      <c r="M577" s="67">
        <v>43491</v>
      </c>
      <c r="N577" s="2" t="s">
        <v>22</v>
      </c>
      <c r="O577" s="2" t="s">
        <v>23</v>
      </c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>
      <c r="A578" s="25">
        <v>2019012601</v>
      </c>
      <c r="B578" s="26" t="s">
        <v>15</v>
      </c>
      <c r="C578" s="27" t="s">
        <v>244</v>
      </c>
      <c r="D578" s="120" t="s">
        <v>189</v>
      </c>
      <c r="E578" s="26" t="s">
        <v>530</v>
      </c>
      <c r="F578" s="26" t="s">
        <v>129</v>
      </c>
      <c r="G578" s="26" t="s">
        <v>20</v>
      </c>
      <c r="H578" s="26" t="s">
        <v>21</v>
      </c>
      <c r="I578" s="20">
        <v>-118.177125</v>
      </c>
      <c r="J578" s="28">
        <v>33.768694439999997</v>
      </c>
      <c r="K578" s="25">
        <v>6037576601</v>
      </c>
      <c r="L578" s="29" t="s">
        <v>108</v>
      </c>
      <c r="M578" s="68">
        <v>43491</v>
      </c>
      <c r="N578" s="26" t="s">
        <v>22</v>
      </c>
      <c r="O578" s="26" t="s">
        <v>23</v>
      </c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>
      <c r="A579" s="5">
        <v>2019012632</v>
      </c>
      <c r="B579" s="2" t="s">
        <v>15</v>
      </c>
      <c r="C579" s="30" t="s">
        <v>244</v>
      </c>
      <c r="D579" s="120" t="s">
        <v>189</v>
      </c>
      <c r="E579" s="2" t="s">
        <v>531</v>
      </c>
      <c r="F579" s="2" t="s">
        <v>129</v>
      </c>
      <c r="G579" s="2" t="s">
        <v>20</v>
      </c>
      <c r="H579" s="2" t="s">
        <v>21</v>
      </c>
      <c r="I579" s="7">
        <v>-118.180001</v>
      </c>
      <c r="J579" s="48">
        <v>33.769861110000001</v>
      </c>
      <c r="K579" s="5">
        <v>6037576501</v>
      </c>
      <c r="L579" s="31" t="s">
        <v>108</v>
      </c>
      <c r="M579" s="67">
        <v>43491</v>
      </c>
      <c r="N579" s="2" t="s">
        <v>22</v>
      </c>
      <c r="O579" s="2" t="s">
        <v>23</v>
      </c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>
      <c r="A580" s="5">
        <v>2019012633</v>
      </c>
      <c r="B580" s="2" t="s">
        <v>15</v>
      </c>
      <c r="C580" s="30" t="s">
        <v>244</v>
      </c>
      <c r="D580" s="120" t="s">
        <v>189</v>
      </c>
      <c r="E580" s="2" t="s">
        <v>531</v>
      </c>
      <c r="F580" s="2" t="s">
        <v>129</v>
      </c>
      <c r="G580" s="2" t="s">
        <v>20</v>
      </c>
      <c r="H580" s="2" t="s">
        <v>21</v>
      </c>
      <c r="I580" s="7">
        <v>-118.180001</v>
      </c>
      <c r="J580" s="32">
        <v>33.769750999999999</v>
      </c>
      <c r="K580" s="5">
        <v>6037576501</v>
      </c>
      <c r="L580" s="31" t="s">
        <v>108</v>
      </c>
      <c r="M580" s="67">
        <v>43491</v>
      </c>
      <c r="N580" s="2" t="s">
        <v>22</v>
      </c>
      <c r="O580" s="2" t="s">
        <v>23</v>
      </c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>
      <c r="A581" s="5">
        <v>2019012634</v>
      </c>
      <c r="B581" s="2" t="s">
        <v>15</v>
      </c>
      <c r="C581" s="30" t="s">
        <v>244</v>
      </c>
      <c r="D581" s="120" t="s">
        <v>189</v>
      </c>
      <c r="E581" s="2" t="s">
        <v>532</v>
      </c>
      <c r="F581" s="2" t="s">
        <v>129</v>
      </c>
      <c r="G581" s="2" t="s">
        <v>20</v>
      </c>
      <c r="H581" s="2" t="s">
        <v>21</v>
      </c>
      <c r="I581" s="7">
        <v>-118.180001</v>
      </c>
      <c r="J581" s="48">
        <v>33.769777779999998</v>
      </c>
      <c r="K581" s="5">
        <v>6037576501</v>
      </c>
      <c r="L581" s="31" t="s">
        <v>108</v>
      </c>
      <c r="M581" s="67">
        <v>43491</v>
      </c>
      <c r="N581" s="2" t="s">
        <v>22</v>
      </c>
      <c r="O581" s="2" t="s">
        <v>23</v>
      </c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>
      <c r="A582" s="5">
        <v>2019012635</v>
      </c>
      <c r="B582" s="2" t="s">
        <v>15</v>
      </c>
      <c r="C582" s="30" t="s">
        <v>244</v>
      </c>
      <c r="D582" s="120" t="s">
        <v>189</v>
      </c>
      <c r="E582" s="2" t="s">
        <v>532</v>
      </c>
      <c r="F582" s="2" t="s">
        <v>129</v>
      </c>
      <c r="G582" s="2" t="s">
        <v>20</v>
      </c>
      <c r="H582" s="2" t="s">
        <v>21</v>
      </c>
      <c r="I582" s="7">
        <v>-118.180001</v>
      </c>
      <c r="J582" s="48">
        <v>33.769694440000002</v>
      </c>
      <c r="K582" s="5">
        <v>6037576501</v>
      </c>
      <c r="L582" s="31" t="s">
        <v>108</v>
      </c>
      <c r="M582" s="67">
        <v>43491</v>
      </c>
      <c r="N582" s="2" t="s">
        <v>22</v>
      </c>
      <c r="O582" s="2" t="s">
        <v>23</v>
      </c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>
      <c r="A583" s="5">
        <v>2019012636</v>
      </c>
      <c r="B583" s="2" t="s">
        <v>15</v>
      </c>
      <c r="C583" s="30" t="s">
        <v>244</v>
      </c>
      <c r="D583" s="120" t="s">
        <v>189</v>
      </c>
      <c r="E583" s="2" t="s">
        <v>533</v>
      </c>
      <c r="F583" s="2" t="s">
        <v>129</v>
      </c>
      <c r="G583" s="2" t="s">
        <v>20</v>
      </c>
      <c r="H583" s="2" t="s">
        <v>21</v>
      </c>
      <c r="I583" s="7">
        <v>-118.18001099999999</v>
      </c>
      <c r="J583" s="48">
        <v>33.770138889999998</v>
      </c>
      <c r="K583" s="5">
        <v>6037576501</v>
      </c>
      <c r="L583" s="31" t="s">
        <v>108</v>
      </c>
      <c r="M583" s="67">
        <v>43491</v>
      </c>
      <c r="N583" s="2" t="s">
        <v>22</v>
      </c>
      <c r="O583" s="2" t="s">
        <v>23</v>
      </c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>
      <c r="A584" s="5" t="s">
        <v>534</v>
      </c>
      <c r="B584" s="2" t="s">
        <v>15</v>
      </c>
      <c r="C584" s="30" t="s">
        <v>122</v>
      </c>
      <c r="D584" s="120" t="s">
        <v>123</v>
      </c>
      <c r="E584" s="2" t="s">
        <v>535</v>
      </c>
      <c r="F584" s="2" t="s">
        <v>104</v>
      </c>
      <c r="G584" s="2" t="s">
        <v>20</v>
      </c>
      <c r="H584" s="2" t="s">
        <v>21</v>
      </c>
      <c r="I584" s="47">
        <v>-118.140359</v>
      </c>
      <c r="J584" s="48">
        <v>33.773589000000001</v>
      </c>
      <c r="K584" s="5">
        <v>6037577603</v>
      </c>
      <c r="L584" s="31" t="s">
        <v>98</v>
      </c>
      <c r="M584" s="67">
        <v>43493</v>
      </c>
      <c r="N584" s="2" t="s">
        <v>22</v>
      </c>
      <c r="O584" s="2" t="s">
        <v>460</v>
      </c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>
      <c r="A585" s="5" t="s">
        <v>536</v>
      </c>
      <c r="B585" s="2" t="s">
        <v>15</v>
      </c>
      <c r="C585" s="30" t="s">
        <v>27</v>
      </c>
      <c r="D585" s="120" t="s">
        <v>28</v>
      </c>
      <c r="E585" s="2" t="s">
        <v>537</v>
      </c>
      <c r="F585" s="2" t="s">
        <v>104</v>
      </c>
      <c r="G585" s="2" t="s">
        <v>20</v>
      </c>
      <c r="H585" s="2" t="s">
        <v>21</v>
      </c>
      <c r="I585" s="47">
        <v>-118.134924</v>
      </c>
      <c r="J585" s="48">
        <v>33.768132000000001</v>
      </c>
      <c r="K585" s="5">
        <v>6037577603</v>
      </c>
      <c r="L585" s="31" t="s">
        <v>98</v>
      </c>
      <c r="M585" s="67">
        <v>43493</v>
      </c>
      <c r="N585" s="2" t="s">
        <v>22</v>
      </c>
      <c r="O585" s="2" t="s">
        <v>460</v>
      </c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>
      <c r="A586" s="5" t="s">
        <v>538</v>
      </c>
      <c r="B586" s="2" t="s">
        <v>15</v>
      </c>
      <c r="C586" s="30" t="s">
        <v>27</v>
      </c>
      <c r="D586" s="120" t="s">
        <v>28</v>
      </c>
      <c r="E586" s="2" t="s">
        <v>539</v>
      </c>
      <c r="F586" s="2" t="s">
        <v>540</v>
      </c>
      <c r="G586" s="2" t="s">
        <v>20</v>
      </c>
      <c r="H586" s="2" t="s">
        <v>21</v>
      </c>
      <c r="I586" s="47">
        <v>-118.073165</v>
      </c>
      <c r="J586" s="48">
        <v>33.818176000000001</v>
      </c>
      <c r="K586" s="5">
        <v>6037555202</v>
      </c>
      <c r="L586" s="31" t="s">
        <v>98</v>
      </c>
      <c r="M586" s="67">
        <v>43493</v>
      </c>
      <c r="N586" s="2" t="s">
        <v>22</v>
      </c>
      <c r="O586" s="2" t="s">
        <v>460</v>
      </c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>
      <c r="A587" s="5" t="s">
        <v>541</v>
      </c>
      <c r="B587" s="2" t="s">
        <v>15</v>
      </c>
      <c r="C587" s="30" t="s">
        <v>542</v>
      </c>
      <c r="D587" s="120" t="s">
        <v>543</v>
      </c>
      <c r="E587" s="2" t="s">
        <v>544</v>
      </c>
      <c r="F587" s="2" t="s">
        <v>133</v>
      </c>
      <c r="G587" s="2" t="s">
        <v>20</v>
      </c>
      <c r="H587" s="2" t="s">
        <v>21</v>
      </c>
      <c r="I587" s="47">
        <v>-118.105868</v>
      </c>
      <c r="J587" s="48">
        <v>33.797685999999999</v>
      </c>
      <c r="K587" s="5">
        <v>6037574400</v>
      </c>
      <c r="L587" s="31" t="s">
        <v>98</v>
      </c>
      <c r="M587" s="67">
        <v>43493</v>
      </c>
      <c r="N587" s="2" t="s">
        <v>22</v>
      </c>
      <c r="O587" s="2" t="s">
        <v>460</v>
      </c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>
      <c r="A588" s="5" t="s">
        <v>545</v>
      </c>
      <c r="B588" s="2" t="s">
        <v>15</v>
      </c>
      <c r="C588" s="30" t="s">
        <v>231</v>
      </c>
      <c r="D588" s="112" t="s">
        <v>232</v>
      </c>
      <c r="E588" s="2" t="s">
        <v>546</v>
      </c>
      <c r="F588" s="2" t="s">
        <v>139</v>
      </c>
      <c r="G588" s="2" t="s">
        <v>20</v>
      </c>
      <c r="H588" s="2" t="s">
        <v>21</v>
      </c>
      <c r="I588" s="47">
        <v>-118.13185900000001</v>
      </c>
      <c r="J588" s="32">
        <v>33.829531000000003</v>
      </c>
      <c r="K588" s="5">
        <v>6037573601</v>
      </c>
      <c r="L588" s="31" t="s">
        <v>98</v>
      </c>
      <c r="M588" s="67">
        <v>43493</v>
      </c>
      <c r="N588" s="2" t="s">
        <v>22</v>
      </c>
      <c r="O588" s="2" t="s">
        <v>460</v>
      </c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>
      <c r="A589" s="5" t="s">
        <v>547</v>
      </c>
      <c r="B589" s="2" t="s">
        <v>15</v>
      </c>
      <c r="C589" s="30" t="s">
        <v>99</v>
      </c>
      <c r="D589" s="120" t="s">
        <v>100</v>
      </c>
      <c r="E589" s="2" t="s">
        <v>548</v>
      </c>
      <c r="F589" s="2" t="s">
        <v>451</v>
      </c>
      <c r="G589" s="2" t="s">
        <v>20</v>
      </c>
      <c r="H589" s="2" t="s">
        <v>21</v>
      </c>
      <c r="I589" s="47">
        <v>-118.172946</v>
      </c>
      <c r="J589" s="48">
        <v>33.834325999999997</v>
      </c>
      <c r="K589" s="5">
        <v>6037571504</v>
      </c>
      <c r="L589" s="31" t="s">
        <v>98</v>
      </c>
      <c r="M589" s="67">
        <v>43494</v>
      </c>
      <c r="N589" s="2" t="s">
        <v>22</v>
      </c>
      <c r="O589" s="2" t="s">
        <v>460</v>
      </c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>
      <c r="A590" s="5" t="s">
        <v>549</v>
      </c>
      <c r="B590" s="2" t="s">
        <v>15</v>
      </c>
      <c r="C590" s="30" t="s">
        <v>37</v>
      </c>
      <c r="D590" s="107" t="s">
        <v>38</v>
      </c>
      <c r="E590" s="2" t="s">
        <v>550</v>
      </c>
      <c r="F590" s="2" t="s">
        <v>451</v>
      </c>
      <c r="G590" s="2" t="s">
        <v>20</v>
      </c>
      <c r="H590" s="2" t="s">
        <v>21</v>
      </c>
      <c r="I590" s="7">
        <v>-118.172691</v>
      </c>
      <c r="J590" s="48">
        <v>33.840425000000003</v>
      </c>
      <c r="K590" s="5">
        <v>6037571504</v>
      </c>
      <c r="L590" s="31" t="s">
        <v>98</v>
      </c>
      <c r="M590" s="67">
        <v>43494</v>
      </c>
      <c r="N590" s="2" t="s">
        <v>22</v>
      </c>
      <c r="O590" s="2" t="s">
        <v>460</v>
      </c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>
      <c r="A591" s="5" t="s">
        <v>551</v>
      </c>
      <c r="B591" s="2" t="s">
        <v>15</v>
      </c>
      <c r="C591" s="30" t="s">
        <v>37</v>
      </c>
      <c r="D591" s="107" t="s">
        <v>38</v>
      </c>
      <c r="E591" s="2" t="s">
        <v>550</v>
      </c>
      <c r="F591" s="2" t="s">
        <v>451</v>
      </c>
      <c r="G591" s="2" t="s">
        <v>20</v>
      </c>
      <c r="H591" s="2" t="s">
        <v>21</v>
      </c>
      <c r="I591" s="7">
        <v>-118.172651</v>
      </c>
      <c r="J591" s="48">
        <v>33.840485999999999</v>
      </c>
      <c r="K591" s="5">
        <v>6037571504</v>
      </c>
      <c r="L591" s="31" t="s">
        <v>98</v>
      </c>
      <c r="M591" s="67">
        <v>43494</v>
      </c>
      <c r="N591" s="2" t="s">
        <v>22</v>
      </c>
      <c r="O591" s="2" t="s">
        <v>460</v>
      </c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>
      <c r="A592" s="5" t="s">
        <v>552</v>
      </c>
      <c r="B592" s="2" t="s">
        <v>15</v>
      </c>
      <c r="C592" s="30" t="s">
        <v>37</v>
      </c>
      <c r="D592" s="107" t="s">
        <v>38</v>
      </c>
      <c r="E592" s="2" t="s">
        <v>553</v>
      </c>
      <c r="F592" s="2" t="s">
        <v>104</v>
      </c>
      <c r="G592" s="2" t="s">
        <v>20</v>
      </c>
      <c r="H592" s="2" t="s">
        <v>21</v>
      </c>
      <c r="I592" s="47">
        <v>-118.14366200000001</v>
      </c>
      <c r="J592" s="48">
        <v>33.772258000000001</v>
      </c>
      <c r="K592" s="5">
        <v>6037577100</v>
      </c>
      <c r="L592" s="31" t="s">
        <v>98</v>
      </c>
      <c r="M592" s="67">
        <v>43500</v>
      </c>
      <c r="N592" s="2" t="s">
        <v>22</v>
      </c>
      <c r="O592" s="2" t="s">
        <v>460</v>
      </c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>
      <c r="A593" s="5" t="s">
        <v>554</v>
      </c>
      <c r="B593" s="2" t="s">
        <v>15</v>
      </c>
      <c r="C593" s="30" t="s">
        <v>94</v>
      </c>
      <c r="D593" s="107" t="s">
        <v>95</v>
      </c>
      <c r="E593" s="2" t="s">
        <v>555</v>
      </c>
      <c r="F593" s="2" t="s">
        <v>556</v>
      </c>
      <c r="G593" s="2" t="s">
        <v>20</v>
      </c>
      <c r="H593" s="2" t="s">
        <v>21</v>
      </c>
      <c r="I593" s="47">
        <v>-118.175338</v>
      </c>
      <c r="J593" s="48">
        <v>33.865993000000003</v>
      </c>
      <c r="K593" s="5">
        <v>6037570502</v>
      </c>
      <c r="L593" s="31" t="s">
        <v>121</v>
      </c>
      <c r="M593" s="67">
        <v>43500</v>
      </c>
      <c r="N593" s="2" t="s">
        <v>22</v>
      </c>
      <c r="O593" s="2" t="s">
        <v>557</v>
      </c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>
      <c r="A594" s="5" t="s">
        <v>558</v>
      </c>
      <c r="B594" s="2" t="s">
        <v>15</v>
      </c>
      <c r="C594" s="30" t="s">
        <v>244</v>
      </c>
      <c r="D594" s="120" t="s">
        <v>189</v>
      </c>
      <c r="E594" s="2" t="s">
        <v>559</v>
      </c>
      <c r="F594" s="2" t="s">
        <v>560</v>
      </c>
      <c r="G594" s="2" t="s">
        <v>20</v>
      </c>
      <c r="H594" s="2" t="s">
        <v>21</v>
      </c>
      <c r="I594" s="47">
        <v>-118.198122</v>
      </c>
      <c r="J594" s="32">
        <v>33.775961000000002</v>
      </c>
      <c r="K594" s="5">
        <v>6037575802</v>
      </c>
      <c r="L594" s="31" t="s">
        <v>121</v>
      </c>
      <c r="M594" s="67">
        <v>43501</v>
      </c>
      <c r="N594" s="2" t="s">
        <v>22</v>
      </c>
      <c r="O594" s="2" t="s">
        <v>460</v>
      </c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>
      <c r="A595" s="5" t="s">
        <v>561</v>
      </c>
      <c r="B595" s="2" t="s">
        <v>15</v>
      </c>
      <c r="C595" s="30" t="s">
        <v>244</v>
      </c>
      <c r="D595" s="120" t="s">
        <v>189</v>
      </c>
      <c r="E595" s="2" t="s">
        <v>559</v>
      </c>
      <c r="F595" s="2" t="s">
        <v>560</v>
      </c>
      <c r="G595" s="2" t="s">
        <v>20</v>
      </c>
      <c r="H595" s="2" t="s">
        <v>21</v>
      </c>
      <c r="I595" s="47">
        <v>-118.198122</v>
      </c>
      <c r="J595" s="48">
        <v>33.776007</v>
      </c>
      <c r="K595" s="5">
        <v>6037575802</v>
      </c>
      <c r="L595" s="31" t="s">
        <v>121</v>
      </c>
      <c r="M595" s="67">
        <v>43501</v>
      </c>
      <c r="N595" s="2" t="s">
        <v>22</v>
      </c>
      <c r="O595" s="2" t="s">
        <v>460</v>
      </c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>
      <c r="A596" s="5" t="s">
        <v>562</v>
      </c>
      <c r="B596" s="2" t="s">
        <v>15</v>
      </c>
      <c r="C596" s="30" t="s">
        <v>542</v>
      </c>
      <c r="D596" s="120" t="s">
        <v>543</v>
      </c>
      <c r="E596" s="2" t="s">
        <v>563</v>
      </c>
      <c r="F596" s="2" t="s">
        <v>133</v>
      </c>
      <c r="G596" s="2" t="s">
        <v>20</v>
      </c>
      <c r="H596" s="2" t="s">
        <v>21</v>
      </c>
      <c r="I596" s="47">
        <v>-118.109403</v>
      </c>
      <c r="J596" s="32">
        <v>33.820430999999999</v>
      </c>
      <c r="K596" s="5">
        <v>6037573700</v>
      </c>
      <c r="L596" s="31" t="s">
        <v>98</v>
      </c>
      <c r="M596" s="67">
        <v>43502</v>
      </c>
      <c r="N596" s="2" t="s">
        <v>22</v>
      </c>
      <c r="O596" s="2" t="s">
        <v>460</v>
      </c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>
      <c r="A597" s="5" t="s">
        <v>564</v>
      </c>
      <c r="B597" s="2" t="s">
        <v>15</v>
      </c>
      <c r="C597" s="30" t="s">
        <v>565</v>
      </c>
      <c r="D597" s="120" t="s">
        <v>566</v>
      </c>
      <c r="E597" s="2" t="s">
        <v>567</v>
      </c>
      <c r="F597" s="2" t="s">
        <v>139</v>
      </c>
      <c r="G597" s="2" t="s">
        <v>20</v>
      </c>
      <c r="H597" s="2" t="s">
        <v>21</v>
      </c>
      <c r="I597" s="47">
        <v>-118.13237100000001</v>
      </c>
      <c r="J597" s="48">
        <v>33.817427000000002</v>
      </c>
      <c r="K597" s="5">
        <v>6037574100</v>
      </c>
      <c r="L597" s="31" t="s">
        <v>98</v>
      </c>
      <c r="M597" s="67">
        <v>43502</v>
      </c>
      <c r="N597" s="2" t="s">
        <v>22</v>
      </c>
      <c r="O597" s="2" t="s">
        <v>460</v>
      </c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>
      <c r="A598" s="5" t="s">
        <v>568</v>
      </c>
      <c r="B598" s="2" t="s">
        <v>15</v>
      </c>
      <c r="C598" s="30" t="s">
        <v>37</v>
      </c>
      <c r="D598" s="107" t="s">
        <v>38</v>
      </c>
      <c r="E598" s="2" t="s">
        <v>569</v>
      </c>
      <c r="F598" s="2" t="s">
        <v>133</v>
      </c>
      <c r="G598" s="2" t="s">
        <v>20</v>
      </c>
      <c r="H598" s="2" t="s">
        <v>21</v>
      </c>
      <c r="I598" s="7">
        <v>-118.07560100000001</v>
      </c>
      <c r="J598" s="48">
        <v>33.822515000000003</v>
      </c>
      <c r="K598" s="5">
        <v>6037555202</v>
      </c>
      <c r="L598" s="31" t="s">
        <v>98</v>
      </c>
      <c r="M598" s="67">
        <v>43507</v>
      </c>
      <c r="N598" s="2" t="s">
        <v>22</v>
      </c>
      <c r="O598" s="2" t="s">
        <v>570</v>
      </c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>
      <c r="A599" s="5">
        <v>2019021640</v>
      </c>
      <c r="B599" s="2" t="s">
        <v>44</v>
      </c>
      <c r="C599" s="30" t="s">
        <v>99</v>
      </c>
      <c r="D599" s="120" t="s">
        <v>100</v>
      </c>
      <c r="E599" s="2" t="s">
        <v>571</v>
      </c>
      <c r="F599" s="2" t="s">
        <v>572</v>
      </c>
      <c r="G599" s="2" t="s">
        <v>20</v>
      </c>
      <c r="H599" s="2" t="s">
        <v>21</v>
      </c>
      <c r="I599" s="7">
        <v>-118.15100099999999</v>
      </c>
      <c r="J599" s="48">
        <v>33.865916666666671</v>
      </c>
      <c r="K599" s="5">
        <v>6037570100</v>
      </c>
      <c r="L599" s="31" t="s">
        <v>121</v>
      </c>
      <c r="M599" s="67">
        <v>43512</v>
      </c>
      <c r="N599" s="2" t="s">
        <v>22</v>
      </c>
      <c r="O599" s="2" t="s">
        <v>23</v>
      </c>
    </row>
    <row r="600" spans="1:35" ht="15.75" customHeight="1">
      <c r="A600" s="5">
        <v>2019021641</v>
      </c>
      <c r="B600" s="2" t="s">
        <v>44</v>
      </c>
      <c r="C600" s="30" t="s">
        <v>99</v>
      </c>
      <c r="D600" s="120" t="s">
        <v>100</v>
      </c>
      <c r="E600" s="2" t="s">
        <v>573</v>
      </c>
      <c r="F600" s="2" t="s">
        <v>572</v>
      </c>
      <c r="G600" s="2" t="s">
        <v>20</v>
      </c>
      <c r="H600" s="2" t="s">
        <v>21</v>
      </c>
      <c r="I600" s="47">
        <v>-118.15102777777778</v>
      </c>
      <c r="J600" s="48">
        <v>33.866972222222223</v>
      </c>
      <c r="K600" s="5">
        <v>6037570100</v>
      </c>
      <c r="L600" s="31" t="s">
        <v>121</v>
      </c>
      <c r="M600" s="67">
        <v>43512</v>
      </c>
      <c r="N600" s="2" t="s">
        <v>22</v>
      </c>
      <c r="O600" s="2" t="s">
        <v>23</v>
      </c>
    </row>
    <row r="601" spans="1:35" ht="15.75" customHeight="1">
      <c r="A601" s="5">
        <v>2019021642</v>
      </c>
      <c r="B601" s="2" t="s">
        <v>44</v>
      </c>
      <c r="C601" s="30" t="s">
        <v>99</v>
      </c>
      <c r="D601" s="120" t="s">
        <v>100</v>
      </c>
      <c r="E601" s="2" t="s">
        <v>573</v>
      </c>
      <c r="F601" s="2" t="s">
        <v>572</v>
      </c>
      <c r="G601" s="2" t="s">
        <v>20</v>
      </c>
      <c r="H601" s="2" t="s">
        <v>21</v>
      </c>
      <c r="I601" s="47">
        <v>-118.15102777777778</v>
      </c>
      <c r="J601" s="48">
        <v>33.833527777777782</v>
      </c>
      <c r="K601" s="5">
        <v>6037570100</v>
      </c>
      <c r="L601" s="31" t="s">
        <v>121</v>
      </c>
      <c r="M601" s="67">
        <v>43512</v>
      </c>
      <c r="N601" s="2" t="s">
        <v>22</v>
      </c>
      <c r="O601" s="2" t="s">
        <v>23</v>
      </c>
    </row>
    <row r="602" spans="1:35" ht="15.75" customHeight="1">
      <c r="A602" s="5">
        <v>2019021643</v>
      </c>
      <c r="B602" s="2" t="s">
        <v>44</v>
      </c>
      <c r="C602" s="30" t="s">
        <v>99</v>
      </c>
      <c r="D602" s="120" t="s">
        <v>100</v>
      </c>
      <c r="E602" s="2" t="s">
        <v>574</v>
      </c>
      <c r="F602" s="2" t="s">
        <v>572</v>
      </c>
      <c r="G602" s="2" t="s">
        <v>20</v>
      </c>
      <c r="H602" s="2" t="s">
        <v>21</v>
      </c>
      <c r="I602" s="47">
        <v>-118.15102777777778</v>
      </c>
      <c r="J602" s="32">
        <v>33.867750999999998</v>
      </c>
      <c r="K602" s="5">
        <v>6037570100</v>
      </c>
      <c r="L602" s="31" t="s">
        <v>121</v>
      </c>
      <c r="M602" s="67">
        <v>43512</v>
      </c>
      <c r="N602" s="2" t="s">
        <v>22</v>
      </c>
      <c r="O602" s="2" t="s">
        <v>23</v>
      </c>
    </row>
    <row r="603" spans="1:35" ht="15.75" customHeight="1">
      <c r="A603" s="5">
        <v>2019021644</v>
      </c>
      <c r="B603" s="2" t="s">
        <v>44</v>
      </c>
      <c r="C603" s="30" t="s">
        <v>99</v>
      </c>
      <c r="D603" s="120" t="s">
        <v>100</v>
      </c>
      <c r="E603" s="2" t="s">
        <v>574</v>
      </c>
      <c r="F603" s="2" t="s">
        <v>572</v>
      </c>
      <c r="G603" s="2" t="s">
        <v>20</v>
      </c>
      <c r="H603" s="2" t="s">
        <v>21</v>
      </c>
      <c r="I603" s="47">
        <v>-118.15102777777778</v>
      </c>
      <c r="J603" s="48">
        <v>33.867805555555556</v>
      </c>
      <c r="K603" s="5">
        <v>6037570100</v>
      </c>
      <c r="L603" s="31" t="s">
        <v>121</v>
      </c>
      <c r="M603" s="67">
        <v>43512</v>
      </c>
      <c r="N603" s="2" t="s">
        <v>22</v>
      </c>
      <c r="O603" s="2" t="s">
        <v>23</v>
      </c>
    </row>
    <row r="604" spans="1:35" ht="15.75" customHeight="1">
      <c r="A604" s="5">
        <v>2019021645</v>
      </c>
      <c r="B604" s="2" t="s">
        <v>44</v>
      </c>
      <c r="C604" s="30" t="s">
        <v>45</v>
      </c>
      <c r="D604" s="110" t="s">
        <v>46</v>
      </c>
      <c r="E604" s="2" t="s">
        <v>575</v>
      </c>
      <c r="F604" s="2" t="s">
        <v>572</v>
      </c>
      <c r="G604" s="2" t="s">
        <v>20</v>
      </c>
      <c r="H604" s="2" t="s">
        <v>21</v>
      </c>
      <c r="I604" s="47">
        <v>-118.14722222222223</v>
      </c>
      <c r="J604" s="48">
        <v>33.86716666666667</v>
      </c>
      <c r="K604" s="5">
        <v>6037570100</v>
      </c>
      <c r="L604" s="31" t="s">
        <v>121</v>
      </c>
      <c r="M604" s="67">
        <v>43512</v>
      </c>
      <c r="N604" s="2" t="s">
        <v>22</v>
      </c>
      <c r="O604" s="2" t="s">
        <v>23</v>
      </c>
    </row>
    <row r="605" spans="1:35" ht="15.75" customHeight="1">
      <c r="A605" s="5">
        <v>2019021646</v>
      </c>
      <c r="B605" s="2" t="s">
        <v>44</v>
      </c>
      <c r="C605" s="30" t="s">
        <v>45</v>
      </c>
      <c r="D605" s="110" t="s">
        <v>46</v>
      </c>
      <c r="E605" s="2" t="s">
        <v>575</v>
      </c>
      <c r="F605" s="2" t="s">
        <v>572</v>
      </c>
      <c r="G605" s="2" t="s">
        <v>20</v>
      </c>
      <c r="H605" s="2" t="s">
        <v>21</v>
      </c>
      <c r="I605" s="7">
        <v>-118.147251</v>
      </c>
      <c r="J605" s="48">
        <v>33.867055555555559</v>
      </c>
      <c r="K605" s="5">
        <v>6037570100</v>
      </c>
      <c r="L605" s="31" t="s">
        <v>121</v>
      </c>
      <c r="M605" s="67">
        <v>43512</v>
      </c>
      <c r="N605" s="2" t="s">
        <v>22</v>
      </c>
      <c r="O605" s="2" t="s">
        <v>23</v>
      </c>
    </row>
    <row r="606" spans="1:35" ht="15.75" customHeight="1">
      <c r="A606" s="5">
        <v>2019021647</v>
      </c>
      <c r="B606" s="2" t="s">
        <v>44</v>
      </c>
      <c r="C606" s="30" t="s">
        <v>45</v>
      </c>
      <c r="D606" s="110" t="s">
        <v>46</v>
      </c>
      <c r="E606" s="2" t="s">
        <v>575</v>
      </c>
      <c r="F606" s="2" t="s">
        <v>572</v>
      </c>
      <c r="G606" s="2" t="s">
        <v>20</v>
      </c>
      <c r="H606" s="2" t="s">
        <v>21</v>
      </c>
      <c r="I606" s="7">
        <v>-118.147251</v>
      </c>
      <c r="J606" s="48">
        <v>33.866972222222223</v>
      </c>
      <c r="K606" s="5">
        <v>6037570100</v>
      </c>
      <c r="L606" s="31" t="s">
        <v>121</v>
      </c>
      <c r="M606" s="67">
        <v>43512</v>
      </c>
      <c r="N606" s="2" t="s">
        <v>22</v>
      </c>
      <c r="O606" s="2" t="s">
        <v>23</v>
      </c>
    </row>
    <row r="607" spans="1:35" ht="15.75" customHeight="1">
      <c r="A607" s="5">
        <v>2019021648</v>
      </c>
      <c r="B607" s="2" t="s">
        <v>44</v>
      </c>
      <c r="C607" s="30" t="s">
        <v>45</v>
      </c>
      <c r="D607" s="110" t="s">
        <v>46</v>
      </c>
      <c r="E607" s="2" t="s">
        <v>575</v>
      </c>
      <c r="F607" s="2" t="s">
        <v>572</v>
      </c>
      <c r="G607" s="2" t="s">
        <v>20</v>
      </c>
      <c r="H607" s="2" t="s">
        <v>21</v>
      </c>
      <c r="I607" s="7">
        <v>-118.147251</v>
      </c>
      <c r="J607" s="48">
        <v>33.866888888888887</v>
      </c>
      <c r="K607" s="5">
        <v>6037570100</v>
      </c>
      <c r="L607" s="31" t="s">
        <v>121</v>
      </c>
      <c r="M607" s="67">
        <v>43512</v>
      </c>
      <c r="N607" s="2" t="s">
        <v>22</v>
      </c>
      <c r="O607" s="2" t="s">
        <v>23</v>
      </c>
    </row>
    <row r="608" spans="1:35" ht="15.75" customHeight="1">
      <c r="A608" s="5">
        <v>2019021649</v>
      </c>
      <c r="B608" s="2" t="s">
        <v>44</v>
      </c>
      <c r="C608" s="30" t="s">
        <v>45</v>
      </c>
      <c r="D608" s="110" t="s">
        <v>46</v>
      </c>
      <c r="E608" s="2" t="s">
        <v>575</v>
      </c>
      <c r="F608" s="2" t="s">
        <v>572</v>
      </c>
      <c r="G608" s="2" t="s">
        <v>20</v>
      </c>
      <c r="H608" s="2" t="s">
        <v>21</v>
      </c>
      <c r="I608" s="7">
        <v>-118.147251</v>
      </c>
      <c r="J608" s="48">
        <v>33.866777777777777</v>
      </c>
      <c r="K608" s="5">
        <v>6037570100</v>
      </c>
      <c r="L608" s="31" t="s">
        <v>121</v>
      </c>
      <c r="M608" s="67">
        <v>43512</v>
      </c>
      <c r="N608" s="2" t="s">
        <v>22</v>
      </c>
      <c r="O608" s="2" t="s">
        <v>23</v>
      </c>
    </row>
    <row r="609" spans="1:15" ht="15.75" customHeight="1">
      <c r="A609" s="5">
        <v>2019021626</v>
      </c>
      <c r="B609" s="2" t="s">
        <v>44</v>
      </c>
      <c r="C609" s="30" t="s">
        <v>576</v>
      </c>
      <c r="D609" s="107" t="s">
        <v>495</v>
      </c>
      <c r="E609" s="2" t="s">
        <v>577</v>
      </c>
      <c r="F609" s="2" t="s">
        <v>572</v>
      </c>
      <c r="G609" s="2" t="s">
        <v>20</v>
      </c>
      <c r="H609" s="2" t="s">
        <v>21</v>
      </c>
      <c r="I609" s="7">
        <v>-118.150751</v>
      </c>
      <c r="J609" s="48">
        <v>33.867861111111111</v>
      </c>
      <c r="K609" s="5">
        <v>6037570100</v>
      </c>
      <c r="L609" s="31" t="s">
        <v>121</v>
      </c>
      <c r="M609" s="67">
        <v>43512</v>
      </c>
      <c r="N609" s="2" t="s">
        <v>22</v>
      </c>
      <c r="O609" s="2" t="s">
        <v>23</v>
      </c>
    </row>
    <row r="610" spans="1:15" ht="15.75" customHeight="1">
      <c r="A610" s="5">
        <v>2019021627</v>
      </c>
      <c r="B610" s="2" t="s">
        <v>44</v>
      </c>
      <c r="C610" s="30" t="s">
        <v>576</v>
      </c>
      <c r="D610" s="107" t="s">
        <v>495</v>
      </c>
      <c r="E610" s="2" t="s">
        <v>578</v>
      </c>
      <c r="F610" s="2" t="s">
        <v>572</v>
      </c>
      <c r="G610" s="2" t="s">
        <v>20</v>
      </c>
      <c r="H610" s="2" t="s">
        <v>21</v>
      </c>
      <c r="I610" s="47">
        <v>-118.15047222222223</v>
      </c>
      <c r="J610" s="48">
        <v>33.867916666666666</v>
      </c>
      <c r="K610" s="5">
        <v>6037570100</v>
      </c>
      <c r="L610" s="31" t="s">
        <v>121</v>
      </c>
      <c r="M610" s="67">
        <v>43512</v>
      </c>
      <c r="N610" s="2" t="s">
        <v>22</v>
      </c>
      <c r="O610" s="2" t="s">
        <v>23</v>
      </c>
    </row>
    <row r="611" spans="1:15" ht="15.75" customHeight="1">
      <c r="A611" s="5">
        <v>2019021628</v>
      </c>
      <c r="B611" s="2" t="s">
        <v>44</v>
      </c>
      <c r="C611" s="30" t="s">
        <v>576</v>
      </c>
      <c r="D611" s="107" t="s">
        <v>495</v>
      </c>
      <c r="E611" s="2" t="s">
        <v>578</v>
      </c>
      <c r="F611" s="2" t="s">
        <v>572</v>
      </c>
      <c r="G611" s="2" t="s">
        <v>20</v>
      </c>
      <c r="H611" s="2" t="s">
        <v>21</v>
      </c>
      <c r="I611" s="47">
        <v>-118.15033333333334</v>
      </c>
      <c r="J611" s="48">
        <v>33.867888888888892</v>
      </c>
      <c r="K611" s="5">
        <v>6037570100</v>
      </c>
      <c r="L611" s="31" t="s">
        <v>121</v>
      </c>
      <c r="M611" s="67">
        <v>43512</v>
      </c>
      <c r="N611" s="2" t="s">
        <v>22</v>
      </c>
      <c r="O611" s="2" t="s">
        <v>23</v>
      </c>
    </row>
    <row r="612" spans="1:15" ht="15.75" customHeight="1">
      <c r="A612" s="5">
        <v>2019021629</v>
      </c>
      <c r="B612" s="2" t="s">
        <v>44</v>
      </c>
      <c r="C612" s="30" t="s">
        <v>576</v>
      </c>
      <c r="D612" s="107" t="s">
        <v>495</v>
      </c>
      <c r="E612" s="2" t="s">
        <v>578</v>
      </c>
      <c r="F612" s="2" t="s">
        <v>572</v>
      </c>
      <c r="G612" s="2" t="s">
        <v>20</v>
      </c>
      <c r="H612" s="2" t="s">
        <v>21</v>
      </c>
      <c r="I612" s="7">
        <v>-118.150251</v>
      </c>
      <c r="J612" s="48">
        <v>33.868111111111112</v>
      </c>
      <c r="K612" s="5">
        <v>6037570100</v>
      </c>
      <c r="L612" s="31" t="s">
        <v>121</v>
      </c>
      <c r="M612" s="67">
        <v>43512</v>
      </c>
      <c r="N612" s="2" t="s">
        <v>22</v>
      </c>
      <c r="O612" s="2" t="s">
        <v>23</v>
      </c>
    </row>
    <row r="613" spans="1:15" ht="15.75" customHeight="1">
      <c r="A613" s="5">
        <v>2019021630</v>
      </c>
      <c r="B613" s="2" t="s">
        <v>44</v>
      </c>
      <c r="C613" s="30" t="s">
        <v>576</v>
      </c>
      <c r="D613" s="107" t="s">
        <v>495</v>
      </c>
      <c r="E613" s="2" t="s">
        <v>579</v>
      </c>
      <c r="F613" s="2" t="s">
        <v>572</v>
      </c>
      <c r="G613" s="2" t="s">
        <v>20</v>
      </c>
      <c r="H613" s="2" t="s">
        <v>21</v>
      </c>
      <c r="I613" s="47">
        <v>-118.14980555555556</v>
      </c>
      <c r="J613" s="32">
        <v>33.868110999999999</v>
      </c>
      <c r="K613" s="5">
        <v>6037570100</v>
      </c>
      <c r="L613" s="31" t="s">
        <v>121</v>
      </c>
      <c r="M613" s="67">
        <v>43512</v>
      </c>
      <c r="N613" s="2" t="s">
        <v>22</v>
      </c>
      <c r="O613" s="2" t="s">
        <v>23</v>
      </c>
    </row>
    <row r="614" spans="1:15" ht="15.75" customHeight="1">
      <c r="A614" s="5">
        <v>2019021631</v>
      </c>
      <c r="B614" s="2" t="s">
        <v>44</v>
      </c>
      <c r="C614" s="30" t="s">
        <v>576</v>
      </c>
      <c r="D614" s="107" t="s">
        <v>495</v>
      </c>
      <c r="E614" s="2" t="s">
        <v>579</v>
      </c>
      <c r="F614" s="2" t="s">
        <v>572</v>
      </c>
      <c r="G614" s="2" t="s">
        <v>20</v>
      </c>
      <c r="H614" s="2" t="s">
        <v>21</v>
      </c>
      <c r="I614" s="7">
        <v>-118.14975099999999</v>
      </c>
      <c r="J614" s="32">
        <v>33.867750999999998</v>
      </c>
      <c r="K614" s="5">
        <v>6037570100</v>
      </c>
      <c r="L614" s="31" t="s">
        <v>121</v>
      </c>
      <c r="M614" s="67">
        <v>43512</v>
      </c>
      <c r="N614" s="2" t="s">
        <v>22</v>
      </c>
      <c r="O614" s="2" t="s">
        <v>23</v>
      </c>
    </row>
    <row r="615" spans="1:15" ht="15" customHeight="1">
      <c r="A615" s="5">
        <v>2019021632</v>
      </c>
      <c r="B615" s="2" t="s">
        <v>44</v>
      </c>
      <c r="C615" s="30" t="s">
        <v>576</v>
      </c>
      <c r="D615" s="107" t="s">
        <v>495</v>
      </c>
      <c r="E615" s="2" t="s">
        <v>580</v>
      </c>
      <c r="F615" s="2" t="s">
        <v>572</v>
      </c>
      <c r="G615" s="2" t="s">
        <v>20</v>
      </c>
      <c r="H615" s="2" t="s">
        <v>21</v>
      </c>
      <c r="I615" s="7">
        <v>-118.150001</v>
      </c>
      <c r="J615" s="48">
        <v>33.867861111111111</v>
      </c>
      <c r="K615" s="5">
        <v>6037570100</v>
      </c>
      <c r="L615" s="31" t="s">
        <v>121</v>
      </c>
      <c r="M615" s="67">
        <v>43512</v>
      </c>
      <c r="N615" s="2" t="s">
        <v>22</v>
      </c>
      <c r="O615" s="2" t="s">
        <v>23</v>
      </c>
    </row>
    <row r="616" spans="1:15" ht="15" customHeight="1">
      <c r="A616" s="5">
        <v>2019021633</v>
      </c>
      <c r="B616" s="2" t="s">
        <v>44</v>
      </c>
      <c r="C616" s="30" t="s">
        <v>576</v>
      </c>
      <c r="D616" s="107" t="s">
        <v>495</v>
      </c>
      <c r="E616" s="2" t="s">
        <v>581</v>
      </c>
      <c r="F616" s="2" t="s">
        <v>572</v>
      </c>
      <c r="G616" s="2" t="s">
        <v>20</v>
      </c>
      <c r="H616" s="2" t="s">
        <v>21</v>
      </c>
      <c r="I616" s="47">
        <v>-118.14941666666667</v>
      </c>
      <c r="J616" s="32">
        <v>33.867750999999998</v>
      </c>
      <c r="K616" s="5">
        <v>6037570100</v>
      </c>
      <c r="L616" s="31" t="s">
        <v>121</v>
      </c>
      <c r="M616" s="67">
        <v>43512</v>
      </c>
      <c r="N616" s="2" t="s">
        <v>22</v>
      </c>
      <c r="O616" s="2" t="s">
        <v>23</v>
      </c>
    </row>
    <row r="617" spans="1:15" ht="15" customHeight="1">
      <c r="A617" s="5">
        <v>2019021634</v>
      </c>
      <c r="B617" s="2" t="s">
        <v>44</v>
      </c>
      <c r="C617" s="30" t="s">
        <v>576</v>
      </c>
      <c r="D617" s="107" t="s">
        <v>495</v>
      </c>
      <c r="E617" s="2" t="s">
        <v>582</v>
      </c>
      <c r="F617" s="2" t="s">
        <v>572</v>
      </c>
      <c r="G617" s="2" t="s">
        <v>20</v>
      </c>
      <c r="H617" s="2" t="s">
        <v>21</v>
      </c>
      <c r="I617" s="47">
        <v>-118.14941666666667</v>
      </c>
      <c r="J617" s="48">
        <v>33.867861111111111</v>
      </c>
      <c r="K617" s="5">
        <v>6037570100</v>
      </c>
      <c r="L617" s="31" t="s">
        <v>121</v>
      </c>
      <c r="M617" s="67">
        <v>43512</v>
      </c>
      <c r="N617" s="2" t="s">
        <v>22</v>
      </c>
      <c r="O617" s="2" t="s">
        <v>23</v>
      </c>
    </row>
    <row r="618" spans="1:15" ht="15" customHeight="1">
      <c r="A618" s="5">
        <v>2019021635</v>
      </c>
      <c r="B618" s="2" t="s">
        <v>44</v>
      </c>
      <c r="C618" s="30" t="s">
        <v>576</v>
      </c>
      <c r="D618" s="107" t="s">
        <v>495</v>
      </c>
      <c r="E618" s="2" t="s">
        <v>583</v>
      </c>
      <c r="F618" s="2" t="s">
        <v>572</v>
      </c>
      <c r="G618" s="2" t="s">
        <v>20</v>
      </c>
      <c r="H618" s="2" t="s">
        <v>21</v>
      </c>
      <c r="I618" s="47">
        <v>-118.14916666666667</v>
      </c>
      <c r="J618" s="48">
        <v>33.867861111111111</v>
      </c>
      <c r="K618" s="5">
        <v>6037570100</v>
      </c>
      <c r="L618" s="31" t="s">
        <v>121</v>
      </c>
      <c r="M618" s="67">
        <v>43512</v>
      </c>
      <c r="N618" s="2" t="s">
        <v>22</v>
      </c>
      <c r="O618" s="2" t="s">
        <v>23</v>
      </c>
    </row>
    <row r="619" spans="1:15" ht="15" customHeight="1">
      <c r="A619" s="5">
        <v>2019021636</v>
      </c>
      <c r="B619" s="2" t="s">
        <v>44</v>
      </c>
      <c r="C619" s="30" t="s">
        <v>576</v>
      </c>
      <c r="D619" s="107" t="s">
        <v>495</v>
      </c>
      <c r="E619" s="2" t="s">
        <v>584</v>
      </c>
      <c r="F619" s="2" t="s">
        <v>572</v>
      </c>
      <c r="G619" s="2" t="s">
        <v>20</v>
      </c>
      <c r="H619" s="2" t="s">
        <v>21</v>
      </c>
      <c r="I619" s="7">
        <v>-118.147751</v>
      </c>
      <c r="J619" s="48">
        <v>33.867944444444447</v>
      </c>
      <c r="K619" s="5">
        <v>6037570100</v>
      </c>
      <c r="L619" s="31" t="s">
        <v>121</v>
      </c>
      <c r="M619" s="67">
        <v>43512</v>
      </c>
      <c r="N619" s="2" t="s">
        <v>22</v>
      </c>
      <c r="O619" s="2" t="s">
        <v>23</v>
      </c>
    </row>
    <row r="620" spans="1:15" ht="15" customHeight="1">
      <c r="A620" s="5">
        <v>2019021637</v>
      </c>
      <c r="B620" s="2" t="s">
        <v>44</v>
      </c>
      <c r="C620" s="30" t="s">
        <v>576</v>
      </c>
      <c r="D620" s="107" t="s">
        <v>495</v>
      </c>
      <c r="E620" s="2" t="s">
        <v>585</v>
      </c>
      <c r="F620" s="2" t="s">
        <v>572</v>
      </c>
      <c r="G620" s="2" t="s">
        <v>20</v>
      </c>
      <c r="H620" s="2" t="s">
        <v>21</v>
      </c>
      <c r="I620" s="7">
        <v>-118.14750100000001</v>
      </c>
      <c r="J620" s="32">
        <v>33.868001</v>
      </c>
      <c r="K620" s="5">
        <v>6037570100</v>
      </c>
      <c r="L620" s="31" t="s">
        <v>121</v>
      </c>
      <c r="M620" s="67">
        <v>43512</v>
      </c>
      <c r="N620" s="2" t="s">
        <v>22</v>
      </c>
      <c r="O620" s="2" t="s">
        <v>23</v>
      </c>
    </row>
    <row r="621" spans="1:15" ht="15" customHeight="1">
      <c r="A621" s="5">
        <v>2019021638</v>
      </c>
      <c r="B621" s="2" t="s">
        <v>44</v>
      </c>
      <c r="C621" s="30" t="s">
        <v>576</v>
      </c>
      <c r="D621" s="107" t="s">
        <v>495</v>
      </c>
      <c r="E621" s="2" t="s">
        <v>585</v>
      </c>
      <c r="F621" s="2" t="s">
        <v>572</v>
      </c>
      <c r="G621" s="2" t="s">
        <v>20</v>
      </c>
      <c r="H621" s="2" t="s">
        <v>21</v>
      </c>
      <c r="I621" s="7">
        <v>-118.147251</v>
      </c>
      <c r="J621" s="48">
        <v>33.868111111111112</v>
      </c>
      <c r="K621" s="5">
        <v>6037570100</v>
      </c>
      <c r="L621" s="31" t="s">
        <v>121</v>
      </c>
      <c r="M621" s="67">
        <v>43512</v>
      </c>
      <c r="N621" s="2" t="s">
        <v>22</v>
      </c>
      <c r="O621" s="2" t="s">
        <v>23</v>
      </c>
    </row>
    <row r="622" spans="1:15" ht="15" customHeight="1">
      <c r="A622" s="5">
        <v>2019021639</v>
      </c>
      <c r="B622" s="2" t="s">
        <v>44</v>
      </c>
      <c r="C622" s="30" t="s">
        <v>576</v>
      </c>
      <c r="D622" s="107" t="s">
        <v>495</v>
      </c>
      <c r="E622" s="2" t="s">
        <v>585</v>
      </c>
      <c r="F622" s="2" t="s">
        <v>572</v>
      </c>
      <c r="G622" s="2" t="s">
        <v>20</v>
      </c>
      <c r="H622" s="2" t="s">
        <v>21</v>
      </c>
      <c r="I622" s="7">
        <v>-118.147251</v>
      </c>
      <c r="J622" s="48">
        <v>33.868194444444448</v>
      </c>
      <c r="K622" s="5">
        <v>6037570100</v>
      </c>
      <c r="L622" s="31" t="s">
        <v>121</v>
      </c>
      <c r="M622" s="67">
        <v>43512</v>
      </c>
      <c r="N622" s="2" t="s">
        <v>22</v>
      </c>
      <c r="O622" s="2" t="s">
        <v>23</v>
      </c>
    </row>
    <row r="623" spans="1:15" ht="15" customHeight="1">
      <c r="A623" s="5">
        <v>2019021601</v>
      </c>
      <c r="B623" s="2" t="s">
        <v>15</v>
      </c>
      <c r="C623" s="30" t="s">
        <v>586</v>
      </c>
      <c r="D623" s="112" t="s">
        <v>65</v>
      </c>
      <c r="E623" s="2" t="s">
        <v>587</v>
      </c>
      <c r="F623" s="2" t="s">
        <v>572</v>
      </c>
      <c r="G623" s="2" t="s">
        <v>20</v>
      </c>
      <c r="H623" s="2" t="s">
        <v>21</v>
      </c>
      <c r="I623" s="114">
        <v>-118.150751</v>
      </c>
      <c r="J623" s="48">
        <v>33.865055555555557</v>
      </c>
      <c r="K623" s="5">
        <v>6037570100</v>
      </c>
      <c r="L623" s="31" t="s">
        <v>121</v>
      </c>
      <c r="M623" s="67">
        <v>43512</v>
      </c>
      <c r="N623" s="2" t="s">
        <v>22</v>
      </c>
      <c r="O623" s="2" t="s">
        <v>23</v>
      </c>
    </row>
    <row r="624" spans="1:15" ht="15" customHeight="1">
      <c r="A624" s="5">
        <v>2019021602</v>
      </c>
      <c r="B624" s="2" t="s">
        <v>15</v>
      </c>
      <c r="C624" s="30" t="s">
        <v>586</v>
      </c>
      <c r="D624" s="112" t="s">
        <v>65</v>
      </c>
      <c r="E624" s="2" t="s">
        <v>588</v>
      </c>
      <c r="F624" s="2" t="s">
        <v>572</v>
      </c>
      <c r="G624" s="2" t="s">
        <v>20</v>
      </c>
      <c r="H624" s="2" t="s">
        <v>21</v>
      </c>
      <c r="I624" s="7">
        <v>-118.150751</v>
      </c>
      <c r="J624" s="48">
        <v>33.865055555555557</v>
      </c>
      <c r="K624" s="5">
        <v>6037570100</v>
      </c>
      <c r="L624" s="31" t="s">
        <v>121</v>
      </c>
      <c r="M624" s="67">
        <v>43512</v>
      </c>
      <c r="N624" s="2" t="s">
        <v>22</v>
      </c>
      <c r="O624" s="2" t="s">
        <v>23</v>
      </c>
    </row>
    <row r="625" spans="1:15" ht="15" customHeight="1">
      <c r="A625" s="5">
        <v>2019021603</v>
      </c>
      <c r="B625" s="2" t="s">
        <v>15</v>
      </c>
      <c r="C625" s="30" t="s">
        <v>586</v>
      </c>
      <c r="D625" s="112" t="s">
        <v>65</v>
      </c>
      <c r="E625" s="2" t="s">
        <v>588</v>
      </c>
      <c r="F625" s="2" t="s">
        <v>572</v>
      </c>
      <c r="G625" s="2" t="s">
        <v>20</v>
      </c>
      <c r="H625" s="2" t="s">
        <v>21</v>
      </c>
      <c r="I625" s="47">
        <v>-118.15058333333334</v>
      </c>
      <c r="J625" s="48">
        <v>33.865055555555557</v>
      </c>
      <c r="K625" s="5">
        <v>6037570100</v>
      </c>
      <c r="L625" s="31" t="s">
        <v>121</v>
      </c>
      <c r="M625" s="67">
        <v>43512</v>
      </c>
      <c r="N625" s="2" t="s">
        <v>22</v>
      </c>
      <c r="O625" s="2" t="s">
        <v>23</v>
      </c>
    </row>
    <row r="626" spans="1:15" ht="15" customHeight="1">
      <c r="A626" s="5">
        <v>2019021604</v>
      </c>
      <c r="B626" s="2" t="s">
        <v>15</v>
      </c>
      <c r="C626" s="30" t="s">
        <v>586</v>
      </c>
      <c r="D626" s="112" t="s">
        <v>65</v>
      </c>
      <c r="E626" s="2" t="s">
        <v>589</v>
      </c>
      <c r="F626" s="2" t="s">
        <v>572</v>
      </c>
      <c r="G626" s="2" t="s">
        <v>20</v>
      </c>
      <c r="H626" s="2" t="s">
        <v>21</v>
      </c>
      <c r="I626" s="47">
        <v>-118.14980555555556</v>
      </c>
      <c r="J626" s="48">
        <v>33.865055555555557</v>
      </c>
      <c r="K626" s="5">
        <v>6037570100</v>
      </c>
      <c r="L626" s="31" t="s">
        <v>121</v>
      </c>
      <c r="M626" s="67">
        <v>43512</v>
      </c>
      <c r="N626" s="2" t="s">
        <v>22</v>
      </c>
      <c r="O626" s="2" t="s">
        <v>23</v>
      </c>
    </row>
    <row r="627" spans="1:15" ht="15" customHeight="1">
      <c r="A627" s="5">
        <v>2019021605</v>
      </c>
      <c r="B627" s="2" t="s">
        <v>15</v>
      </c>
      <c r="C627" s="30" t="s">
        <v>586</v>
      </c>
      <c r="D627" s="112" t="s">
        <v>65</v>
      </c>
      <c r="E627" s="2" t="s">
        <v>590</v>
      </c>
      <c r="F627" s="2" t="s">
        <v>572</v>
      </c>
      <c r="G627" s="2" t="s">
        <v>20</v>
      </c>
      <c r="H627" s="2" t="s">
        <v>21</v>
      </c>
      <c r="I627" s="114">
        <v>-118.149165</v>
      </c>
      <c r="J627" s="48">
        <v>33.865055555555557</v>
      </c>
      <c r="K627" s="5">
        <v>6037570100</v>
      </c>
      <c r="L627" s="31" t="s">
        <v>121</v>
      </c>
      <c r="M627" s="67">
        <v>43512</v>
      </c>
      <c r="N627" s="2" t="s">
        <v>22</v>
      </c>
      <c r="O627" s="2" t="s">
        <v>23</v>
      </c>
    </row>
    <row r="628" spans="1:15" ht="15" customHeight="1">
      <c r="A628" s="5">
        <v>2019021606</v>
      </c>
      <c r="B628" s="2" t="s">
        <v>15</v>
      </c>
      <c r="C628" s="30" t="s">
        <v>586</v>
      </c>
      <c r="D628" s="112" t="s">
        <v>65</v>
      </c>
      <c r="E628" s="2" t="s">
        <v>591</v>
      </c>
      <c r="F628" s="2" t="s">
        <v>572</v>
      </c>
      <c r="G628" s="2" t="s">
        <v>20</v>
      </c>
      <c r="H628" s="2" t="s">
        <v>21</v>
      </c>
      <c r="I628" s="47">
        <v>-118.14916666666667</v>
      </c>
      <c r="J628" s="48">
        <v>33.861083333333333</v>
      </c>
      <c r="K628" s="5">
        <v>6037570100</v>
      </c>
      <c r="L628" s="31" t="s">
        <v>121</v>
      </c>
      <c r="M628" s="67">
        <v>43512</v>
      </c>
      <c r="N628" s="2" t="s">
        <v>22</v>
      </c>
      <c r="O628" s="2" t="s">
        <v>23</v>
      </c>
    </row>
    <row r="629" spans="1:15" ht="15" customHeight="1">
      <c r="A629" s="5">
        <v>2019021607</v>
      </c>
      <c r="B629" s="2" t="s">
        <v>15</v>
      </c>
      <c r="C629" s="30" t="s">
        <v>586</v>
      </c>
      <c r="D629" s="112" t="s">
        <v>65</v>
      </c>
      <c r="E629" s="2" t="s">
        <v>592</v>
      </c>
      <c r="F629" s="2" t="s">
        <v>572</v>
      </c>
      <c r="G629" s="2" t="s">
        <v>20</v>
      </c>
      <c r="H629" s="2" t="s">
        <v>21</v>
      </c>
      <c r="I629" s="7">
        <v>-118.149001</v>
      </c>
      <c r="J629" s="48">
        <v>33.864972222222221</v>
      </c>
      <c r="K629" s="5">
        <v>6037570100</v>
      </c>
      <c r="L629" s="31" t="s">
        <v>121</v>
      </c>
      <c r="M629" s="67">
        <v>43512</v>
      </c>
      <c r="N629" s="2" t="s">
        <v>22</v>
      </c>
      <c r="O629" s="2" t="s">
        <v>23</v>
      </c>
    </row>
    <row r="630" spans="1:15" ht="15" customHeight="1">
      <c r="A630" s="5">
        <v>2019021608</v>
      </c>
      <c r="B630" s="2" t="s">
        <v>15</v>
      </c>
      <c r="C630" s="30" t="s">
        <v>586</v>
      </c>
      <c r="D630" s="112" t="s">
        <v>65</v>
      </c>
      <c r="E630" s="2" t="s">
        <v>593</v>
      </c>
      <c r="F630" s="2" t="s">
        <v>572</v>
      </c>
      <c r="G630" s="2" t="s">
        <v>20</v>
      </c>
      <c r="H630" s="2" t="s">
        <v>21</v>
      </c>
      <c r="I630" s="7">
        <v>-118.148751</v>
      </c>
      <c r="J630" s="48">
        <v>33.864944444444447</v>
      </c>
      <c r="K630" s="5">
        <v>6037570100</v>
      </c>
      <c r="L630" s="31" t="s">
        <v>121</v>
      </c>
      <c r="M630" s="67">
        <v>43512</v>
      </c>
      <c r="N630" s="2" t="s">
        <v>22</v>
      </c>
      <c r="O630" s="2" t="s">
        <v>23</v>
      </c>
    </row>
    <row r="631" spans="1:15" ht="15" customHeight="1">
      <c r="A631" s="5">
        <v>2019021609</v>
      </c>
      <c r="B631" s="2" t="s">
        <v>15</v>
      </c>
      <c r="C631" s="30" t="s">
        <v>586</v>
      </c>
      <c r="D631" s="112" t="s">
        <v>65</v>
      </c>
      <c r="E631" s="2" t="s">
        <v>594</v>
      </c>
      <c r="F631" s="2" t="s">
        <v>572</v>
      </c>
      <c r="G631" s="2" t="s">
        <v>20</v>
      </c>
      <c r="H631" s="2" t="s">
        <v>21</v>
      </c>
      <c r="I631" s="47">
        <v>-118.14847222222222</v>
      </c>
      <c r="J631" s="48">
        <v>33.865222222222222</v>
      </c>
      <c r="K631" s="5">
        <v>6037570100</v>
      </c>
      <c r="L631" s="31" t="s">
        <v>121</v>
      </c>
      <c r="M631" s="67">
        <v>43512</v>
      </c>
      <c r="N631" s="2" t="s">
        <v>22</v>
      </c>
      <c r="O631" s="2" t="s">
        <v>23</v>
      </c>
    </row>
    <row r="632" spans="1:15" ht="15" customHeight="1">
      <c r="A632" s="5">
        <v>2019021610</v>
      </c>
      <c r="B632" s="2" t="s">
        <v>15</v>
      </c>
      <c r="C632" s="30" t="s">
        <v>586</v>
      </c>
      <c r="D632" s="112" t="s">
        <v>65</v>
      </c>
      <c r="E632" s="2" t="s">
        <v>595</v>
      </c>
      <c r="F632" s="2" t="s">
        <v>572</v>
      </c>
      <c r="G632" s="2" t="s">
        <v>20</v>
      </c>
      <c r="H632" s="2" t="s">
        <v>21</v>
      </c>
      <c r="I632" s="47">
        <v>-118.14822222222223</v>
      </c>
      <c r="J632" s="48">
        <v>33.865055555555557</v>
      </c>
      <c r="K632" s="5">
        <v>6037570100</v>
      </c>
      <c r="L632" s="31" t="s">
        <v>121</v>
      </c>
      <c r="M632" s="67">
        <v>43512</v>
      </c>
      <c r="N632" s="2" t="s">
        <v>22</v>
      </c>
      <c r="O632" s="2" t="s">
        <v>23</v>
      </c>
    </row>
    <row r="633" spans="1:15" ht="15" customHeight="1">
      <c r="A633" s="5">
        <v>2019021611</v>
      </c>
      <c r="B633" s="2" t="s">
        <v>15</v>
      </c>
      <c r="C633" s="30" t="s">
        <v>586</v>
      </c>
      <c r="D633" s="112" t="s">
        <v>65</v>
      </c>
      <c r="E633" s="2" t="s">
        <v>596</v>
      </c>
      <c r="F633" s="2" t="s">
        <v>572</v>
      </c>
      <c r="G633" s="2" t="s">
        <v>20</v>
      </c>
      <c r="H633" s="2" t="s">
        <v>21</v>
      </c>
      <c r="I633" s="47">
        <v>-118.1508888888889</v>
      </c>
      <c r="J633" s="48">
        <v>33.865611111111114</v>
      </c>
      <c r="K633" s="5">
        <v>6037570100</v>
      </c>
      <c r="L633" s="31" t="s">
        <v>121</v>
      </c>
      <c r="M633" s="67">
        <v>43512</v>
      </c>
      <c r="N633" s="2" t="s">
        <v>22</v>
      </c>
      <c r="O633" s="2" t="s">
        <v>23</v>
      </c>
    </row>
    <row r="634" spans="1:15" ht="15" customHeight="1">
      <c r="A634" s="5">
        <v>2019021612</v>
      </c>
      <c r="B634" s="2" t="s">
        <v>15</v>
      </c>
      <c r="C634" s="30" t="s">
        <v>586</v>
      </c>
      <c r="D634" s="112" t="s">
        <v>65</v>
      </c>
      <c r="E634" s="2" t="s">
        <v>597</v>
      </c>
      <c r="F634" s="2" t="s">
        <v>572</v>
      </c>
      <c r="G634" s="2" t="s">
        <v>20</v>
      </c>
      <c r="H634" s="2" t="s">
        <v>21</v>
      </c>
      <c r="I634" s="7">
        <v>-118.150751</v>
      </c>
      <c r="J634" s="48">
        <v>33.865611111111114</v>
      </c>
      <c r="K634" s="5">
        <v>6037570100</v>
      </c>
      <c r="L634" s="31" t="s">
        <v>121</v>
      </c>
      <c r="M634" s="67">
        <v>43512</v>
      </c>
      <c r="N634" s="2" t="s">
        <v>22</v>
      </c>
      <c r="O634" s="2" t="s">
        <v>23</v>
      </c>
    </row>
    <row r="635" spans="1:15" ht="15" customHeight="1">
      <c r="A635" s="5">
        <v>2019021613</v>
      </c>
      <c r="B635" s="2" t="s">
        <v>15</v>
      </c>
      <c r="C635" s="30" t="s">
        <v>586</v>
      </c>
      <c r="D635" s="112" t="s">
        <v>65</v>
      </c>
      <c r="E635" s="2" t="s">
        <v>597</v>
      </c>
      <c r="F635" s="2" t="s">
        <v>572</v>
      </c>
      <c r="G635" s="2" t="s">
        <v>20</v>
      </c>
      <c r="H635" s="2" t="s">
        <v>21</v>
      </c>
      <c r="I635" s="47">
        <v>-118.15058333333334</v>
      </c>
      <c r="J635" s="48">
        <v>33.865611111111114</v>
      </c>
      <c r="K635" s="5">
        <v>6037570100</v>
      </c>
      <c r="L635" s="31" t="s">
        <v>121</v>
      </c>
      <c r="M635" s="67">
        <v>43512</v>
      </c>
      <c r="N635" s="2" t="s">
        <v>22</v>
      </c>
      <c r="O635" s="2" t="s">
        <v>23</v>
      </c>
    </row>
    <row r="636" spans="1:15" ht="15" customHeight="1">
      <c r="A636" s="5">
        <v>2019021614</v>
      </c>
      <c r="B636" s="2" t="s">
        <v>15</v>
      </c>
      <c r="C636" s="30" t="s">
        <v>586</v>
      </c>
      <c r="D636" s="112" t="s">
        <v>65</v>
      </c>
      <c r="E636" s="2" t="s">
        <v>598</v>
      </c>
      <c r="F636" s="2" t="s">
        <v>572</v>
      </c>
      <c r="G636" s="2" t="s">
        <v>20</v>
      </c>
      <c r="H636" s="2" t="s">
        <v>21</v>
      </c>
      <c r="I636" s="47">
        <v>-118.15047222222223</v>
      </c>
      <c r="J636" s="32">
        <v>33.865751000000003</v>
      </c>
      <c r="K636" s="5">
        <v>6037570100</v>
      </c>
      <c r="L636" s="31" t="s">
        <v>121</v>
      </c>
      <c r="M636" s="67">
        <v>43512</v>
      </c>
      <c r="N636" s="2" t="s">
        <v>22</v>
      </c>
      <c r="O636" s="2" t="s">
        <v>23</v>
      </c>
    </row>
    <row r="637" spans="1:15" ht="15" customHeight="1">
      <c r="A637" s="5">
        <v>2019021615</v>
      </c>
      <c r="B637" s="2" t="s">
        <v>15</v>
      </c>
      <c r="C637" s="30" t="s">
        <v>586</v>
      </c>
      <c r="D637" s="112" t="s">
        <v>65</v>
      </c>
      <c r="E637" s="2" t="s">
        <v>599</v>
      </c>
      <c r="F637" s="2" t="s">
        <v>572</v>
      </c>
      <c r="G637" s="2" t="s">
        <v>20</v>
      </c>
      <c r="H637" s="2" t="s">
        <v>21</v>
      </c>
      <c r="I637" s="47">
        <v>-118.1498888888889</v>
      </c>
      <c r="J637" s="32">
        <v>33.865751000000003</v>
      </c>
      <c r="K637" s="5">
        <v>6037570100</v>
      </c>
      <c r="L637" s="31" t="s">
        <v>121</v>
      </c>
      <c r="M637" s="67">
        <v>43512</v>
      </c>
      <c r="N637" s="2" t="s">
        <v>22</v>
      </c>
      <c r="O637" s="2" t="s">
        <v>23</v>
      </c>
    </row>
    <row r="638" spans="1:15" ht="15" customHeight="1">
      <c r="A638" s="5">
        <v>2019021616</v>
      </c>
      <c r="B638" s="2" t="s">
        <v>15</v>
      </c>
      <c r="C638" s="30" t="s">
        <v>586</v>
      </c>
      <c r="D638" s="112" t="s">
        <v>65</v>
      </c>
      <c r="E638" s="2" t="s">
        <v>600</v>
      </c>
      <c r="F638" s="2" t="s">
        <v>572</v>
      </c>
      <c r="G638" s="2" t="s">
        <v>20</v>
      </c>
      <c r="H638" s="2" t="s">
        <v>21</v>
      </c>
      <c r="I638" s="7">
        <v>-118.149501</v>
      </c>
      <c r="J638" s="48">
        <v>33.865611111111114</v>
      </c>
      <c r="K638" s="5">
        <v>6037570100</v>
      </c>
      <c r="L638" s="31" t="s">
        <v>121</v>
      </c>
      <c r="M638" s="67">
        <v>43512</v>
      </c>
      <c r="N638" s="2" t="s">
        <v>22</v>
      </c>
      <c r="O638" s="2" t="s">
        <v>23</v>
      </c>
    </row>
    <row r="639" spans="1:15" ht="15" customHeight="1">
      <c r="A639" s="5">
        <v>2019021617</v>
      </c>
      <c r="B639" s="2" t="s">
        <v>15</v>
      </c>
      <c r="C639" s="30" t="s">
        <v>586</v>
      </c>
      <c r="D639" s="112" t="s">
        <v>65</v>
      </c>
      <c r="E639" s="2" t="s">
        <v>601</v>
      </c>
      <c r="F639" s="2" t="s">
        <v>572</v>
      </c>
      <c r="G639" s="2" t="s">
        <v>20</v>
      </c>
      <c r="H639" s="2" t="s">
        <v>21</v>
      </c>
      <c r="I639" s="47">
        <v>-118.14808333333335</v>
      </c>
      <c r="J639" s="48">
        <v>33.865638888888888</v>
      </c>
      <c r="K639" s="5">
        <v>6037570100</v>
      </c>
      <c r="L639" s="31" t="s">
        <v>121</v>
      </c>
      <c r="M639" s="67">
        <v>43512</v>
      </c>
      <c r="N639" s="2" t="s">
        <v>22</v>
      </c>
      <c r="O639" s="2" t="s">
        <v>23</v>
      </c>
    </row>
    <row r="640" spans="1:15" ht="15" customHeight="1">
      <c r="A640" s="5">
        <v>2019021618</v>
      </c>
      <c r="B640" s="2" t="s">
        <v>15</v>
      </c>
      <c r="C640" s="30" t="s">
        <v>586</v>
      </c>
      <c r="D640" s="112" t="s">
        <v>65</v>
      </c>
      <c r="E640" s="2" t="s">
        <v>602</v>
      </c>
      <c r="F640" s="2" t="s">
        <v>572</v>
      </c>
      <c r="G640" s="2" t="s">
        <v>20</v>
      </c>
      <c r="H640" s="2" t="s">
        <v>21</v>
      </c>
      <c r="I640" s="47">
        <v>-118.14791666666667</v>
      </c>
      <c r="J640" s="48">
        <v>33.865638888888888</v>
      </c>
      <c r="K640" s="5">
        <v>6037570100</v>
      </c>
      <c r="L640" s="31" t="s">
        <v>121</v>
      </c>
      <c r="M640" s="67">
        <v>43512</v>
      </c>
      <c r="N640" s="2" t="s">
        <v>22</v>
      </c>
      <c r="O640" s="2" t="s">
        <v>23</v>
      </c>
    </row>
    <row r="641" spans="1:15" ht="15" customHeight="1">
      <c r="A641" s="5">
        <v>2019021619</v>
      </c>
      <c r="B641" s="2" t="s">
        <v>15</v>
      </c>
      <c r="C641" s="30" t="s">
        <v>586</v>
      </c>
      <c r="D641" s="112" t="s">
        <v>65</v>
      </c>
      <c r="E641" s="2" t="s">
        <v>603</v>
      </c>
      <c r="F641" s="2" t="s">
        <v>572</v>
      </c>
      <c r="G641" s="2" t="s">
        <v>20</v>
      </c>
      <c r="H641" s="2" t="s">
        <v>21</v>
      </c>
      <c r="I641" s="47">
        <v>-118.14741666666667</v>
      </c>
      <c r="J641" s="48">
        <v>33.865611111111114</v>
      </c>
      <c r="K641" s="5">
        <v>6037570100</v>
      </c>
      <c r="L641" s="31" t="s">
        <v>121</v>
      </c>
      <c r="M641" s="67">
        <v>43512</v>
      </c>
      <c r="N641" s="2" t="s">
        <v>22</v>
      </c>
      <c r="O641" s="2" t="s">
        <v>23</v>
      </c>
    </row>
    <row r="642" spans="1:15" ht="15" customHeight="1">
      <c r="A642" s="5">
        <v>2019021620</v>
      </c>
      <c r="B642" s="2" t="s">
        <v>15</v>
      </c>
      <c r="C642" s="30" t="s">
        <v>586</v>
      </c>
      <c r="D642" s="112" t="s">
        <v>65</v>
      </c>
      <c r="E642" s="2" t="s">
        <v>575</v>
      </c>
      <c r="F642" s="2" t="s">
        <v>572</v>
      </c>
      <c r="G642" s="2" t="s">
        <v>20</v>
      </c>
      <c r="H642" s="2" t="s">
        <v>21</v>
      </c>
      <c r="I642" s="47">
        <v>-118.14741666666667</v>
      </c>
      <c r="J642" s="48">
        <v>33.865722222222225</v>
      </c>
      <c r="K642" s="5">
        <v>6037570100</v>
      </c>
      <c r="L642" s="31" t="s">
        <v>121</v>
      </c>
      <c r="M642" s="67">
        <v>43512</v>
      </c>
      <c r="N642" s="2" t="s">
        <v>22</v>
      </c>
      <c r="O642" s="2" t="s">
        <v>23</v>
      </c>
    </row>
    <row r="643" spans="1:15" ht="15" customHeight="1">
      <c r="A643" s="5">
        <v>2019021621</v>
      </c>
      <c r="B643" s="2" t="s">
        <v>15</v>
      </c>
      <c r="C643" s="30" t="s">
        <v>586</v>
      </c>
      <c r="D643" s="112" t="s">
        <v>65</v>
      </c>
      <c r="E643" s="2" t="s">
        <v>575</v>
      </c>
      <c r="F643" s="2" t="s">
        <v>572</v>
      </c>
      <c r="G643" s="2" t="s">
        <v>20</v>
      </c>
      <c r="H643" s="2" t="s">
        <v>21</v>
      </c>
      <c r="I643" s="47">
        <v>-118.1478888888889</v>
      </c>
      <c r="J643" s="32">
        <v>33.865751000000003</v>
      </c>
      <c r="K643" s="5">
        <v>6037570100</v>
      </c>
      <c r="L643" s="31" t="s">
        <v>121</v>
      </c>
      <c r="M643" s="67">
        <v>43512</v>
      </c>
      <c r="N643" s="2" t="s">
        <v>22</v>
      </c>
      <c r="O643" s="2" t="s">
        <v>23</v>
      </c>
    </row>
    <row r="644" spans="1:15" ht="15" customHeight="1">
      <c r="A644" s="5">
        <v>2019021622</v>
      </c>
      <c r="B644" s="2" t="s">
        <v>15</v>
      </c>
      <c r="C644" s="30" t="s">
        <v>586</v>
      </c>
      <c r="D644" s="112" t="s">
        <v>65</v>
      </c>
      <c r="E644" s="2" t="s">
        <v>575</v>
      </c>
      <c r="F644" s="2" t="s">
        <v>572</v>
      </c>
      <c r="G644" s="2" t="s">
        <v>20</v>
      </c>
      <c r="H644" s="2" t="s">
        <v>21</v>
      </c>
      <c r="I644" s="47">
        <v>-118.14822222222223</v>
      </c>
      <c r="J644" s="32">
        <v>33.865751000000003</v>
      </c>
      <c r="K644" s="5">
        <v>6037570100</v>
      </c>
      <c r="L644" s="31" t="s">
        <v>121</v>
      </c>
      <c r="M644" s="67">
        <v>43512</v>
      </c>
      <c r="N644" s="2" t="s">
        <v>22</v>
      </c>
      <c r="O644" s="2" t="s">
        <v>23</v>
      </c>
    </row>
    <row r="645" spans="1:15" ht="15" customHeight="1">
      <c r="A645" s="5">
        <v>2019021623</v>
      </c>
      <c r="B645" s="2" t="s">
        <v>15</v>
      </c>
      <c r="C645" s="30" t="s">
        <v>586</v>
      </c>
      <c r="D645" s="112" t="s">
        <v>65</v>
      </c>
      <c r="E645" s="2" t="s">
        <v>575</v>
      </c>
      <c r="F645" s="2" t="s">
        <v>572</v>
      </c>
      <c r="G645" s="2" t="s">
        <v>20</v>
      </c>
      <c r="H645" s="2" t="s">
        <v>21</v>
      </c>
      <c r="I645" s="47">
        <v>-118.14877777777778</v>
      </c>
      <c r="J645" s="32">
        <v>33.865751000000003</v>
      </c>
      <c r="K645" s="5">
        <v>6037570100</v>
      </c>
      <c r="L645" s="31" t="s">
        <v>121</v>
      </c>
      <c r="M645" s="67">
        <v>43512</v>
      </c>
      <c r="N645" s="2" t="s">
        <v>22</v>
      </c>
      <c r="O645" s="2" t="s">
        <v>23</v>
      </c>
    </row>
    <row r="646" spans="1:15" ht="15" customHeight="1">
      <c r="A646" s="5">
        <v>2019021624</v>
      </c>
      <c r="B646" s="2" t="s">
        <v>15</v>
      </c>
      <c r="C646" s="30" t="s">
        <v>586</v>
      </c>
      <c r="D646" s="112" t="s">
        <v>65</v>
      </c>
      <c r="E646" s="2" t="s">
        <v>575</v>
      </c>
      <c r="F646" s="2" t="s">
        <v>572</v>
      </c>
      <c r="G646" s="2" t="s">
        <v>20</v>
      </c>
      <c r="H646" s="2" t="s">
        <v>21</v>
      </c>
      <c r="I646" s="47">
        <v>-118.14911111111111</v>
      </c>
      <c r="J646" s="32">
        <v>33.865751000000003</v>
      </c>
      <c r="K646" s="5">
        <v>6037570100</v>
      </c>
      <c r="L646" s="31" t="s">
        <v>121</v>
      </c>
      <c r="M646" s="67">
        <v>43512</v>
      </c>
      <c r="N646" s="2" t="s">
        <v>22</v>
      </c>
      <c r="O646" s="2" t="s">
        <v>23</v>
      </c>
    </row>
    <row r="647" spans="1:15" ht="15" customHeight="1">
      <c r="A647" s="5">
        <v>2019021625</v>
      </c>
      <c r="B647" s="2" t="s">
        <v>15</v>
      </c>
      <c r="C647" s="30" t="s">
        <v>586</v>
      </c>
      <c r="D647" s="112" t="s">
        <v>65</v>
      </c>
      <c r="E647" s="2" t="s">
        <v>575</v>
      </c>
      <c r="F647" s="2" t="s">
        <v>572</v>
      </c>
      <c r="G647" s="2" t="s">
        <v>20</v>
      </c>
      <c r="H647" s="2" t="s">
        <v>21</v>
      </c>
      <c r="I647" s="47">
        <v>-118.14933333333335</v>
      </c>
      <c r="J647" s="32">
        <v>33.865751000000003</v>
      </c>
      <c r="K647" s="5">
        <v>6037570100</v>
      </c>
      <c r="L647" s="31" t="s">
        <v>121</v>
      </c>
      <c r="M647" s="67">
        <v>43512</v>
      </c>
      <c r="N647" s="2" t="s">
        <v>22</v>
      </c>
      <c r="O647" s="2" t="s">
        <v>23</v>
      </c>
    </row>
    <row r="648" spans="1:15" ht="15" customHeight="1">
      <c r="A648" s="5" t="s">
        <v>604</v>
      </c>
      <c r="B648" s="2" t="s">
        <v>15</v>
      </c>
      <c r="C648" s="30" t="s">
        <v>605</v>
      </c>
      <c r="D648" s="120" t="s">
        <v>606</v>
      </c>
      <c r="E648" s="2" t="s">
        <v>607</v>
      </c>
      <c r="F648" s="2" t="s">
        <v>234</v>
      </c>
      <c r="G648" s="2" t="s">
        <v>20</v>
      </c>
      <c r="H648" s="2" t="s">
        <v>21</v>
      </c>
      <c r="I648" s="47">
        <v>-118.098348</v>
      </c>
      <c r="J648" s="32">
        <v>33.790581000000003</v>
      </c>
      <c r="K648" s="5">
        <v>6037574500</v>
      </c>
      <c r="L648" s="31" t="s">
        <v>98</v>
      </c>
      <c r="M648" s="67">
        <v>43514</v>
      </c>
      <c r="N648" s="2" t="s">
        <v>22</v>
      </c>
      <c r="O648" s="2" t="s">
        <v>460</v>
      </c>
    </row>
    <row r="649" spans="1:15" ht="15" customHeight="1">
      <c r="A649" s="5" t="s">
        <v>608</v>
      </c>
      <c r="B649" s="2" t="s">
        <v>15</v>
      </c>
      <c r="C649" s="30" t="s">
        <v>480</v>
      </c>
      <c r="D649" s="110" t="s">
        <v>481</v>
      </c>
      <c r="E649" s="2" t="s">
        <v>609</v>
      </c>
      <c r="F649" s="2" t="s">
        <v>139</v>
      </c>
      <c r="G649" s="2" t="s">
        <v>20</v>
      </c>
      <c r="H649" s="2" t="s">
        <v>21</v>
      </c>
      <c r="I649" s="47">
        <v>-118.12692699999999</v>
      </c>
      <c r="J649" s="48">
        <v>33.813198999999997</v>
      </c>
      <c r="K649" s="5">
        <v>6037574100</v>
      </c>
      <c r="L649" s="31" t="s">
        <v>98</v>
      </c>
      <c r="M649" s="67">
        <v>43514</v>
      </c>
      <c r="N649" s="2" t="s">
        <v>22</v>
      </c>
      <c r="O649" s="2" t="s">
        <v>610</v>
      </c>
    </row>
    <row r="650" spans="1:15" ht="15" customHeight="1">
      <c r="A650" s="5" t="s">
        <v>611</v>
      </c>
      <c r="B650" s="2" t="s">
        <v>15</v>
      </c>
      <c r="C650" s="30" t="s">
        <v>480</v>
      </c>
      <c r="D650" s="110" t="s">
        <v>481</v>
      </c>
      <c r="E650" s="2" t="s">
        <v>612</v>
      </c>
      <c r="F650" s="2" t="s">
        <v>139</v>
      </c>
      <c r="G650" s="2" t="s">
        <v>20</v>
      </c>
      <c r="H650" s="2" t="s">
        <v>21</v>
      </c>
      <c r="I650" s="47">
        <v>-118.12684400000001</v>
      </c>
      <c r="J650" s="48">
        <v>33.813198</v>
      </c>
      <c r="K650" s="5">
        <v>6037574100</v>
      </c>
      <c r="L650" s="31" t="s">
        <v>98</v>
      </c>
      <c r="M650" s="67">
        <v>43514</v>
      </c>
      <c r="N650" s="2" t="s">
        <v>22</v>
      </c>
      <c r="O650" s="2" t="s">
        <v>610</v>
      </c>
    </row>
    <row r="651" spans="1:15" ht="15" customHeight="1">
      <c r="A651" s="5" t="s">
        <v>613</v>
      </c>
      <c r="B651" s="2" t="s">
        <v>15</v>
      </c>
      <c r="C651" s="30" t="s">
        <v>244</v>
      </c>
      <c r="D651" s="120" t="s">
        <v>189</v>
      </c>
      <c r="E651" s="2" t="s">
        <v>614</v>
      </c>
      <c r="F651" s="2" t="s">
        <v>560</v>
      </c>
      <c r="G651" s="2" t="s">
        <v>20</v>
      </c>
      <c r="H651" s="2" t="s">
        <v>21</v>
      </c>
      <c r="I651" s="47">
        <v>-118.200552</v>
      </c>
      <c r="J651" s="48">
        <v>33.776977000000002</v>
      </c>
      <c r="K651" s="5">
        <v>6037575801</v>
      </c>
      <c r="L651" s="31" t="s">
        <v>121</v>
      </c>
      <c r="M651" s="67">
        <v>43514</v>
      </c>
      <c r="N651" s="2" t="s">
        <v>22</v>
      </c>
      <c r="O651" s="2" t="s">
        <v>615</v>
      </c>
    </row>
    <row r="652" spans="1:15" ht="15" customHeight="1">
      <c r="A652" s="5" t="s">
        <v>616</v>
      </c>
      <c r="B652" s="2" t="s">
        <v>15</v>
      </c>
      <c r="C652" s="30" t="s">
        <v>359</v>
      </c>
      <c r="D652" s="120" t="s">
        <v>360</v>
      </c>
      <c r="E652" s="2" t="s">
        <v>617</v>
      </c>
      <c r="F652" s="2" t="s">
        <v>560</v>
      </c>
      <c r="G652" s="2" t="s">
        <v>20</v>
      </c>
      <c r="H652" s="2" t="s">
        <v>21</v>
      </c>
      <c r="I652" s="47">
        <v>-118.200524</v>
      </c>
      <c r="J652" s="48">
        <v>33.776187999999998</v>
      </c>
      <c r="K652" s="5">
        <v>6037575801</v>
      </c>
      <c r="L652" s="31" t="s">
        <v>121</v>
      </c>
      <c r="M652" s="67">
        <v>43514</v>
      </c>
      <c r="N652" s="2" t="s">
        <v>22</v>
      </c>
      <c r="O652" s="2" t="s">
        <v>618</v>
      </c>
    </row>
    <row r="653" spans="1:15" ht="15" customHeight="1">
      <c r="A653" s="5" t="s">
        <v>619</v>
      </c>
      <c r="B653" s="2" t="s">
        <v>15</v>
      </c>
      <c r="C653" s="30" t="s">
        <v>99</v>
      </c>
      <c r="D653" s="120" t="s">
        <v>100</v>
      </c>
      <c r="E653" s="2" t="s">
        <v>620</v>
      </c>
      <c r="F653" s="2" t="s">
        <v>104</v>
      </c>
      <c r="G653" s="2" t="s">
        <v>20</v>
      </c>
      <c r="H653" s="2" t="s">
        <v>21</v>
      </c>
      <c r="I653" s="47">
        <v>-118.138374</v>
      </c>
      <c r="J653" s="48">
        <v>33.762836999999998</v>
      </c>
      <c r="K653" s="5">
        <v>6037577400</v>
      </c>
      <c r="L653" s="31" t="s">
        <v>98</v>
      </c>
      <c r="M653" s="67">
        <v>43521</v>
      </c>
      <c r="N653" s="2" t="s">
        <v>22</v>
      </c>
      <c r="O653" s="2" t="s">
        <v>460</v>
      </c>
    </row>
    <row r="654" spans="1:15" ht="15" customHeight="1">
      <c r="A654" s="5" t="s">
        <v>621</v>
      </c>
      <c r="B654" s="2" t="s">
        <v>15</v>
      </c>
      <c r="C654" s="30" t="s">
        <v>99</v>
      </c>
      <c r="D654" s="120" t="s">
        <v>100</v>
      </c>
      <c r="E654" s="2" t="s">
        <v>620</v>
      </c>
      <c r="F654" s="2" t="s">
        <v>104</v>
      </c>
      <c r="G654" s="2" t="s">
        <v>20</v>
      </c>
      <c r="H654" s="2" t="s">
        <v>21</v>
      </c>
      <c r="I654" s="47">
        <v>-118.138373</v>
      </c>
      <c r="J654" s="48">
        <v>33.762884999999997</v>
      </c>
      <c r="K654" s="5">
        <v>6037577400</v>
      </c>
      <c r="L654" s="31" t="s">
        <v>98</v>
      </c>
      <c r="M654" s="67">
        <v>43521</v>
      </c>
      <c r="N654" s="2" t="s">
        <v>22</v>
      </c>
      <c r="O654" s="2" t="s">
        <v>460</v>
      </c>
    </row>
    <row r="655" spans="1:15" ht="15" customHeight="1">
      <c r="A655" s="5" t="s">
        <v>622</v>
      </c>
      <c r="B655" s="2" t="s">
        <v>15</v>
      </c>
      <c r="C655" s="30" t="s">
        <v>37</v>
      </c>
      <c r="D655" s="107" t="s">
        <v>38</v>
      </c>
      <c r="E655" s="2" t="s">
        <v>623</v>
      </c>
      <c r="F655" s="2" t="s">
        <v>104</v>
      </c>
      <c r="G655" s="2" t="s">
        <v>20</v>
      </c>
      <c r="H655" s="2" t="s">
        <v>21</v>
      </c>
      <c r="I655" s="47">
        <v>-118.141779</v>
      </c>
      <c r="J655" s="48">
        <v>33.766204999999999</v>
      </c>
      <c r="K655" s="5">
        <v>6037577200</v>
      </c>
      <c r="L655" s="31" t="s">
        <v>98</v>
      </c>
      <c r="M655" s="67">
        <v>43523</v>
      </c>
      <c r="N655" s="2" t="s">
        <v>22</v>
      </c>
      <c r="O655" s="2" t="s">
        <v>460</v>
      </c>
    </row>
    <row r="656" spans="1:15" ht="15" customHeight="1">
      <c r="A656" s="5" t="s">
        <v>624</v>
      </c>
      <c r="B656" s="2" t="s">
        <v>15</v>
      </c>
      <c r="C656" s="30" t="s">
        <v>37</v>
      </c>
      <c r="D656" s="107" t="s">
        <v>38</v>
      </c>
      <c r="E656" s="2" t="s">
        <v>625</v>
      </c>
      <c r="F656" s="2" t="s">
        <v>104</v>
      </c>
      <c r="G656" s="2" t="s">
        <v>20</v>
      </c>
      <c r="H656" s="2" t="s">
        <v>21</v>
      </c>
      <c r="I656" s="7">
        <v>-118.141701</v>
      </c>
      <c r="J656" s="48">
        <v>33.766205999999997</v>
      </c>
      <c r="K656" s="5">
        <v>6037577200</v>
      </c>
      <c r="L656" s="31" t="s">
        <v>98</v>
      </c>
      <c r="M656" s="67">
        <v>43523</v>
      </c>
      <c r="N656" s="2" t="s">
        <v>22</v>
      </c>
      <c r="O656" s="2" t="s">
        <v>460</v>
      </c>
    </row>
    <row r="657" spans="1:15" ht="15" customHeight="1">
      <c r="A657" s="2" t="s">
        <v>626</v>
      </c>
      <c r="B657" s="2" t="s">
        <v>15</v>
      </c>
      <c r="C657" s="30" t="s">
        <v>37</v>
      </c>
      <c r="D657" s="107" t="s">
        <v>38</v>
      </c>
      <c r="E657" s="2" t="s">
        <v>627</v>
      </c>
      <c r="F657" s="2" t="s">
        <v>116</v>
      </c>
      <c r="G657" s="2" t="s">
        <v>20</v>
      </c>
      <c r="H657" s="2" t="s">
        <v>21</v>
      </c>
      <c r="I657" s="47">
        <v>-118.11611600000001</v>
      </c>
      <c r="J657" s="48">
        <v>33.794846</v>
      </c>
      <c r="K657" s="5">
        <v>6037574300</v>
      </c>
      <c r="L657" s="31" t="s">
        <v>98</v>
      </c>
      <c r="M657" s="67">
        <v>43535</v>
      </c>
      <c r="N657" s="2" t="s">
        <v>22</v>
      </c>
      <c r="O657" s="2" t="s">
        <v>460</v>
      </c>
    </row>
    <row r="658" spans="1:15" ht="15" customHeight="1">
      <c r="A658" s="2" t="s">
        <v>628</v>
      </c>
      <c r="B658" s="2" t="s">
        <v>15</v>
      </c>
      <c r="C658" s="30" t="s">
        <v>37</v>
      </c>
      <c r="D658" s="107" t="s">
        <v>38</v>
      </c>
      <c r="E658" s="2" t="s">
        <v>629</v>
      </c>
      <c r="F658" s="2" t="s">
        <v>116</v>
      </c>
      <c r="G658" s="2" t="s">
        <v>20</v>
      </c>
      <c r="H658" s="2" t="s">
        <v>21</v>
      </c>
      <c r="I658" s="47">
        <v>-118.11611600000001</v>
      </c>
      <c r="J658" s="48">
        <v>33.794786999999999</v>
      </c>
      <c r="K658" s="5">
        <v>6037574300</v>
      </c>
      <c r="L658" s="31" t="s">
        <v>98</v>
      </c>
      <c r="M658" s="67">
        <v>43535</v>
      </c>
      <c r="N658" s="2" t="s">
        <v>22</v>
      </c>
      <c r="O658" s="2" t="s">
        <v>460</v>
      </c>
    </row>
    <row r="659" spans="1:15" ht="15" customHeight="1">
      <c r="A659" s="2" t="s">
        <v>630</v>
      </c>
      <c r="B659" s="2" t="s">
        <v>15</v>
      </c>
      <c r="C659" s="30" t="s">
        <v>631</v>
      </c>
      <c r="D659" s="120" t="s">
        <v>220</v>
      </c>
      <c r="E659" s="2" t="s">
        <v>632</v>
      </c>
      <c r="F659" s="2" t="s">
        <v>139</v>
      </c>
      <c r="G659" s="2" t="s">
        <v>20</v>
      </c>
      <c r="H659" s="2" t="s">
        <v>21</v>
      </c>
      <c r="I659" s="47">
        <v>-118.12620200000001</v>
      </c>
      <c r="J659" s="32">
        <v>33.819071000000001</v>
      </c>
      <c r="K659" s="5">
        <v>6037573601</v>
      </c>
      <c r="L659" s="31" t="s">
        <v>98</v>
      </c>
      <c r="M659" s="67">
        <v>43535</v>
      </c>
      <c r="N659" s="2" t="s">
        <v>22</v>
      </c>
      <c r="O659" s="2" t="s">
        <v>460</v>
      </c>
    </row>
    <row r="660" spans="1:15" ht="15" customHeight="1">
      <c r="A660" s="2">
        <v>2019031102</v>
      </c>
      <c r="B660" s="2" t="s">
        <v>15</v>
      </c>
      <c r="C660" s="30" t="s">
        <v>633</v>
      </c>
      <c r="D660" s="120" t="s">
        <v>634</v>
      </c>
      <c r="E660" s="2" t="s">
        <v>635</v>
      </c>
      <c r="F660" s="2" t="s">
        <v>139</v>
      </c>
      <c r="G660" s="2" t="s">
        <v>20</v>
      </c>
      <c r="H660" s="2" t="s">
        <v>21</v>
      </c>
      <c r="I660" s="47">
        <v>-118.124934</v>
      </c>
      <c r="J660" s="48">
        <v>33.819282999999999</v>
      </c>
      <c r="K660" s="5">
        <v>6037573601</v>
      </c>
      <c r="L660" s="31" t="s">
        <v>98</v>
      </c>
      <c r="M660" s="67">
        <v>43535</v>
      </c>
      <c r="N660" s="2" t="s">
        <v>22</v>
      </c>
      <c r="O660" s="2" t="s">
        <v>460</v>
      </c>
    </row>
    <row r="661" spans="1:15" ht="15" customHeight="1">
      <c r="A661" s="2" t="s">
        <v>636</v>
      </c>
      <c r="B661" s="2" t="s">
        <v>15</v>
      </c>
      <c r="C661" s="30" t="s">
        <v>633</v>
      </c>
      <c r="D661" s="120" t="s">
        <v>634</v>
      </c>
      <c r="E661" s="2" t="s">
        <v>637</v>
      </c>
      <c r="F661" s="2" t="s">
        <v>139</v>
      </c>
      <c r="G661" s="2" t="s">
        <v>20</v>
      </c>
      <c r="H661" s="2" t="s">
        <v>21</v>
      </c>
      <c r="I661" s="47">
        <v>-118.124934</v>
      </c>
      <c r="J661" s="48">
        <v>33.819240999999998</v>
      </c>
      <c r="K661" s="5">
        <v>6037573601</v>
      </c>
      <c r="L661" s="31" t="s">
        <v>98</v>
      </c>
      <c r="M661" s="67">
        <v>43536</v>
      </c>
      <c r="N661" s="2" t="s">
        <v>22</v>
      </c>
      <c r="O661" s="2" t="s">
        <v>460</v>
      </c>
    </row>
    <row r="662" spans="1:15" ht="15" customHeight="1">
      <c r="A662" s="2" t="s">
        <v>638</v>
      </c>
      <c r="B662" s="2" t="s">
        <v>15</v>
      </c>
      <c r="C662" s="30" t="s">
        <v>231</v>
      </c>
      <c r="D662" s="112" t="s">
        <v>232</v>
      </c>
      <c r="E662" s="2" t="s">
        <v>639</v>
      </c>
      <c r="F662" s="2" t="s">
        <v>640</v>
      </c>
      <c r="G662" s="2" t="s">
        <v>20</v>
      </c>
      <c r="H662" s="2" t="s">
        <v>21</v>
      </c>
      <c r="I662" s="47">
        <v>-118.122302</v>
      </c>
      <c r="J662" s="48">
        <v>33.773451999999999</v>
      </c>
      <c r="K662" s="5">
        <v>6037577603</v>
      </c>
      <c r="L662" s="31" t="s">
        <v>98</v>
      </c>
      <c r="M662" s="67">
        <v>43537</v>
      </c>
      <c r="N662" s="2" t="s">
        <v>22</v>
      </c>
      <c r="O662" s="2" t="s">
        <v>641</v>
      </c>
    </row>
    <row r="663" spans="1:15" ht="15" customHeight="1">
      <c r="A663" s="2" t="s">
        <v>642</v>
      </c>
      <c r="B663" s="2" t="s">
        <v>15</v>
      </c>
      <c r="C663" s="30" t="s">
        <v>109</v>
      </c>
      <c r="D663" s="120" t="s">
        <v>110</v>
      </c>
      <c r="E663" s="2" t="s">
        <v>643</v>
      </c>
      <c r="F663" s="2" t="s">
        <v>97</v>
      </c>
      <c r="G663" s="2" t="s">
        <v>20</v>
      </c>
      <c r="H663" s="2" t="s">
        <v>21</v>
      </c>
      <c r="I663" s="47">
        <v>-118.099553</v>
      </c>
      <c r="J663" s="48">
        <v>33.788074999999999</v>
      </c>
      <c r="K663" s="5">
        <v>6037574500</v>
      </c>
      <c r="L663" s="31" t="s">
        <v>98</v>
      </c>
      <c r="M663" s="67">
        <v>43537</v>
      </c>
      <c r="N663" s="2" t="s">
        <v>22</v>
      </c>
      <c r="O663" s="2" t="s">
        <v>644</v>
      </c>
    </row>
    <row r="664" spans="1:15" ht="15" customHeight="1">
      <c r="A664" s="2" t="s">
        <v>645</v>
      </c>
      <c r="B664" s="2" t="s">
        <v>15</v>
      </c>
      <c r="C664" s="30" t="s">
        <v>109</v>
      </c>
      <c r="D664" s="120" t="s">
        <v>110</v>
      </c>
      <c r="E664" s="2" t="s">
        <v>643</v>
      </c>
      <c r="F664" s="2" t="s">
        <v>97</v>
      </c>
      <c r="G664" s="2" t="s">
        <v>20</v>
      </c>
      <c r="H664" s="2" t="s">
        <v>21</v>
      </c>
      <c r="I664" s="47">
        <v>-118.099557</v>
      </c>
      <c r="J664" s="48">
        <v>33.788010999999997</v>
      </c>
      <c r="K664" s="5">
        <v>6037574500</v>
      </c>
      <c r="L664" s="31" t="s">
        <v>98</v>
      </c>
      <c r="M664" s="67">
        <v>43537</v>
      </c>
      <c r="N664" s="2" t="s">
        <v>22</v>
      </c>
      <c r="O664" s="2" t="s">
        <v>644</v>
      </c>
    </row>
    <row r="665" spans="1:15" ht="15" customHeight="1">
      <c r="A665" s="2" t="s">
        <v>646</v>
      </c>
      <c r="B665" s="2" t="s">
        <v>15</v>
      </c>
      <c r="C665" s="30" t="s">
        <v>647</v>
      </c>
      <c r="D665" s="107" t="s">
        <v>225</v>
      </c>
      <c r="E665" s="2" t="s">
        <v>648</v>
      </c>
      <c r="F665" s="2" t="s">
        <v>239</v>
      </c>
      <c r="G665" s="2" t="s">
        <v>20</v>
      </c>
      <c r="H665" s="2" t="s">
        <v>21</v>
      </c>
      <c r="I665" s="47">
        <v>-118.126279</v>
      </c>
      <c r="J665" s="48">
        <v>33.845336000000003</v>
      </c>
      <c r="K665" s="5">
        <v>6037571200</v>
      </c>
      <c r="L665" s="31" t="s">
        <v>98</v>
      </c>
      <c r="M665" s="67">
        <v>43537</v>
      </c>
      <c r="N665" s="2" t="s">
        <v>22</v>
      </c>
      <c r="O665" s="2" t="s">
        <v>460</v>
      </c>
    </row>
    <row r="666" spans="1:15" ht="15" customHeight="1">
      <c r="A666" s="33">
        <v>2019031621</v>
      </c>
      <c r="B666" s="34" t="s">
        <v>649</v>
      </c>
      <c r="C666" s="35" t="s">
        <v>650</v>
      </c>
      <c r="D666" s="110" t="s">
        <v>501</v>
      </c>
      <c r="E666" s="34" t="s">
        <v>651</v>
      </c>
      <c r="F666" s="34" t="s">
        <v>652</v>
      </c>
      <c r="G666" s="34" t="s">
        <v>653</v>
      </c>
      <c r="H666" s="34" t="s">
        <v>654</v>
      </c>
      <c r="I666" s="38">
        <v>-118.18858299999999</v>
      </c>
      <c r="J666" s="39">
        <v>33.798861000000002</v>
      </c>
      <c r="K666" s="36">
        <v>6037573201</v>
      </c>
      <c r="L666" s="37" t="s">
        <v>655</v>
      </c>
      <c r="M666" s="69">
        <v>43540</v>
      </c>
      <c r="N666" s="34" t="s">
        <v>656</v>
      </c>
      <c r="O666" s="34" t="s">
        <v>657</v>
      </c>
    </row>
    <row r="667" spans="1:15" ht="15" customHeight="1">
      <c r="A667" s="33">
        <v>2019031636</v>
      </c>
      <c r="B667" s="34" t="s">
        <v>649</v>
      </c>
      <c r="C667" s="35" t="s">
        <v>650</v>
      </c>
      <c r="D667" s="110" t="s">
        <v>501</v>
      </c>
      <c r="E667" s="34" t="s">
        <v>658</v>
      </c>
      <c r="F667" s="34" t="s">
        <v>652</v>
      </c>
      <c r="G667" s="34" t="s">
        <v>653</v>
      </c>
      <c r="H667" s="34" t="s">
        <v>654</v>
      </c>
      <c r="I667" s="38">
        <v>-118.18780599999999</v>
      </c>
      <c r="J667" s="39">
        <v>33.798889000000003</v>
      </c>
      <c r="K667" s="36">
        <v>6037573201</v>
      </c>
      <c r="L667" s="37" t="s">
        <v>655</v>
      </c>
      <c r="M667" s="69">
        <v>43540</v>
      </c>
      <c r="N667" s="34" t="s">
        <v>656</v>
      </c>
      <c r="O667" s="34" t="s">
        <v>657</v>
      </c>
    </row>
    <row r="668" spans="1:15" ht="15" customHeight="1">
      <c r="A668" s="40">
        <v>2019031637</v>
      </c>
      <c r="B668" s="34" t="s">
        <v>649</v>
      </c>
      <c r="C668" s="35" t="s">
        <v>650</v>
      </c>
      <c r="D668" s="110" t="s">
        <v>501</v>
      </c>
      <c r="E668" s="34" t="s">
        <v>659</v>
      </c>
      <c r="F668" s="34" t="s">
        <v>652</v>
      </c>
      <c r="G668" s="34" t="s">
        <v>653</v>
      </c>
      <c r="H668" s="34" t="s">
        <v>654</v>
      </c>
      <c r="I668" s="38">
        <v>-118.186611</v>
      </c>
      <c r="J668" s="39">
        <v>33.798917000000003</v>
      </c>
      <c r="K668" s="36">
        <v>6037573201</v>
      </c>
      <c r="L668" s="37" t="s">
        <v>655</v>
      </c>
      <c r="M668" s="69">
        <v>43540</v>
      </c>
      <c r="N668" s="34" t="s">
        <v>656</v>
      </c>
      <c r="O668" s="34" t="s">
        <v>657</v>
      </c>
    </row>
    <row r="669" spans="1:15" ht="15" customHeight="1">
      <c r="A669" s="40">
        <v>2019031638</v>
      </c>
      <c r="B669" s="34" t="s">
        <v>649</v>
      </c>
      <c r="C669" s="35" t="s">
        <v>650</v>
      </c>
      <c r="D669" s="110" t="s">
        <v>501</v>
      </c>
      <c r="E669" s="34" t="s">
        <v>659</v>
      </c>
      <c r="F669" s="34" t="s">
        <v>652</v>
      </c>
      <c r="G669" s="34" t="s">
        <v>653</v>
      </c>
      <c r="H669" s="34" t="s">
        <v>654</v>
      </c>
      <c r="I669" s="38">
        <v>-118.186556</v>
      </c>
      <c r="J669" s="39">
        <v>33.798889000000003</v>
      </c>
      <c r="K669" s="36">
        <v>6037573201</v>
      </c>
      <c r="L669" s="37" t="s">
        <v>655</v>
      </c>
      <c r="M669" s="69">
        <v>43540</v>
      </c>
      <c r="N669" s="34" t="s">
        <v>656</v>
      </c>
      <c r="O669" s="34" t="s">
        <v>657</v>
      </c>
    </row>
    <row r="670" spans="1:15" ht="15.75" customHeight="1">
      <c r="A670" s="33">
        <v>2019031640</v>
      </c>
      <c r="B670" s="34" t="s">
        <v>649</v>
      </c>
      <c r="C670" s="35" t="s">
        <v>660</v>
      </c>
      <c r="D670" s="110" t="s">
        <v>501</v>
      </c>
      <c r="E670" s="34" t="s">
        <v>661</v>
      </c>
      <c r="F670" s="34" t="s">
        <v>652</v>
      </c>
      <c r="G670" s="34" t="s">
        <v>653</v>
      </c>
      <c r="H670" s="34" t="s">
        <v>654</v>
      </c>
      <c r="I670" s="38">
        <v>-118.186583</v>
      </c>
      <c r="J670" s="39">
        <v>33.800722</v>
      </c>
      <c r="K670" s="36">
        <v>6037573201</v>
      </c>
      <c r="L670" s="37" t="s">
        <v>655</v>
      </c>
      <c r="M670" s="69">
        <v>43540</v>
      </c>
      <c r="N670" s="34" t="s">
        <v>656</v>
      </c>
      <c r="O670" s="34" t="s">
        <v>657</v>
      </c>
    </row>
    <row r="671" spans="1:15" ht="15.75" customHeight="1">
      <c r="A671" s="33">
        <v>2019031634</v>
      </c>
      <c r="B671" s="34" t="s">
        <v>662</v>
      </c>
      <c r="C671" s="35" t="s">
        <v>663</v>
      </c>
      <c r="D671" s="108" t="s">
        <v>664</v>
      </c>
      <c r="E671" s="34" t="s">
        <v>665</v>
      </c>
      <c r="F671" s="34" t="s">
        <v>652</v>
      </c>
      <c r="G671" s="34" t="s">
        <v>653</v>
      </c>
      <c r="H671" s="34" t="s">
        <v>654</v>
      </c>
      <c r="I671" s="38">
        <v>-118.186167</v>
      </c>
      <c r="J671" s="39">
        <v>33.797251000000003</v>
      </c>
      <c r="K671" s="36">
        <v>6037573201</v>
      </c>
      <c r="L671" s="37" t="s">
        <v>655</v>
      </c>
      <c r="M671" s="69">
        <v>43540</v>
      </c>
      <c r="N671" s="34" t="s">
        <v>656</v>
      </c>
      <c r="O671" s="34" t="s">
        <v>657</v>
      </c>
    </row>
    <row r="672" spans="1:15" ht="15.75" customHeight="1">
      <c r="A672" s="33">
        <v>2019031635</v>
      </c>
      <c r="B672" s="34" t="s">
        <v>662</v>
      </c>
      <c r="C672" s="35" t="s">
        <v>663</v>
      </c>
      <c r="D672" s="108" t="s">
        <v>664</v>
      </c>
      <c r="E672" s="34" t="s">
        <v>665</v>
      </c>
      <c r="F672" s="34" t="s">
        <v>652</v>
      </c>
      <c r="G672" s="34" t="s">
        <v>653</v>
      </c>
      <c r="H672" s="34" t="s">
        <v>654</v>
      </c>
      <c r="I672" s="38">
        <v>-118.186167</v>
      </c>
      <c r="J672" s="39">
        <v>33.797333000000002</v>
      </c>
      <c r="K672" s="36">
        <v>6037573201</v>
      </c>
      <c r="L672" s="37" t="s">
        <v>655</v>
      </c>
      <c r="M672" s="69">
        <v>43540</v>
      </c>
      <c r="N672" s="34" t="s">
        <v>656</v>
      </c>
      <c r="O672" s="34" t="s">
        <v>657</v>
      </c>
    </row>
    <row r="673" spans="1:15" ht="15.75" customHeight="1">
      <c r="A673" s="33">
        <v>2019031645</v>
      </c>
      <c r="B673" s="34" t="s">
        <v>662</v>
      </c>
      <c r="C673" s="35" t="s">
        <v>663</v>
      </c>
      <c r="D673" s="108" t="s">
        <v>664</v>
      </c>
      <c r="E673" s="34" t="s">
        <v>666</v>
      </c>
      <c r="F673" s="34" t="s">
        <v>652</v>
      </c>
      <c r="G673" s="34" t="s">
        <v>653</v>
      </c>
      <c r="H673" s="34" t="s">
        <v>654</v>
      </c>
      <c r="I673" s="38">
        <v>-118.188444</v>
      </c>
      <c r="J673" s="39">
        <v>33.802638999999999</v>
      </c>
      <c r="K673" s="36">
        <v>6037573201</v>
      </c>
      <c r="L673" s="37" t="s">
        <v>655</v>
      </c>
      <c r="M673" s="69">
        <v>43540</v>
      </c>
      <c r="N673" s="34" t="s">
        <v>656</v>
      </c>
      <c r="O673" s="34" t="s">
        <v>657</v>
      </c>
    </row>
    <row r="674" spans="1:15" ht="15.75" customHeight="1">
      <c r="A674" s="33">
        <v>2019031646</v>
      </c>
      <c r="B674" s="34" t="s">
        <v>662</v>
      </c>
      <c r="C674" s="35" t="s">
        <v>663</v>
      </c>
      <c r="D674" s="108" t="s">
        <v>664</v>
      </c>
      <c r="E674" s="34" t="s">
        <v>666</v>
      </c>
      <c r="F674" s="34" t="s">
        <v>652</v>
      </c>
      <c r="G674" s="34" t="s">
        <v>653</v>
      </c>
      <c r="H674" s="34" t="s">
        <v>654</v>
      </c>
      <c r="I674" s="38">
        <v>-118.188361</v>
      </c>
      <c r="J674" s="39">
        <v>33.802638999999999</v>
      </c>
      <c r="K674" s="36">
        <v>6037573201</v>
      </c>
      <c r="L674" s="37" t="s">
        <v>655</v>
      </c>
      <c r="M674" s="69">
        <v>43540</v>
      </c>
      <c r="N674" s="34" t="s">
        <v>656</v>
      </c>
      <c r="O674" s="34" t="s">
        <v>657</v>
      </c>
    </row>
    <row r="675" spans="1:15" ht="15.75" customHeight="1">
      <c r="A675" s="33">
        <v>2019031647</v>
      </c>
      <c r="B675" s="34" t="s">
        <v>662</v>
      </c>
      <c r="C675" s="35" t="s">
        <v>663</v>
      </c>
      <c r="D675" s="108" t="s">
        <v>664</v>
      </c>
      <c r="E675" s="34" t="s">
        <v>667</v>
      </c>
      <c r="F675" s="34" t="s">
        <v>652</v>
      </c>
      <c r="G675" s="34" t="s">
        <v>653</v>
      </c>
      <c r="H675" s="34" t="s">
        <v>654</v>
      </c>
      <c r="I675" s="38">
        <v>-118.187861</v>
      </c>
      <c r="J675" s="39">
        <v>33.802528000000002</v>
      </c>
      <c r="K675" s="36">
        <v>6037573201</v>
      </c>
      <c r="L675" s="37" t="s">
        <v>655</v>
      </c>
      <c r="M675" s="69">
        <v>43540</v>
      </c>
      <c r="N675" s="34" t="s">
        <v>656</v>
      </c>
      <c r="O675" s="34" t="s">
        <v>657</v>
      </c>
    </row>
    <row r="676" spans="1:15" ht="15.75" customHeight="1">
      <c r="A676" s="33">
        <v>2019031656</v>
      </c>
      <c r="B676" s="2" t="s">
        <v>15</v>
      </c>
      <c r="C676" s="3" t="s">
        <v>41</v>
      </c>
      <c r="D676" s="120" t="s">
        <v>38</v>
      </c>
      <c r="E676" s="34" t="s">
        <v>668</v>
      </c>
      <c r="F676" s="34" t="s">
        <v>652</v>
      </c>
      <c r="G676" s="34" t="s">
        <v>653</v>
      </c>
      <c r="H676" s="34" t="s">
        <v>654</v>
      </c>
      <c r="I676" s="38">
        <v>-118.18722200000001</v>
      </c>
      <c r="J676" s="39">
        <v>33.803083000000001</v>
      </c>
      <c r="K676" s="36">
        <v>6037573201</v>
      </c>
      <c r="L676" s="37" t="s">
        <v>655</v>
      </c>
      <c r="M676" s="69">
        <v>43540</v>
      </c>
      <c r="N676" s="34" t="s">
        <v>656</v>
      </c>
      <c r="O676" s="34" t="s">
        <v>657</v>
      </c>
    </row>
    <row r="677" spans="1:15" ht="15.75" customHeight="1">
      <c r="A677" s="33">
        <v>2019031657</v>
      </c>
      <c r="B677" s="2" t="s">
        <v>15</v>
      </c>
      <c r="C677" s="3" t="s">
        <v>41</v>
      </c>
      <c r="D677" s="120" t="s">
        <v>38</v>
      </c>
      <c r="E677" s="34" t="s">
        <v>669</v>
      </c>
      <c r="F677" s="34" t="s">
        <v>652</v>
      </c>
      <c r="G677" s="34" t="s">
        <v>653</v>
      </c>
      <c r="H677" s="34" t="s">
        <v>654</v>
      </c>
      <c r="I677" s="38">
        <v>-118.18816700000001</v>
      </c>
      <c r="J677" s="39">
        <v>33.802332999999997</v>
      </c>
      <c r="K677" s="36">
        <v>6037573201</v>
      </c>
      <c r="L677" s="37" t="s">
        <v>655</v>
      </c>
      <c r="M677" s="69">
        <v>43540</v>
      </c>
      <c r="N677" s="34" t="s">
        <v>656</v>
      </c>
      <c r="O677" s="34" t="s">
        <v>657</v>
      </c>
    </row>
    <row r="678" spans="1:15" ht="15.75" customHeight="1">
      <c r="A678" s="33">
        <v>2019031658</v>
      </c>
      <c r="B678" s="2" t="s">
        <v>15</v>
      </c>
      <c r="C678" s="3" t="s">
        <v>41</v>
      </c>
      <c r="D678" s="120" t="s">
        <v>38</v>
      </c>
      <c r="E678" s="34" t="s">
        <v>670</v>
      </c>
      <c r="F678" s="34" t="s">
        <v>652</v>
      </c>
      <c r="G678" s="34" t="s">
        <v>653</v>
      </c>
      <c r="H678" s="34" t="s">
        <v>654</v>
      </c>
      <c r="I678" s="38">
        <v>-118.186167</v>
      </c>
      <c r="J678" s="39">
        <v>33.798527999999997</v>
      </c>
      <c r="K678" s="36">
        <v>6037573201</v>
      </c>
      <c r="L678" s="37" t="s">
        <v>655</v>
      </c>
      <c r="M678" s="69">
        <v>43540</v>
      </c>
      <c r="N678" s="34" t="s">
        <v>656</v>
      </c>
      <c r="O678" s="34" t="s">
        <v>657</v>
      </c>
    </row>
    <row r="679" spans="1:15" ht="15.75" customHeight="1">
      <c r="A679" s="33">
        <v>2019031619</v>
      </c>
      <c r="B679" s="34" t="s">
        <v>662</v>
      </c>
      <c r="C679" s="35" t="s">
        <v>45</v>
      </c>
      <c r="D679" s="110" t="s">
        <v>46</v>
      </c>
      <c r="E679" s="34" t="s">
        <v>671</v>
      </c>
      <c r="F679" s="34" t="s">
        <v>652</v>
      </c>
      <c r="G679" s="34" t="s">
        <v>653</v>
      </c>
      <c r="H679" s="34" t="s">
        <v>654</v>
      </c>
      <c r="I679" s="38">
        <v>-118.188306</v>
      </c>
      <c r="J679" s="39">
        <v>33.797972000000001</v>
      </c>
      <c r="K679" s="36">
        <v>6037573201</v>
      </c>
      <c r="L679" s="37" t="s">
        <v>655</v>
      </c>
      <c r="M679" s="69">
        <v>43540</v>
      </c>
      <c r="N679" s="34" t="s">
        <v>656</v>
      </c>
      <c r="O679" s="34" t="s">
        <v>657</v>
      </c>
    </row>
    <row r="680" spans="1:15" ht="15.75" customHeight="1">
      <c r="A680" s="33">
        <v>2019031620</v>
      </c>
      <c r="B680" s="34" t="s">
        <v>662</v>
      </c>
      <c r="C680" s="35" t="s">
        <v>45</v>
      </c>
      <c r="D680" s="110" t="s">
        <v>46</v>
      </c>
      <c r="E680" s="34" t="s">
        <v>651</v>
      </c>
      <c r="F680" s="34" t="s">
        <v>652</v>
      </c>
      <c r="G680" s="34" t="s">
        <v>653</v>
      </c>
      <c r="H680" s="34" t="s">
        <v>654</v>
      </c>
      <c r="I680" s="38">
        <v>-118.188306</v>
      </c>
      <c r="J680" s="39">
        <v>33.798611000000001</v>
      </c>
      <c r="K680" s="36">
        <v>6037573201</v>
      </c>
      <c r="L680" s="37" t="s">
        <v>655</v>
      </c>
      <c r="M680" s="69">
        <v>43540</v>
      </c>
      <c r="N680" s="34" t="s">
        <v>656</v>
      </c>
      <c r="O680" s="34" t="s">
        <v>657</v>
      </c>
    </row>
    <row r="681" spans="1:15" ht="15.75" customHeight="1">
      <c r="A681" s="33">
        <v>2019031622</v>
      </c>
      <c r="B681" s="34" t="s">
        <v>662</v>
      </c>
      <c r="C681" s="35" t="s">
        <v>45</v>
      </c>
      <c r="D681" s="110" t="s">
        <v>46</v>
      </c>
      <c r="E681" s="34" t="s">
        <v>651</v>
      </c>
      <c r="F681" s="34" t="s">
        <v>652</v>
      </c>
      <c r="G681" s="34" t="s">
        <v>653</v>
      </c>
      <c r="H681" s="34" t="s">
        <v>654</v>
      </c>
      <c r="I681" s="38">
        <v>-118.188444</v>
      </c>
      <c r="J681" s="39">
        <v>33.798861000000002</v>
      </c>
      <c r="K681" s="36">
        <v>6037573201</v>
      </c>
      <c r="L681" s="37" t="s">
        <v>655</v>
      </c>
      <c r="M681" s="69">
        <v>43540</v>
      </c>
      <c r="N681" s="34" t="s">
        <v>656</v>
      </c>
      <c r="O681" s="34" t="s">
        <v>657</v>
      </c>
    </row>
    <row r="682" spans="1:15" ht="15.75" customHeight="1">
      <c r="A682" s="33">
        <v>2019031623</v>
      </c>
      <c r="B682" s="34" t="s">
        <v>662</v>
      </c>
      <c r="C682" s="35" t="s">
        <v>45</v>
      </c>
      <c r="D682" s="110" t="s">
        <v>46</v>
      </c>
      <c r="E682" s="34" t="s">
        <v>672</v>
      </c>
      <c r="F682" s="34" t="s">
        <v>652</v>
      </c>
      <c r="G682" s="34" t="s">
        <v>653</v>
      </c>
      <c r="H682" s="34" t="s">
        <v>654</v>
      </c>
      <c r="I682" s="38">
        <v>-118.188001</v>
      </c>
      <c r="J682" s="39">
        <v>33.798971999999999</v>
      </c>
      <c r="K682" s="36">
        <v>6037573201</v>
      </c>
      <c r="L682" s="37" t="s">
        <v>655</v>
      </c>
      <c r="M682" s="69">
        <v>43540</v>
      </c>
      <c r="N682" s="34" t="s">
        <v>656</v>
      </c>
      <c r="O682" s="34" t="s">
        <v>657</v>
      </c>
    </row>
    <row r="683" spans="1:15" ht="15.75" customHeight="1">
      <c r="A683" s="33">
        <v>2019031624</v>
      </c>
      <c r="B683" s="34" t="s">
        <v>662</v>
      </c>
      <c r="C683" s="35" t="s">
        <v>45</v>
      </c>
      <c r="D683" s="110" t="s">
        <v>46</v>
      </c>
      <c r="E683" s="34" t="s">
        <v>672</v>
      </c>
      <c r="F683" s="34" t="s">
        <v>652</v>
      </c>
      <c r="G683" s="34" t="s">
        <v>653</v>
      </c>
      <c r="H683" s="34" t="s">
        <v>654</v>
      </c>
      <c r="I683" s="38">
        <v>-118.18808300000001</v>
      </c>
      <c r="J683" s="39">
        <v>33.799000999999997</v>
      </c>
      <c r="K683" s="36">
        <v>6037573201</v>
      </c>
      <c r="L683" s="37" t="s">
        <v>655</v>
      </c>
      <c r="M683" s="69">
        <v>43540</v>
      </c>
      <c r="N683" s="34" t="s">
        <v>656</v>
      </c>
      <c r="O683" s="34" t="s">
        <v>657</v>
      </c>
    </row>
    <row r="684" spans="1:15" ht="15.75" customHeight="1">
      <c r="A684" s="33">
        <v>2019031625</v>
      </c>
      <c r="B684" s="34" t="s">
        <v>662</v>
      </c>
      <c r="C684" s="35" t="s">
        <v>45</v>
      </c>
      <c r="D684" s="110" t="s">
        <v>46</v>
      </c>
      <c r="E684" s="34" t="s">
        <v>673</v>
      </c>
      <c r="F684" s="34" t="s">
        <v>652</v>
      </c>
      <c r="G684" s="34" t="s">
        <v>653</v>
      </c>
      <c r="H684" s="34" t="s">
        <v>654</v>
      </c>
      <c r="I684" s="38">
        <v>-118.188501</v>
      </c>
      <c r="J684" s="39">
        <v>33.799889</v>
      </c>
      <c r="K684" s="36">
        <v>6037573201</v>
      </c>
      <c r="L684" s="37" t="s">
        <v>655</v>
      </c>
      <c r="M684" s="69">
        <v>43540</v>
      </c>
      <c r="N684" s="34" t="s">
        <v>656</v>
      </c>
      <c r="O684" s="34" t="s">
        <v>657</v>
      </c>
    </row>
    <row r="685" spans="1:15" ht="15.75" customHeight="1">
      <c r="A685" s="33">
        <v>2019031626</v>
      </c>
      <c r="B685" s="34" t="s">
        <v>662</v>
      </c>
      <c r="C685" s="35" t="s">
        <v>45</v>
      </c>
      <c r="D685" s="110" t="s">
        <v>46</v>
      </c>
      <c r="E685" s="34" t="s">
        <v>673</v>
      </c>
      <c r="F685" s="34" t="s">
        <v>652</v>
      </c>
      <c r="G685" s="34" t="s">
        <v>653</v>
      </c>
      <c r="H685" s="34" t="s">
        <v>654</v>
      </c>
      <c r="I685" s="38">
        <v>-118.188417</v>
      </c>
      <c r="J685" s="39">
        <v>33.799889</v>
      </c>
      <c r="K685" s="36">
        <v>6037573201</v>
      </c>
      <c r="L685" s="37" t="s">
        <v>655</v>
      </c>
      <c r="M685" s="69">
        <v>43540</v>
      </c>
      <c r="N685" s="34" t="s">
        <v>656</v>
      </c>
      <c r="O685" s="34" t="s">
        <v>657</v>
      </c>
    </row>
    <row r="686" spans="1:15" ht="15.75" customHeight="1">
      <c r="A686" s="33">
        <v>2019031627</v>
      </c>
      <c r="B686" s="34" t="s">
        <v>662</v>
      </c>
      <c r="C686" s="35" t="s">
        <v>45</v>
      </c>
      <c r="D686" s="110" t="s">
        <v>46</v>
      </c>
      <c r="E686" s="34" t="s">
        <v>674</v>
      </c>
      <c r="F686" s="34" t="s">
        <v>652</v>
      </c>
      <c r="G686" s="34" t="s">
        <v>653</v>
      </c>
      <c r="H686" s="34" t="s">
        <v>654</v>
      </c>
      <c r="I686" s="38">
        <v>-118.188333</v>
      </c>
      <c r="J686" s="39">
        <v>33.800500999999997</v>
      </c>
      <c r="K686" s="36">
        <v>6037573201</v>
      </c>
      <c r="L686" s="37" t="s">
        <v>655</v>
      </c>
      <c r="M686" s="69">
        <v>43540</v>
      </c>
      <c r="N686" s="34" t="s">
        <v>656</v>
      </c>
      <c r="O686" s="34" t="s">
        <v>657</v>
      </c>
    </row>
    <row r="687" spans="1:15" ht="15.75" customHeight="1">
      <c r="A687" s="33">
        <v>2019031628</v>
      </c>
      <c r="B687" s="34" t="s">
        <v>662</v>
      </c>
      <c r="C687" s="35" t="s">
        <v>45</v>
      </c>
      <c r="D687" s="110" t="s">
        <v>46</v>
      </c>
      <c r="E687" s="34" t="s">
        <v>674</v>
      </c>
      <c r="F687" s="34" t="s">
        <v>652</v>
      </c>
      <c r="G687" s="34" t="s">
        <v>653</v>
      </c>
      <c r="H687" s="34" t="s">
        <v>654</v>
      </c>
      <c r="I687" s="38">
        <v>-118.18816700000001</v>
      </c>
      <c r="J687" s="39">
        <v>33.800611000000004</v>
      </c>
      <c r="K687" s="36">
        <v>6037573201</v>
      </c>
      <c r="L687" s="37" t="s">
        <v>655</v>
      </c>
      <c r="M687" s="69">
        <v>43540</v>
      </c>
      <c r="N687" s="34" t="s">
        <v>656</v>
      </c>
      <c r="O687" s="34" t="s">
        <v>657</v>
      </c>
    </row>
    <row r="688" spans="1:15" ht="15.75" customHeight="1">
      <c r="A688" s="33">
        <v>2019031629</v>
      </c>
      <c r="B688" s="34" t="s">
        <v>662</v>
      </c>
      <c r="C688" s="35" t="s">
        <v>45</v>
      </c>
      <c r="D688" s="110" t="s">
        <v>46</v>
      </c>
      <c r="E688" s="34" t="s">
        <v>675</v>
      </c>
      <c r="F688" s="34" t="s">
        <v>652</v>
      </c>
      <c r="G688" s="34" t="s">
        <v>653</v>
      </c>
      <c r="H688" s="34" t="s">
        <v>654</v>
      </c>
      <c r="I688" s="38">
        <v>-118.18816700000001</v>
      </c>
      <c r="J688" s="39">
        <v>33.801527999999998</v>
      </c>
      <c r="K688" s="36">
        <v>6037573201</v>
      </c>
      <c r="L688" s="37" t="s">
        <v>655</v>
      </c>
      <c r="M688" s="69">
        <v>43540</v>
      </c>
      <c r="N688" s="34" t="s">
        <v>656</v>
      </c>
      <c r="O688" s="34" t="s">
        <v>657</v>
      </c>
    </row>
    <row r="689" spans="1:15" ht="15.75" customHeight="1">
      <c r="A689" s="33">
        <v>2019031630</v>
      </c>
      <c r="B689" s="34" t="s">
        <v>662</v>
      </c>
      <c r="C689" s="35" t="s">
        <v>45</v>
      </c>
      <c r="D689" s="110" t="s">
        <v>46</v>
      </c>
      <c r="E689" s="34" t="s">
        <v>676</v>
      </c>
      <c r="F689" s="34" t="s">
        <v>652</v>
      </c>
      <c r="G689" s="34" t="s">
        <v>653</v>
      </c>
      <c r="H689" s="34" t="s">
        <v>654</v>
      </c>
      <c r="I689" s="38">
        <v>-118.18816700000001</v>
      </c>
      <c r="J689" s="39">
        <v>33.801833000000002</v>
      </c>
      <c r="K689" s="36">
        <v>6037573201</v>
      </c>
      <c r="L689" s="37" t="s">
        <v>655</v>
      </c>
      <c r="M689" s="69">
        <v>43540</v>
      </c>
      <c r="N689" s="34" t="s">
        <v>656</v>
      </c>
      <c r="O689" s="34" t="s">
        <v>657</v>
      </c>
    </row>
    <row r="690" spans="1:15" ht="15.75" customHeight="1">
      <c r="A690" s="33">
        <v>2019031631</v>
      </c>
      <c r="B690" s="34" t="s">
        <v>662</v>
      </c>
      <c r="C690" s="35" t="s">
        <v>45</v>
      </c>
      <c r="D690" s="110" t="s">
        <v>46</v>
      </c>
      <c r="E690" s="34" t="s">
        <v>677</v>
      </c>
      <c r="F690" s="34" t="s">
        <v>652</v>
      </c>
      <c r="G690" s="34" t="s">
        <v>653</v>
      </c>
      <c r="H690" s="34" t="s">
        <v>654</v>
      </c>
      <c r="I690" s="38">
        <v>-118.18816700000001</v>
      </c>
      <c r="J690" s="39">
        <v>33.802056</v>
      </c>
      <c r="K690" s="36">
        <v>6037573201</v>
      </c>
      <c r="L690" s="37" t="s">
        <v>655</v>
      </c>
      <c r="M690" s="69">
        <v>43540</v>
      </c>
      <c r="N690" s="34" t="s">
        <v>656</v>
      </c>
      <c r="O690" s="34" t="s">
        <v>657</v>
      </c>
    </row>
    <row r="691" spans="1:15" ht="15.75" customHeight="1">
      <c r="A691" s="40">
        <v>2019031639</v>
      </c>
      <c r="B691" s="34" t="s">
        <v>662</v>
      </c>
      <c r="C691" s="35" t="s">
        <v>45</v>
      </c>
      <c r="D691" s="110" t="s">
        <v>46</v>
      </c>
      <c r="E691" s="34" t="s">
        <v>678</v>
      </c>
      <c r="F691" s="34" t="s">
        <v>652</v>
      </c>
      <c r="G691" s="34" t="s">
        <v>653</v>
      </c>
      <c r="H691" s="34" t="s">
        <v>654</v>
      </c>
      <c r="I691" s="38">
        <v>-118.187444</v>
      </c>
      <c r="J691" s="39">
        <v>33.798889000000003</v>
      </c>
      <c r="K691" s="36">
        <v>6037573201</v>
      </c>
      <c r="L691" s="37" t="s">
        <v>655</v>
      </c>
      <c r="M691" s="69">
        <v>43540</v>
      </c>
      <c r="N691" s="34" t="s">
        <v>656</v>
      </c>
      <c r="O691" s="34" t="s">
        <v>657</v>
      </c>
    </row>
    <row r="692" spans="1:15" ht="15.75" customHeight="1">
      <c r="A692" s="40">
        <v>2019031641</v>
      </c>
      <c r="B692" s="34" t="s">
        <v>662</v>
      </c>
      <c r="C692" s="35" t="s">
        <v>45</v>
      </c>
      <c r="D692" s="110" t="s">
        <v>46</v>
      </c>
      <c r="E692" s="34" t="s">
        <v>679</v>
      </c>
      <c r="F692" s="34" t="s">
        <v>652</v>
      </c>
      <c r="G692" s="34" t="s">
        <v>653</v>
      </c>
      <c r="H692" s="34" t="s">
        <v>654</v>
      </c>
      <c r="I692" s="38">
        <v>-118.185778</v>
      </c>
      <c r="J692" s="39">
        <v>33.800666999999997</v>
      </c>
      <c r="K692" s="36">
        <v>6037573201</v>
      </c>
      <c r="L692" s="37" t="s">
        <v>655</v>
      </c>
      <c r="M692" s="69">
        <v>43540</v>
      </c>
      <c r="N692" s="34" t="s">
        <v>656</v>
      </c>
      <c r="O692" s="34" t="s">
        <v>657</v>
      </c>
    </row>
    <row r="693" spans="1:15" ht="15.75" customHeight="1">
      <c r="A693" s="40">
        <v>2019031642</v>
      </c>
      <c r="B693" s="34" t="s">
        <v>662</v>
      </c>
      <c r="C693" s="35" t="s">
        <v>45</v>
      </c>
      <c r="D693" s="110" t="s">
        <v>46</v>
      </c>
      <c r="E693" s="34" t="s">
        <v>679</v>
      </c>
      <c r="F693" s="34" t="s">
        <v>652</v>
      </c>
      <c r="G693" s="34" t="s">
        <v>653</v>
      </c>
      <c r="H693" s="34" t="s">
        <v>654</v>
      </c>
      <c r="I693" s="38">
        <v>-118.185694</v>
      </c>
      <c r="J693" s="39">
        <v>33.800666999999997</v>
      </c>
      <c r="K693" s="36">
        <v>6037573201</v>
      </c>
      <c r="L693" s="37" t="s">
        <v>655</v>
      </c>
      <c r="M693" s="69">
        <v>43540</v>
      </c>
      <c r="N693" s="34" t="s">
        <v>656</v>
      </c>
      <c r="O693" s="34" t="s">
        <v>657</v>
      </c>
    </row>
    <row r="694" spans="1:15" ht="15.75" customHeight="1">
      <c r="A694" s="40">
        <v>2019031643</v>
      </c>
      <c r="B694" s="34" t="s">
        <v>662</v>
      </c>
      <c r="C694" s="35" t="s">
        <v>45</v>
      </c>
      <c r="D694" s="110" t="s">
        <v>46</v>
      </c>
      <c r="E694" s="34" t="s">
        <v>680</v>
      </c>
      <c r="F694" s="34" t="s">
        <v>652</v>
      </c>
      <c r="G694" s="34" t="s">
        <v>653</v>
      </c>
      <c r="H694" s="34" t="s">
        <v>654</v>
      </c>
      <c r="I694" s="38">
        <v>-118.18552800000001</v>
      </c>
      <c r="J694" s="39">
        <v>33.800666999999997</v>
      </c>
      <c r="K694" s="36">
        <v>6037573201</v>
      </c>
      <c r="L694" s="37" t="s">
        <v>655</v>
      </c>
      <c r="M694" s="69">
        <v>43540</v>
      </c>
      <c r="N694" s="34" t="s">
        <v>656</v>
      </c>
      <c r="O694" s="34" t="s">
        <v>657</v>
      </c>
    </row>
    <row r="695" spans="1:15" ht="15.75" customHeight="1">
      <c r="A695" s="40">
        <v>2019031644</v>
      </c>
      <c r="B695" s="34" t="s">
        <v>662</v>
      </c>
      <c r="C695" s="35" t="s">
        <v>45</v>
      </c>
      <c r="D695" s="110" t="s">
        <v>46</v>
      </c>
      <c r="E695" s="34" t="s">
        <v>680</v>
      </c>
      <c r="F695" s="34" t="s">
        <v>652</v>
      </c>
      <c r="G695" s="34" t="s">
        <v>653</v>
      </c>
      <c r="H695" s="34" t="s">
        <v>654</v>
      </c>
      <c r="I695" s="38">
        <v>-118.185472</v>
      </c>
      <c r="J695" s="39">
        <v>33.800666999999997</v>
      </c>
      <c r="K695" s="36">
        <v>6037573201</v>
      </c>
      <c r="L695" s="37" t="s">
        <v>655</v>
      </c>
      <c r="M695" s="69">
        <v>43540</v>
      </c>
      <c r="N695" s="34" t="s">
        <v>656</v>
      </c>
      <c r="O695" s="34" t="s">
        <v>657</v>
      </c>
    </row>
    <row r="696" spans="1:15" ht="15.75" customHeight="1">
      <c r="A696" s="40">
        <v>2019031648</v>
      </c>
      <c r="B696" s="34" t="s">
        <v>662</v>
      </c>
      <c r="C696" s="35" t="s">
        <v>45</v>
      </c>
      <c r="D696" s="110" t="s">
        <v>46</v>
      </c>
      <c r="E696" s="34" t="s">
        <v>681</v>
      </c>
      <c r="F696" s="34" t="s">
        <v>652</v>
      </c>
      <c r="G696" s="34" t="s">
        <v>653</v>
      </c>
      <c r="H696" s="34" t="s">
        <v>654</v>
      </c>
      <c r="I696" s="38">
        <v>-118.186167</v>
      </c>
      <c r="J696" s="39">
        <v>33.797417000000003</v>
      </c>
      <c r="K696" s="36">
        <v>6037573201</v>
      </c>
      <c r="L696" s="37" t="s">
        <v>655</v>
      </c>
      <c r="M696" s="69">
        <v>43540</v>
      </c>
      <c r="N696" s="34" t="s">
        <v>656</v>
      </c>
      <c r="O696" s="34" t="s">
        <v>657</v>
      </c>
    </row>
    <row r="697" spans="1:15" ht="15.75" customHeight="1">
      <c r="A697" s="33">
        <v>2019031649</v>
      </c>
      <c r="B697" s="34" t="s">
        <v>662</v>
      </c>
      <c r="C697" s="35" t="s">
        <v>45</v>
      </c>
      <c r="D697" s="110" t="s">
        <v>46</v>
      </c>
      <c r="E697" s="34" t="s">
        <v>682</v>
      </c>
      <c r="F697" s="34" t="s">
        <v>652</v>
      </c>
      <c r="G697" s="34" t="s">
        <v>653</v>
      </c>
      <c r="H697" s="34" t="s">
        <v>654</v>
      </c>
      <c r="I697" s="38">
        <v>-118.186194</v>
      </c>
      <c r="J697" s="39">
        <v>33.797499999999999</v>
      </c>
      <c r="K697" s="36">
        <v>6037573201</v>
      </c>
      <c r="L697" s="37" t="s">
        <v>655</v>
      </c>
      <c r="M697" s="69">
        <v>43540</v>
      </c>
      <c r="N697" s="34" t="s">
        <v>656</v>
      </c>
      <c r="O697" s="34" t="s">
        <v>657</v>
      </c>
    </row>
    <row r="698" spans="1:15" ht="15.75" customHeight="1">
      <c r="A698" s="40">
        <v>2019031650</v>
      </c>
      <c r="B698" s="34" t="s">
        <v>662</v>
      </c>
      <c r="C698" s="35" t="s">
        <v>45</v>
      </c>
      <c r="D698" s="110" t="s">
        <v>46</v>
      </c>
      <c r="E698" s="34" t="s">
        <v>683</v>
      </c>
      <c r="F698" s="34" t="s">
        <v>652</v>
      </c>
      <c r="G698" s="34" t="s">
        <v>653</v>
      </c>
      <c r="H698" s="34" t="s">
        <v>654</v>
      </c>
      <c r="I698" s="38">
        <v>-118.186167</v>
      </c>
      <c r="J698" s="39">
        <v>33.798056000000003</v>
      </c>
      <c r="K698" s="36">
        <v>6037573201</v>
      </c>
      <c r="L698" s="37" t="s">
        <v>655</v>
      </c>
      <c r="M698" s="69">
        <v>43540</v>
      </c>
      <c r="N698" s="34" t="s">
        <v>656</v>
      </c>
      <c r="O698" s="34" t="s">
        <v>657</v>
      </c>
    </row>
    <row r="699" spans="1:15" ht="15.75" customHeight="1">
      <c r="A699" s="40">
        <v>2019031651</v>
      </c>
      <c r="B699" s="34" t="s">
        <v>662</v>
      </c>
      <c r="C699" s="35" t="s">
        <v>45</v>
      </c>
      <c r="D699" s="110" t="s">
        <v>46</v>
      </c>
      <c r="E699" s="34" t="s">
        <v>684</v>
      </c>
      <c r="F699" s="34" t="s">
        <v>652</v>
      </c>
      <c r="G699" s="34" t="s">
        <v>653</v>
      </c>
      <c r="H699" s="34" t="s">
        <v>654</v>
      </c>
      <c r="I699" s="38">
        <v>-118.186167</v>
      </c>
      <c r="J699" s="39">
        <v>33.798361</v>
      </c>
      <c r="K699" s="36">
        <v>6037573201</v>
      </c>
      <c r="L699" s="37" t="s">
        <v>655</v>
      </c>
      <c r="M699" s="69">
        <v>43540</v>
      </c>
      <c r="N699" s="34" t="s">
        <v>656</v>
      </c>
      <c r="O699" s="34" t="s">
        <v>657</v>
      </c>
    </row>
    <row r="700" spans="1:15" ht="15.75" customHeight="1">
      <c r="A700" s="33">
        <v>2019031652</v>
      </c>
      <c r="B700" s="34" t="s">
        <v>662</v>
      </c>
      <c r="C700" s="35" t="s">
        <v>45</v>
      </c>
      <c r="D700" s="110" t="s">
        <v>46</v>
      </c>
      <c r="E700" s="34" t="s">
        <v>684</v>
      </c>
      <c r="F700" s="34" t="s">
        <v>652</v>
      </c>
      <c r="G700" s="34" t="s">
        <v>653</v>
      </c>
      <c r="H700" s="34" t="s">
        <v>654</v>
      </c>
      <c r="I700" s="38">
        <v>-118.186167</v>
      </c>
      <c r="J700" s="39">
        <v>33.798417000000001</v>
      </c>
      <c r="K700" s="36">
        <v>6037573201</v>
      </c>
      <c r="L700" s="37" t="s">
        <v>655</v>
      </c>
      <c r="M700" s="69">
        <v>43540</v>
      </c>
      <c r="N700" s="34" t="s">
        <v>656</v>
      </c>
      <c r="O700" s="34" t="s">
        <v>657</v>
      </c>
    </row>
    <row r="701" spans="1:15" ht="15.75" customHeight="1">
      <c r="A701" s="40">
        <v>2019031653</v>
      </c>
      <c r="B701" s="34" t="s">
        <v>662</v>
      </c>
      <c r="C701" s="35" t="s">
        <v>45</v>
      </c>
      <c r="D701" s="110" t="s">
        <v>46</v>
      </c>
      <c r="E701" s="34" t="s">
        <v>685</v>
      </c>
      <c r="F701" s="34" t="s">
        <v>652</v>
      </c>
      <c r="G701" s="34" t="s">
        <v>653</v>
      </c>
      <c r="H701" s="34" t="s">
        <v>654</v>
      </c>
      <c r="I701" s="38">
        <v>-118.18605599999999</v>
      </c>
      <c r="J701" s="39">
        <v>33.800251000000003</v>
      </c>
      <c r="K701" s="36">
        <v>6037573201</v>
      </c>
      <c r="L701" s="37" t="s">
        <v>655</v>
      </c>
      <c r="M701" s="69">
        <v>43540</v>
      </c>
      <c r="N701" s="34" t="s">
        <v>656</v>
      </c>
      <c r="O701" s="34" t="s">
        <v>657</v>
      </c>
    </row>
    <row r="702" spans="1:15" ht="15.75" customHeight="1">
      <c r="A702" s="40">
        <v>2019031654</v>
      </c>
      <c r="B702" s="34" t="s">
        <v>662</v>
      </c>
      <c r="C702" s="35" t="s">
        <v>45</v>
      </c>
      <c r="D702" s="110" t="s">
        <v>46</v>
      </c>
      <c r="E702" s="34" t="s">
        <v>686</v>
      </c>
      <c r="F702" s="34" t="s">
        <v>652</v>
      </c>
      <c r="G702" s="34" t="s">
        <v>653</v>
      </c>
      <c r="H702" s="34" t="s">
        <v>654</v>
      </c>
      <c r="I702" s="38">
        <v>-118.186306</v>
      </c>
      <c r="J702" s="39">
        <v>33.800694</v>
      </c>
      <c r="K702" s="36">
        <v>6037573201</v>
      </c>
      <c r="L702" s="37" t="s">
        <v>655</v>
      </c>
      <c r="M702" s="69">
        <v>43540</v>
      </c>
      <c r="N702" s="34" t="s">
        <v>656</v>
      </c>
      <c r="O702" s="34" t="s">
        <v>657</v>
      </c>
    </row>
    <row r="703" spans="1:15" ht="15.75" customHeight="1">
      <c r="A703" s="40">
        <v>2019031655</v>
      </c>
      <c r="B703" s="34" t="s">
        <v>662</v>
      </c>
      <c r="C703" s="35" t="s">
        <v>45</v>
      </c>
      <c r="D703" s="110" t="s">
        <v>46</v>
      </c>
      <c r="E703" s="34" t="s">
        <v>687</v>
      </c>
      <c r="F703" s="34" t="s">
        <v>652</v>
      </c>
      <c r="G703" s="34" t="s">
        <v>653</v>
      </c>
      <c r="H703" s="34" t="s">
        <v>654</v>
      </c>
      <c r="I703" s="38">
        <v>-118.186194</v>
      </c>
      <c r="J703" s="39">
        <v>33.801833000000002</v>
      </c>
      <c r="K703" s="36">
        <v>6037573201</v>
      </c>
      <c r="L703" s="37" t="s">
        <v>655</v>
      </c>
      <c r="M703" s="69">
        <v>43540</v>
      </c>
      <c r="N703" s="34" t="s">
        <v>656</v>
      </c>
      <c r="O703" s="34" t="s">
        <v>657</v>
      </c>
    </row>
    <row r="704" spans="1:15" ht="15.75" customHeight="1">
      <c r="A704" s="33">
        <v>2019031601</v>
      </c>
      <c r="B704" s="34" t="s">
        <v>662</v>
      </c>
      <c r="C704" s="35" t="s">
        <v>576</v>
      </c>
      <c r="D704" s="120" t="s">
        <v>495</v>
      </c>
      <c r="E704" s="34" t="s">
        <v>688</v>
      </c>
      <c r="F704" s="34" t="s">
        <v>652</v>
      </c>
      <c r="G704" s="34" t="s">
        <v>653</v>
      </c>
      <c r="H704" s="34" t="s">
        <v>654</v>
      </c>
      <c r="I704" s="38">
        <v>-118.187251</v>
      </c>
      <c r="J704" s="39">
        <v>33.797417000000003</v>
      </c>
      <c r="K704" s="36">
        <v>6037573201</v>
      </c>
      <c r="L704" s="37" t="s">
        <v>655</v>
      </c>
      <c r="M704" s="69">
        <v>43540</v>
      </c>
      <c r="N704" s="34" t="s">
        <v>656</v>
      </c>
      <c r="O704" s="34" t="s">
        <v>657</v>
      </c>
    </row>
    <row r="705" spans="1:15" ht="15.75" customHeight="1">
      <c r="A705" s="33">
        <v>2019031602</v>
      </c>
      <c r="B705" s="34" t="s">
        <v>662</v>
      </c>
      <c r="C705" s="35" t="s">
        <v>576</v>
      </c>
      <c r="D705" s="120" t="s">
        <v>495</v>
      </c>
      <c r="E705" s="34" t="s">
        <v>689</v>
      </c>
      <c r="F705" s="34" t="s">
        <v>652</v>
      </c>
      <c r="G705" s="34" t="s">
        <v>653</v>
      </c>
      <c r="H705" s="34" t="s">
        <v>654</v>
      </c>
      <c r="I705" s="38">
        <v>-118.187251</v>
      </c>
      <c r="J705" s="39">
        <v>33.797944000000001</v>
      </c>
      <c r="K705" s="36">
        <v>6037573201</v>
      </c>
      <c r="L705" s="37" t="s">
        <v>655</v>
      </c>
      <c r="M705" s="69">
        <v>43540</v>
      </c>
      <c r="N705" s="34" t="s">
        <v>656</v>
      </c>
      <c r="O705" s="34" t="s">
        <v>657</v>
      </c>
    </row>
    <row r="706" spans="1:15" ht="15.75" customHeight="1">
      <c r="A706" s="33">
        <v>2019031603</v>
      </c>
      <c r="B706" s="34" t="s">
        <v>662</v>
      </c>
      <c r="C706" s="35" t="s">
        <v>576</v>
      </c>
      <c r="D706" s="120" t="s">
        <v>495</v>
      </c>
      <c r="E706" s="34" t="s">
        <v>690</v>
      </c>
      <c r="F706" s="34" t="s">
        <v>652</v>
      </c>
      <c r="G706" s="34" t="s">
        <v>653</v>
      </c>
      <c r="H706" s="34" t="s">
        <v>654</v>
      </c>
      <c r="I706" s="38">
        <v>-118.187111</v>
      </c>
      <c r="J706" s="39">
        <v>33.798278000000003</v>
      </c>
      <c r="K706" s="36">
        <v>6037573201</v>
      </c>
      <c r="L706" s="37" t="s">
        <v>655</v>
      </c>
      <c r="M706" s="69">
        <v>43540</v>
      </c>
      <c r="N706" s="34" t="s">
        <v>656</v>
      </c>
      <c r="O706" s="34" t="s">
        <v>657</v>
      </c>
    </row>
    <row r="707" spans="1:15" ht="15.75" customHeight="1">
      <c r="A707" s="33">
        <v>2019031604</v>
      </c>
      <c r="B707" s="34" t="s">
        <v>662</v>
      </c>
      <c r="C707" s="35" t="s">
        <v>576</v>
      </c>
      <c r="D707" s="120" t="s">
        <v>495</v>
      </c>
      <c r="E707" s="34" t="s">
        <v>691</v>
      </c>
      <c r="F707" s="34" t="s">
        <v>652</v>
      </c>
      <c r="G707" s="34" t="s">
        <v>653</v>
      </c>
      <c r="H707" s="34" t="s">
        <v>654</v>
      </c>
      <c r="I707" s="38">
        <v>-118.187028</v>
      </c>
      <c r="J707" s="39">
        <v>33.798861000000002</v>
      </c>
      <c r="K707" s="36">
        <v>6037573201</v>
      </c>
      <c r="L707" s="37" t="s">
        <v>655</v>
      </c>
      <c r="M707" s="69">
        <v>43540</v>
      </c>
      <c r="N707" s="34" t="s">
        <v>656</v>
      </c>
      <c r="O707" s="34" t="s">
        <v>657</v>
      </c>
    </row>
    <row r="708" spans="1:15" ht="15.75" customHeight="1">
      <c r="A708" s="33">
        <v>2019031605</v>
      </c>
      <c r="B708" s="34" t="s">
        <v>662</v>
      </c>
      <c r="C708" s="35" t="s">
        <v>576</v>
      </c>
      <c r="D708" s="120" t="s">
        <v>495</v>
      </c>
      <c r="E708" s="34" t="s">
        <v>692</v>
      </c>
      <c r="F708" s="34" t="s">
        <v>652</v>
      </c>
      <c r="G708" s="34" t="s">
        <v>653</v>
      </c>
      <c r="H708" s="34" t="s">
        <v>654</v>
      </c>
      <c r="I708" s="38">
        <v>-118.187251</v>
      </c>
      <c r="J708" s="39">
        <v>33.799332999999997</v>
      </c>
      <c r="K708" s="36">
        <v>6037573201</v>
      </c>
      <c r="L708" s="37" t="s">
        <v>655</v>
      </c>
      <c r="M708" s="69">
        <v>43540</v>
      </c>
      <c r="N708" s="34" t="s">
        <v>656</v>
      </c>
      <c r="O708" s="34" t="s">
        <v>657</v>
      </c>
    </row>
    <row r="709" spans="1:15" ht="15.75" customHeight="1">
      <c r="A709" s="33">
        <v>2019031606</v>
      </c>
      <c r="B709" s="34" t="s">
        <v>662</v>
      </c>
      <c r="C709" s="35" t="s">
        <v>576</v>
      </c>
      <c r="D709" s="120" t="s">
        <v>495</v>
      </c>
      <c r="E709" s="34" t="s">
        <v>693</v>
      </c>
      <c r="F709" s="34" t="s">
        <v>652</v>
      </c>
      <c r="G709" s="34" t="s">
        <v>653</v>
      </c>
      <c r="H709" s="34" t="s">
        <v>654</v>
      </c>
      <c r="I709" s="38">
        <v>-118.187251</v>
      </c>
      <c r="J709" s="39">
        <v>33.799444000000001</v>
      </c>
      <c r="K709" s="36">
        <v>6037573201</v>
      </c>
      <c r="L709" s="37" t="s">
        <v>655</v>
      </c>
      <c r="M709" s="69">
        <v>43540</v>
      </c>
      <c r="N709" s="34" t="s">
        <v>656</v>
      </c>
      <c r="O709" s="34" t="s">
        <v>657</v>
      </c>
    </row>
    <row r="710" spans="1:15" ht="15.75" customHeight="1">
      <c r="A710" s="33">
        <v>2019031607</v>
      </c>
      <c r="B710" s="34" t="s">
        <v>662</v>
      </c>
      <c r="C710" s="35" t="s">
        <v>576</v>
      </c>
      <c r="D710" s="120" t="s">
        <v>495</v>
      </c>
      <c r="E710" s="34" t="s">
        <v>693</v>
      </c>
      <c r="F710" s="34" t="s">
        <v>652</v>
      </c>
      <c r="G710" s="34" t="s">
        <v>653</v>
      </c>
      <c r="H710" s="34" t="s">
        <v>654</v>
      </c>
      <c r="I710" s="38">
        <v>-118.187251</v>
      </c>
      <c r="J710" s="39">
        <v>33.799500999999999</v>
      </c>
      <c r="K710" s="36">
        <v>6037573201</v>
      </c>
      <c r="L710" s="37" t="s">
        <v>655</v>
      </c>
      <c r="M710" s="69">
        <v>43540</v>
      </c>
      <c r="N710" s="34" t="s">
        <v>656</v>
      </c>
      <c r="O710" s="34" t="s">
        <v>657</v>
      </c>
    </row>
    <row r="711" spans="1:15" ht="15.75" customHeight="1">
      <c r="A711" s="33">
        <v>2019031608</v>
      </c>
      <c r="B711" s="34" t="s">
        <v>662</v>
      </c>
      <c r="C711" s="35" t="s">
        <v>576</v>
      </c>
      <c r="D711" s="120" t="s">
        <v>495</v>
      </c>
      <c r="E711" s="34" t="s">
        <v>694</v>
      </c>
      <c r="F711" s="34" t="s">
        <v>652</v>
      </c>
      <c r="G711" s="34" t="s">
        <v>653</v>
      </c>
      <c r="H711" s="34" t="s">
        <v>654</v>
      </c>
      <c r="I711" s="38">
        <v>-118.187251</v>
      </c>
      <c r="J711" s="39">
        <v>33.799610999999999</v>
      </c>
      <c r="K711" s="36">
        <v>6037573201</v>
      </c>
      <c r="L711" s="37" t="s">
        <v>655</v>
      </c>
      <c r="M711" s="69">
        <v>43540</v>
      </c>
      <c r="N711" s="34" t="s">
        <v>656</v>
      </c>
      <c r="O711" s="34" t="s">
        <v>657</v>
      </c>
    </row>
    <row r="712" spans="1:15" ht="15.75" customHeight="1">
      <c r="A712" s="33">
        <v>2019031609</v>
      </c>
      <c r="B712" s="34" t="s">
        <v>662</v>
      </c>
      <c r="C712" s="35" t="s">
        <v>576</v>
      </c>
      <c r="D712" s="120" t="s">
        <v>495</v>
      </c>
      <c r="E712" s="34" t="s">
        <v>695</v>
      </c>
      <c r="F712" s="34" t="s">
        <v>652</v>
      </c>
      <c r="G712" s="34" t="s">
        <v>653</v>
      </c>
      <c r="H712" s="34" t="s">
        <v>654</v>
      </c>
      <c r="I712" s="38">
        <v>-118.187111</v>
      </c>
      <c r="J712" s="39">
        <v>33.799751000000001</v>
      </c>
      <c r="K712" s="36">
        <v>6037573201</v>
      </c>
      <c r="L712" s="37" t="s">
        <v>655</v>
      </c>
      <c r="M712" s="69">
        <v>43540</v>
      </c>
      <c r="N712" s="34" t="s">
        <v>656</v>
      </c>
      <c r="O712" s="34" t="s">
        <v>657</v>
      </c>
    </row>
    <row r="713" spans="1:15" ht="15.75" customHeight="1">
      <c r="A713" s="33">
        <v>2019031610</v>
      </c>
      <c r="B713" s="34" t="s">
        <v>662</v>
      </c>
      <c r="C713" s="35" t="s">
        <v>576</v>
      </c>
      <c r="D713" s="107" t="s">
        <v>495</v>
      </c>
      <c r="E713" s="34" t="s">
        <v>696</v>
      </c>
      <c r="F713" s="34" t="s">
        <v>652</v>
      </c>
      <c r="G713" s="34" t="s">
        <v>653</v>
      </c>
      <c r="H713" s="34" t="s">
        <v>654</v>
      </c>
      <c r="I713" s="38">
        <v>-118.187389</v>
      </c>
      <c r="J713" s="39">
        <v>33.799917000000001</v>
      </c>
      <c r="K713" s="36">
        <v>6037573201</v>
      </c>
      <c r="L713" s="37" t="s">
        <v>655</v>
      </c>
      <c r="M713" s="69">
        <v>43540</v>
      </c>
      <c r="N713" s="34" t="s">
        <v>656</v>
      </c>
      <c r="O713" s="34" t="s">
        <v>657</v>
      </c>
    </row>
    <row r="714" spans="1:15" ht="15.75" customHeight="1">
      <c r="A714" s="33">
        <v>2019031611</v>
      </c>
      <c r="B714" s="34" t="s">
        <v>662</v>
      </c>
      <c r="C714" s="35" t="s">
        <v>576</v>
      </c>
      <c r="D714" s="107" t="s">
        <v>495</v>
      </c>
      <c r="E714" s="34" t="s">
        <v>697</v>
      </c>
      <c r="F714" s="34" t="s">
        <v>652</v>
      </c>
      <c r="G714" s="34" t="s">
        <v>653</v>
      </c>
      <c r="H714" s="34" t="s">
        <v>654</v>
      </c>
      <c r="I714" s="38">
        <v>-118.187361</v>
      </c>
      <c r="J714" s="39">
        <v>33.800694</v>
      </c>
      <c r="K714" s="36">
        <v>6037573201</v>
      </c>
      <c r="L714" s="37" t="s">
        <v>655</v>
      </c>
      <c r="M714" s="69">
        <v>43540</v>
      </c>
      <c r="N714" s="34" t="s">
        <v>656</v>
      </c>
      <c r="O714" s="34" t="s">
        <v>657</v>
      </c>
    </row>
    <row r="715" spans="1:15" ht="15.75" customHeight="1">
      <c r="A715" s="33">
        <v>2019031612</v>
      </c>
      <c r="B715" s="34" t="s">
        <v>662</v>
      </c>
      <c r="C715" s="35" t="s">
        <v>576</v>
      </c>
      <c r="D715" s="107" t="s">
        <v>495</v>
      </c>
      <c r="E715" s="34" t="s">
        <v>697</v>
      </c>
      <c r="F715" s="34" t="s">
        <v>652</v>
      </c>
      <c r="G715" s="34" t="s">
        <v>653</v>
      </c>
      <c r="H715" s="34" t="s">
        <v>654</v>
      </c>
      <c r="I715" s="38">
        <v>-118.187444</v>
      </c>
      <c r="J715" s="39">
        <v>33.800694</v>
      </c>
      <c r="K715" s="36">
        <v>6037573201</v>
      </c>
      <c r="L715" s="37" t="s">
        <v>655</v>
      </c>
      <c r="M715" s="69">
        <v>43540</v>
      </c>
      <c r="N715" s="34" t="s">
        <v>656</v>
      </c>
      <c r="O715" s="34" t="s">
        <v>657</v>
      </c>
    </row>
    <row r="716" spans="1:15" ht="15.75" customHeight="1">
      <c r="A716" s="33">
        <v>2019031613</v>
      </c>
      <c r="B716" s="34" t="s">
        <v>662</v>
      </c>
      <c r="C716" s="35" t="s">
        <v>576</v>
      </c>
      <c r="D716" s="107" t="s">
        <v>495</v>
      </c>
      <c r="E716" s="34" t="s">
        <v>698</v>
      </c>
      <c r="F716" s="34" t="s">
        <v>652</v>
      </c>
      <c r="G716" s="34" t="s">
        <v>653</v>
      </c>
      <c r="H716" s="34" t="s">
        <v>654</v>
      </c>
      <c r="I716" s="38">
        <v>-118.187251</v>
      </c>
      <c r="J716" s="39">
        <v>33.802306000000002</v>
      </c>
      <c r="K716" s="36">
        <v>6037573201</v>
      </c>
      <c r="L716" s="37" t="s">
        <v>655</v>
      </c>
      <c r="M716" s="69">
        <v>43540</v>
      </c>
      <c r="N716" s="34" t="s">
        <v>656</v>
      </c>
      <c r="O716" s="34" t="s">
        <v>657</v>
      </c>
    </row>
    <row r="717" spans="1:15" ht="15.75" customHeight="1">
      <c r="A717" s="33">
        <v>2019031614</v>
      </c>
      <c r="B717" s="34" t="s">
        <v>662</v>
      </c>
      <c r="C717" s="35" t="s">
        <v>576</v>
      </c>
      <c r="D717" s="107" t="s">
        <v>495</v>
      </c>
      <c r="E717" s="34" t="s">
        <v>699</v>
      </c>
      <c r="F717" s="34" t="s">
        <v>652</v>
      </c>
      <c r="G717" s="34" t="s">
        <v>653</v>
      </c>
      <c r="H717" s="34" t="s">
        <v>654</v>
      </c>
      <c r="I717" s="38">
        <v>-118.187139</v>
      </c>
      <c r="J717" s="39">
        <v>33.802388999999998</v>
      </c>
      <c r="K717" s="36">
        <v>6037573201</v>
      </c>
      <c r="L717" s="37" t="s">
        <v>655</v>
      </c>
      <c r="M717" s="69">
        <v>43540</v>
      </c>
      <c r="N717" s="34" t="s">
        <v>656</v>
      </c>
      <c r="O717" s="34" t="s">
        <v>657</v>
      </c>
    </row>
    <row r="718" spans="1:15" ht="15.75" customHeight="1">
      <c r="A718" s="33">
        <v>2019031615</v>
      </c>
      <c r="B718" s="34" t="s">
        <v>662</v>
      </c>
      <c r="C718" s="35" t="s">
        <v>576</v>
      </c>
      <c r="D718" s="107" t="s">
        <v>495</v>
      </c>
      <c r="E718" s="34" t="s">
        <v>700</v>
      </c>
      <c r="F718" s="34" t="s">
        <v>652</v>
      </c>
      <c r="G718" s="34" t="s">
        <v>653</v>
      </c>
      <c r="H718" s="34" t="s">
        <v>654</v>
      </c>
      <c r="I718" s="38">
        <v>-118.187251</v>
      </c>
      <c r="J718" s="39">
        <v>33.802388999999998</v>
      </c>
      <c r="K718" s="36">
        <v>6037573201</v>
      </c>
      <c r="L718" s="37" t="s">
        <v>655</v>
      </c>
      <c r="M718" s="69">
        <v>43540</v>
      </c>
      <c r="N718" s="34" t="s">
        <v>656</v>
      </c>
      <c r="O718" s="34" t="s">
        <v>657</v>
      </c>
    </row>
    <row r="719" spans="1:15" ht="15.75" customHeight="1">
      <c r="A719" s="33">
        <v>2019031617</v>
      </c>
      <c r="B719" s="34" t="s">
        <v>662</v>
      </c>
      <c r="C719" s="35" t="s">
        <v>576</v>
      </c>
      <c r="D719" s="107" t="s">
        <v>495</v>
      </c>
      <c r="E719" s="34" t="s">
        <v>701</v>
      </c>
      <c r="F719" s="34" t="s">
        <v>652</v>
      </c>
      <c r="G719" s="34" t="s">
        <v>653</v>
      </c>
      <c r="H719" s="34" t="s">
        <v>654</v>
      </c>
      <c r="I719" s="38">
        <v>-118.18727800000001</v>
      </c>
      <c r="J719" s="39">
        <v>33.803277999999999</v>
      </c>
      <c r="K719" s="36">
        <v>6037573201</v>
      </c>
      <c r="L719" s="37" t="s">
        <v>655</v>
      </c>
      <c r="M719" s="69">
        <v>43540</v>
      </c>
      <c r="N719" s="34" t="s">
        <v>656</v>
      </c>
      <c r="O719" s="34" t="s">
        <v>657</v>
      </c>
    </row>
    <row r="720" spans="1:15" ht="15.75" customHeight="1">
      <c r="A720" s="33">
        <v>2019031618</v>
      </c>
      <c r="B720" s="34" t="s">
        <v>662</v>
      </c>
      <c r="C720" s="35" t="s">
        <v>576</v>
      </c>
      <c r="D720" s="107" t="s">
        <v>495</v>
      </c>
      <c r="E720" s="34" t="s">
        <v>702</v>
      </c>
      <c r="F720" s="34" t="s">
        <v>652</v>
      </c>
      <c r="G720" s="34" t="s">
        <v>653</v>
      </c>
      <c r="H720" s="34" t="s">
        <v>654</v>
      </c>
      <c r="I720" s="38">
        <v>-118.18727800000001</v>
      </c>
      <c r="J720" s="39">
        <v>33.803666999999997</v>
      </c>
      <c r="K720" s="36">
        <v>6037573201</v>
      </c>
      <c r="L720" s="37" t="s">
        <v>655</v>
      </c>
      <c r="M720" s="69">
        <v>43540</v>
      </c>
      <c r="N720" s="34" t="s">
        <v>656</v>
      </c>
      <c r="O720" s="34" t="s">
        <v>657</v>
      </c>
    </row>
    <row r="721" spans="1:15" ht="15.75" customHeight="1">
      <c r="A721" s="33">
        <v>2019031616</v>
      </c>
      <c r="B721" s="34" t="s">
        <v>649</v>
      </c>
      <c r="C721" s="35" t="s">
        <v>188</v>
      </c>
      <c r="D721" s="107" t="s">
        <v>189</v>
      </c>
      <c r="E721" s="34" t="s">
        <v>700</v>
      </c>
      <c r="F721" s="34" t="s">
        <v>652</v>
      </c>
      <c r="G721" s="34" t="s">
        <v>653</v>
      </c>
      <c r="H721" s="34" t="s">
        <v>654</v>
      </c>
      <c r="I721" s="38">
        <v>-118.187333</v>
      </c>
      <c r="J721" s="39">
        <v>33.802528000000002</v>
      </c>
      <c r="K721" s="36">
        <v>6037573201</v>
      </c>
      <c r="L721" s="37" t="s">
        <v>655</v>
      </c>
      <c r="M721" s="69">
        <v>43540</v>
      </c>
      <c r="N721" s="34" t="s">
        <v>656</v>
      </c>
      <c r="O721" s="34" t="s">
        <v>657</v>
      </c>
    </row>
    <row r="722" spans="1:15" ht="15.75" customHeight="1">
      <c r="A722" s="33">
        <v>2019031632</v>
      </c>
      <c r="B722" s="34" t="s">
        <v>649</v>
      </c>
      <c r="C722" s="35" t="s">
        <v>188</v>
      </c>
      <c r="D722" s="107" t="s">
        <v>189</v>
      </c>
      <c r="E722" s="34" t="s">
        <v>703</v>
      </c>
      <c r="F722" s="34" t="s">
        <v>652</v>
      </c>
      <c r="G722" s="34" t="s">
        <v>653</v>
      </c>
      <c r="H722" s="34" t="s">
        <v>654</v>
      </c>
      <c r="I722" s="38">
        <v>-118.188389</v>
      </c>
      <c r="J722" s="39">
        <v>33.799805999999997</v>
      </c>
      <c r="K722" s="36">
        <v>6037573201</v>
      </c>
      <c r="L722" s="37" t="s">
        <v>655</v>
      </c>
      <c r="M722" s="69">
        <v>43540</v>
      </c>
      <c r="N722" s="34" t="s">
        <v>656</v>
      </c>
      <c r="O722" s="34" t="s">
        <v>657</v>
      </c>
    </row>
    <row r="723" spans="1:15" ht="15.75" customHeight="1">
      <c r="A723" s="33">
        <v>2019031633</v>
      </c>
      <c r="B723" s="34" t="s">
        <v>649</v>
      </c>
      <c r="C723" s="35" t="s">
        <v>188</v>
      </c>
      <c r="D723" s="107" t="s">
        <v>189</v>
      </c>
      <c r="E723" s="34" t="s">
        <v>704</v>
      </c>
      <c r="F723" s="34" t="s">
        <v>652</v>
      </c>
      <c r="G723" s="34" t="s">
        <v>653</v>
      </c>
      <c r="H723" s="34" t="s">
        <v>654</v>
      </c>
      <c r="I723" s="38">
        <v>-118.18780599999999</v>
      </c>
      <c r="J723" s="39">
        <v>33.799917000000001</v>
      </c>
      <c r="K723" s="36">
        <v>6037573201</v>
      </c>
      <c r="L723" s="37" t="s">
        <v>655</v>
      </c>
      <c r="M723" s="69">
        <v>43540</v>
      </c>
      <c r="N723" s="34" t="s">
        <v>656</v>
      </c>
      <c r="O723" s="34" t="s">
        <v>657</v>
      </c>
    </row>
    <row r="724" spans="1:15" ht="15.75" customHeight="1">
      <c r="A724" s="2" t="s">
        <v>705</v>
      </c>
      <c r="B724" s="2" t="s">
        <v>15</v>
      </c>
      <c r="C724" s="30" t="s">
        <v>99</v>
      </c>
      <c r="D724" s="120" t="s">
        <v>100</v>
      </c>
      <c r="E724" s="2" t="s">
        <v>706</v>
      </c>
      <c r="F724" s="2" t="s">
        <v>560</v>
      </c>
      <c r="G724" s="2" t="s">
        <v>20</v>
      </c>
      <c r="H724" s="2" t="s">
        <v>21</v>
      </c>
      <c r="I724" s="47">
        <v>-118.196774</v>
      </c>
      <c r="J724" s="32">
        <v>33.778891000000002</v>
      </c>
      <c r="K724" s="5">
        <v>6037575802</v>
      </c>
      <c r="L724" s="31" t="s">
        <v>121</v>
      </c>
      <c r="M724" s="67">
        <v>43544</v>
      </c>
      <c r="N724" s="2" t="s">
        <v>22</v>
      </c>
      <c r="O724" s="2" t="s">
        <v>707</v>
      </c>
    </row>
    <row r="725" spans="1:15" ht="15.75" customHeight="1">
      <c r="A725" s="2" t="s">
        <v>708</v>
      </c>
      <c r="B725" s="2" t="s">
        <v>15</v>
      </c>
      <c r="C725" s="30" t="s">
        <v>219</v>
      </c>
      <c r="D725" s="107" t="s">
        <v>220</v>
      </c>
      <c r="E725" s="2" t="s">
        <v>709</v>
      </c>
      <c r="F725" s="2" t="s">
        <v>234</v>
      </c>
      <c r="G725" s="2" t="s">
        <v>20</v>
      </c>
      <c r="H725" s="2" t="s">
        <v>21</v>
      </c>
      <c r="I725" s="47">
        <v>-118.094505</v>
      </c>
      <c r="J725" s="48">
        <v>33.791896000000001</v>
      </c>
      <c r="K725" s="5">
        <v>6037574500</v>
      </c>
      <c r="L725" s="31" t="s">
        <v>98</v>
      </c>
      <c r="M725" s="67">
        <v>43549</v>
      </c>
      <c r="N725" s="2" t="s">
        <v>22</v>
      </c>
      <c r="O725" s="2" t="s">
        <v>460</v>
      </c>
    </row>
    <row r="726" spans="1:15" ht="15.75" customHeight="1">
      <c r="A726" s="2" t="s">
        <v>710</v>
      </c>
      <c r="B726" s="2" t="s">
        <v>15</v>
      </c>
      <c r="C726" s="30" t="s">
        <v>261</v>
      </c>
      <c r="D726" s="107" t="s">
        <v>262</v>
      </c>
      <c r="E726" s="2" t="s">
        <v>709</v>
      </c>
      <c r="F726" s="2" t="s">
        <v>234</v>
      </c>
      <c r="G726" s="2" t="s">
        <v>20</v>
      </c>
      <c r="H726" s="2" t="s">
        <v>21</v>
      </c>
      <c r="I726" s="7">
        <v>-118.094481</v>
      </c>
      <c r="J726" s="48">
        <v>33.791936</v>
      </c>
      <c r="K726" s="5">
        <v>6037574500</v>
      </c>
      <c r="L726" s="31" t="s">
        <v>98</v>
      </c>
      <c r="M726" s="67">
        <v>43549</v>
      </c>
      <c r="N726" s="2" t="s">
        <v>22</v>
      </c>
      <c r="O726" s="2" t="s">
        <v>711</v>
      </c>
    </row>
    <row r="727" spans="1:15" ht="15.75" customHeight="1">
      <c r="A727" s="2" t="s">
        <v>712</v>
      </c>
      <c r="B727" s="2" t="s">
        <v>15</v>
      </c>
      <c r="C727" s="30" t="s">
        <v>475</v>
      </c>
      <c r="D727" s="107" t="s">
        <v>476</v>
      </c>
      <c r="E727" s="2" t="s">
        <v>713</v>
      </c>
      <c r="F727" s="2" t="s">
        <v>116</v>
      </c>
      <c r="G727" s="2" t="s">
        <v>20</v>
      </c>
      <c r="H727" s="2" t="s">
        <v>21</v>
      </c>
      <c r="I727" s="47">
        <v>-118.132941</v>
      </c>
      <c r="J727" s="48">
        <v>33.801718000000001</v>
      </c>
      <c r="K727" s="5">
        <v>6037574201</v>
      </c>
      <c r="L727" s="31" t="s">
        <v>98</v>
      </c>
      <c r="M727" s="67">
        <v>43549</v>
      </c>
      <c r="N727" s="2" t="s">
        <v>22</v>
      </c>
      <c r="O727" s="2" t="s">
        <v>714</v>
      </c>
    </row>
    <row r="728" spans="1:15" ht="15.75" customHeight="1">
      <c r="A728" s="2" t="s">
        <v>715</v>
      </c>
      <c r="B728" s="2" t="s">
        <v>15</v>
      </c>
      <c r="C728" s="30" t="s">
        <v>716</v>
      </c>
      <c r="D728" s="107" t="s">
        <v>717</v>
      </c>
      <c r="E728" s="2" t="s">
        <v>718</v>
      </c>
      <c r="F728" s="2" t="s">
        <v>719</v>
      </c>
      <c r="G728" s="2" t="s">
        <v>20</v>
      </c>
      <c r="H728" s="2" t="s">
        <v>21</v>
      </c>
      <c r="I728" s="47">
        <v>-118.196913</v>
      </c>
      <c r="J728" s="48">
        <v>33.806911999999997</v>
      </c>
      <c r="K728" s="5">
        <v>6037572202</v>
      </c>
      <c r="L728" s="31" t="s">
        <v>108</v>
      </c>
      <c r="M728" s="67">
        <v>43553</v>
      </c>
      <c r="N728" s="2" t="s">
        <v>22</v>
      </c>
      <c r="O728" s="2" t="s">
        <v>720</v>
      </c>
    </row>
    <row r="729" spans="1:15" ht="15.75" customHeight="1">
      <c r="A729" s="2" t="s">
        <v>721</v>
      </c>
      <c r="B729" s="31" t="s">
        <v>15</v>
      </c>
      <c r="C729" s="30" t="s">
        <v>261</v>
      </c>
      <c r="D729" s="120" t="s">
        <v>262</v>
      </c>
      <c r="E729" s="2" t="s">
        <v>722</v>
      </c>
      <c r="F729" s="2" t="s">
        <v>127</v>
      </c>
      <c r="G729" s="2" t="s">
        <v>20</v>
      </c>
      <c r="H729" s="2" t="s">
        <v>21</v>
      </c>
      <c r="I729" s="47">
        <v>-118.200295583</v>
      </c>
      <c r="J729" s="48">
        <v>33.803730161799997</v>
      </c>
      <c r="K729" s="5">
        <v>6037573100</v>
      </c>
      <c r="L729" s="31" t="s">
        <v>121</v>
      </c>
      <c r="M729" s="67">
        <v>43556</v>
      </c>
      <c r="N729" s="2" t="s">
        <v>22</v>
      </c>
      <c r="O729" s="2" t="s">
        <v>723</v>
      </c>
    </row>
    <row r="730" spans="1:15" ht="15.75" customHeight="1">
      <c r="A730" s="2" t="s">
        <v>724</v>
      </c>
      <c r="B730" s="31" t="s">
        <v>15</v>
      </c>
      <c r="C730" s="30" t="s">
        <v>457</v>
      </c>
      <c r="D730" s="120" t="s">
        <v>458</v>
      </c>
      <c r="E730" s="2" t="s">
        <v>725</v>
      </c>
      <c r="F730" s="2" t="s">
        <v>726</v>
      </c>
      <c r="G730" s="2" t="s">
        <v>20</v>
      </c>
      <c r="H730" s="2" t="s">
        <v>21</v>
      </c>
      <c r="I730" s="47">
        <v>-118.20899144400001</v>
      </c>
      <c r="J730" s="48">
        <v>33.803050734800003</v>
      </c>
      <c r="K730" s="5">
        <v>6037572700</v>
      </c>
      <c r="L730" s="31" t="s">
        <v>121</v>
      </c>
      <c r="M730" s="67">
        <v>43556</v>
      </c>
      <c r="N730" s="2" t="s">
        <v>22</v>
      </c>
      <c r="O730" s="2" t="s">
        <v>727</v>
      </c>
    </row>
    <row r="731" spans="1:15" ht="15.75" customHeight="1">
      <c r="A731" s="2" t="s">
        <v>728</v>
      </c>
      <c r="B731" s="31" t="s">
        <v>15</v>
      </c>
      <c r="C731" s="30" t="s">
        <v>37</v>
      </c>
      <c r="D731" s="120" t="s">
        <v>38</v>
      </c>
      <c r="E731" s="2" t="s">
        <v>729</v>
      </c>
      <c r="F731" s="2" t="s">
        <v>640</v>
      </c>
      <c r="G731" s="2" t="s">
        <v>20</v>
      </c>
      <c r="H731" s="2" t="s">
        <v>21</v>
      </c>
      <c r="I731" s="47">
        <v>-118.12626342599999</v>
      </c>
      <c r="J731" s="48">
        <v>33.771503948300001</v>
      </c>
      <c r="K731" s="5">
        <v>6037577603</v>
      </c>
      <c r="L731" s="31" t="s">
        <v>98</v>
      </c>
      <c r="M731" s="67">
        <v>43563</v>
      </c>
      <c r="N731" s="2" t="s">
        <v>22</v>
      </c>
      <c r="O731" s="2" t="s">
        <v>723</v>
      </c>
    </row>
    <row r="732" spans="1:15" ht="15.75" customHeight="1">
      <c r="A732" s="2" t="s">
        <v>730</v>
      </c>
      <c r="B732" s="31" t="s">
        <v>15</v>
      </c>
      <c r="C732" s="30" t="s">
        <v>37</v>
      </c>
      <c r="D732" s="120" t="s">
        <v>38</v>
      </c>
      <c r="E732" s="2" t="s">
        <v>729</v>
      </c>
      <c r="F732" s="2" t="s">
        <v>640</v>
      </c>
      <c r="G732" s="2" t="s">
        <v>20</v>
      </c>
      <c r="H732" s="2" t="s">
        <v>21</v>
      </c>
      <c r="I732" s="7">
        <v>-118.126130391</v>
      </c>
      <c r="J732" s="48">
        <v>33.771639330799999</v>
      </c>
      <c r="K732" s="5">
        <v>6037577603</v>
      </c>
      <c r="L732" s="31" t="s">
        <v>98</v>
      </c>
      <c r="M732" s="67">
        <v>43563</v>
      </c>
      <c r="N732" s="2" t="s">
        <v>22</v>
      </c>
      <c r="O732" s="2" t="s">
        <v>723</v>
      </c>
    </row>
    <row r="733" spans="1:15" ht="15.75" customHeight="1">
      <c r="A733" s="2" t="s">
        <v>731</v>
      </c>
      <c r="B733" s="31" t="s">
        <v>15</v>
      </c>
      <c r="C733" s="30" t="s">
        <v>37</v>
      </c>
      <c r="D733" s="120" t="s">
        <v>38</v>
      </c>
      <c r="E733" s="2" t="s">
        <v>729</v>
      </c>
      <c r="F733" s="2" t="s">
        <v>640</v>
      </c>
      <c r="G733" s="2" t="s">
        <v>20</v>
      </c>
      <c r="H733" s="2" t="s">
        <v>21</v>
      </c>
      <c r="I733" s="47">
        <v>-118.126264749</v>
      </c>
      <c r="J733" s="48">
        <v>33.771528991899999</v>
      </c>
      <c r="K733" s="5">
        <v>6037577603</v>
      </c>
      <c r="L733" s="31" t="s">
        <v>98</v>
      </c>
      <c r="M733" s="67">
        <v>43563</v>
      </c>
      <c r="N733" s="2" t="s">
        <v>22</v>
      </c>
      <c r="O733" s="2" t="s">
        <v>723</v>
      </c>
    </row>
    <row r="734" spans="1:15" ht="15.75" customHeight="1">
      <c r="A734" s="2" t="s">
        <v>732</v>
      </c>
      <c r="B734" s="31" t="s">
        <v>15</v>
      </c>
      <c r="C734" s="30" t="s">
        <v>99</v>
      </c>
      <c r="D734" s="120" t="s">
        <v>100</v>
      </c>
      <c r="E734" s="2" t="s">
        <v>733</v>
      </c>
      <c r="F734" s="2" t="s">
        <v>139</v>
      </c>
      <c r="G734" s="2" t="s">
        <v>20</v>
      </c>
      <c r="H734" s="2" t="s">
        <v>21</v>
      </c>
      <c r="I734" s="47">
        <v>-118.121637702</v>
      </c>
      <c r="J734" s="48">
        <v>33.8141788625</v>
      </c>
      <c r="K734" s="5">
        <v>6037574100</v>
      </c>
      <c r="L734" s="31" t="s">
        <v>98</v>
      </c>
      <c r="M734" s="67">
        <v>43570</v>
      </c>
      <c r="N734" s="2" t="s">
        <v>22</v>
      </c>
      <c r="O734" s="2" t="s">
        <v>727</v>
      </c>
    </row>
    <row r="735" spans="1:15" ht="15.75" customHeight="1">
      <c r="A735" s="2" t="s">
        <v>734</v>
      </c>
      <c r="B735" s="31" t="s">
        <v>15</v>
      </c>
      <c r="C735" s="30" t="s">
        <v>261</v>
      </c>
      <c r="D735" s="120" t="s">
        <v>262</v>
      </c>
      <c r="E735" s="2" t="s">
        <v>735</v>
      </c>
      <c r="F735" s="2" t="s">
        <v>139</v>
      </c>
      <c r="G735" s="2" t="s">
        <v>20</v>
      </c>
      <c r="H735" s="2" t="s">
        <v>21</v>
      </c>
      <c r="I735" s="47">
        <v>-118.12059651</v>
      </c>
      <c r="J735" s="48">
        <v>33.812759780900002</v>
      </c>
      <c r="K735" s="5">
        <v>6037574100</v>
      </c>
      <c r="L735" s="31" t="s">
        <v>98</v>
      </c>
      <c r="M735" s="67">
        <v>43570</v>
      </c>
      <c r="N735" s="2" t="s">
        <v>22</v>
      </c>
      <c r="O735" s="2" t="s">
        <v>727</v>
      </c>
    </row>
    <row r="736" spans="1:15" ht="15.75" customHeight="1">
      <c r="A736" s="2" t="s">
        <v>736</v>
      </c>
      <c r="B736" s="31" t="s">
        <v>15</v>
      </c>
      <c r="C736" s="30" t="s">
        <v>219</v>
      </c>
      <c r="D736" s="107" t="s">
        <v>220</v>
      </c>
      <c r="E736" s="2" t="s">
        <v>737</v>
      </c>
      <c r="F736" s="2" t="s">
        <v>478</v>
      </c>
      <c r="G736" s="2" t="s">
        <v>20</v>
      </c>
      <c r="H736" s="2" t="s">
        <v>21</v>
      </c>
      <c r="I736" s="47">
        <v>-118.182604721</v>
      </c>
      <c r="J736" s="48">
        <v>33.826176357100003</v>
      </c>
      <c r="K736" s="5">
        <v>6037572001</v>
      </c>
      <c r="L736" s="31" t="s">
        <v>98</v>
      </c>
      <c r="M736" s="67">
        <v>43572</v>
      </c>
      <c r="N736" s="2" t="s">
        <v>22</v>
      </c>
      <c r="O736" s="2" t="s">
        <v>727</v>
      </c>
    </row>
    <row r="737" spans="1:35" ht="15.75" customHeight="1">
      <c r="A737" s="5">
        <v>2019092237</v>
      </c>
      <c r="B737" s="31" t="s">
        <v>15</v>
      </c>
      <c r="C737" s="30" t="s">
        <v>660</v>
      </c>
      <c r="D737" s="110" t="s">
        <v>501</v>
      </c>
      <c r="E737" s="2" t="s">
        <v>738</v>
      </c>
      <c r="F737" s="2" t="s">
        <v>739</v>
      </c>
      <c r="G737" s="2" t="s">
        <v>20</v>
      </c>
      <c r="H737" s="2" t="s">
        <v>21</v>
      </c>
      <c r="I737" s="9">
        <v>-118.182721</v>
      </c>
      <c r="J737" s="9">
        <v>33.878560999999998</v>
      </c>
      <c r="K737" s="44">
        <v>6037570202</v>
      </c>
      <c r="L737" s="31" t="s">
        <v>121</v>
      </c>
      <c r="M737" s="67">
        <v>43582</v>
      </c>
      <c r="N737" s="2" t="s">
        <v>22</v>
      </c>
      <c r="O737" s="2" t="s">
        <v>23</v>
      </c>
    </row>
    <row r="738" spans="1:35" ht="15.75" customHeight="1">
      <c r="A738" s="5">
        <v>2019092220</v>
      </c>
      <c r="B738" s="31" t="s">
        <v>15</v>
      </c>
      <c r="C738" s="30" t="s">
        <v>37</v>
      </c>
      <c r="D738" s="120" t="s">
        <v>38</v>
      </c>
      <c r="E738" s="2" t="s">
        <v>740</v>
      </c>
      <c r="F738" s="2" t="s">
        <v>739</v>
      </c>
      <c r="G738" s="2" t="s">
        <v>20</v>
      </c>
      <c r="H738" s="2" t="s">
        <v>21</v>
      </c>
      <c r="I738" s="9">
        <v>-118.179332</v>
      </c>
      <c r="J738" s="9">
        <v>33.878270999999998</v>
      </c>
      <c r="K738" s="44">
        <v>6037570202</v>
      </c>
      <c r="L738" s="31" t="s">
        <v>121</v>
      </c>
      <c r="M738" s="67">
        <v>43582</v>
      </c>
      <c r="N738" s="2" t="s">
        <v>22</v>
      </c>
      <c r="O738" s="2" t="s">
        <v>23</v>
      </c>
    </row>
    <row r="739" spans="1:35" ht="15.75" customHeight="1">
      <c r="A739" s="25">
        <v>2019092201</v>
      </c>
      <c r="B739" s="29" t="s">
        <v>15</v>
      </c>
      <c r="C739" s="27" t="s">
        <v>41</v>
      </c>
      <c r="D739" s="120" t="s">
        <v>38</v>
      </c>
      <c r="E739" s="26" t="s">
        <v>741</v>
      </c>
      <c r="F739" s="26" t="s">
        <v>739</v>
      </c>
      <c r="G739" s="26" t="s">
        <v>20</v>
      </c>
      <c r="H739" s="26" t="s">
        <v>21</v>
      </c>
      <c r="I739" s="41">
        <v>-118.178262</v>
      </c>
      <c r="J739" s="41">
        <v>33.877462999999999</v>
      </c>
      <c r="K739" s="42">
        <v>6037570202</v>
      </c>
      <c r="L739" s="29" t="s">
        <v>121</v>
      </c>
      <c r="M739" s="68">
        <v>43582</v>
      </c>
      <c r="N739" s="26" t="s">
        <v>22</v>
      </c>
      <c r="O739" s="26" t="s">
        <v>23</v>
      </c>
    </row>
    <row r="740" spans="1:35" ht="15.75" customHeight="1">
      <c r="A740" s="5">
        <v>2019092202</v>
      </c>
      <c r="B740" s="31" t="s">
        <v>15</v>
      </c>
      <c r="C740" s="30" t="s">
        <v>41</v>
      </c>
      <c r="D740" s="120" t="s">
        <v>38</v>
      </c>
      <c r="E740" s="2" t="s">
        <v>742</v>
      </c>
      <c r="F740" s="2" t="s">
        <v>739</v>
      </c>
      <c r="G740" s="2" t="s">
        <v>20</v>
      </c>
      <c r="H740" s="2" t="s">
        <v>21</v>
      </c>
      <c r="I740" s="43">
        <v>-118.178381</v>
      </c>
      <c r="J740" s="9">
        <v>33.877471</v>
      </c>
      <c r="K740" s="44">
        <v>6037570202</v>
      </c>
      <c r="L740" s="31" t="s">
        <v>121</v>
      </c>
      <c r="M740" s="67">
        <v>43582</v>
      </c>
      <c r="N740" s="2" t="s">
        <v>22</v>
      </c>
      <c r="O740" s="2" t="s">
        <v>23</v>
      </c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>
      <c r="A741" s="5">
        <v>2019092203</v>
      </c>
      <c r="B741" s="31" t="s">
        <v>15</v>
      </c>
      <c r="C741" s="30" t="s">
        <v>41</v>
      </c>
      <c r="D741" s="120" t="s">
        <v>38</v>
      </c>
      <c r="E741" s="2" t="s">
        <v>743</v>
      </c>
      <c r="F741" s="2" t="s">
        <v>739</v>
      </c>
      <c r="G741" s="2" t="s">
        <v>20</v>
      </c>
      <c r="H741" s="2" t="s">
        <v>21</v>
      </c>
      <c r="I741" s="9">
        <v>-118.178281</v>
      </c>
      <c r="J741" s="9">
        <v>33.877561</v>
      </c>
      <c r="K741" s="44">
        <v>6037570202</v>
      </c>
      <c r="L741" s="31" t="s">
        <v>121</v>
      </c>
      <c r="M741" s="67">
        <v>43582</v>
      </c>
      <c r="N741" s="2" t="s">
        <v>22</v>
      </c>
      <c r="O741" s="2" t="s">
        <v>23</v>
      </c>
    </row>
    <row r="742" spans="1:35" ht="15.75" customHeight="1">
      <c r="A742" s="5">
        <v>2019092204</v>
      </c>
      <c r="B742" s="31" t="s">
        <v>15</v>
      </c>
      <c r="C742" s="30" t="s">
        <v>41</v>
      </c>
      <c r="D742" s="120" t="s">
        <v>38</v>
      </c>
      <c r="E742" s="2" t="s">
        <v>744</v>
      </c>
      <c r="F742" s="2" t="s">
        <v>739</v>
      </c>
      <c r="G742" s="2" t="s">
        <v>20</v>
      </c>
      <c r="H742" s="2" t="s">
        <v>21</v>
      </c>
      <c r="I742" s="9">
        <v>-118.178391</v>
      </c>
      <c r="J742" s="9">
        <v>33.877561</v>
      </c>
      <c r="K742" s="44">
        <v>6037570202</v>
      </c>
      <c r="L742" s="31" t="s">
        <v>121</v>
      </c>
      <c r="M742" s="67">
        <v>43582</v>
      </c>
      <c r="N742" s="2" t="s">
        <v>22</v>
      </c>
      <c r="O742" s="2" t="s">
        <v>23</v>
      </c>
    </row>
    <row r="743" spans="1:35" ht="15.75" customHeight="1">
      <c r="A743" s="5">
        <v>2019092205</v>
      </c>
      <c r="B743" s="31" t="s">
        <v>15</v>
      </c>
      <c r="C743" s="30" t="s">
        <v>41</v>
      </c>
      <c r="D743" s="120" t="s">
        <v>38</v>
      </c>
      <c r="E743" s="2" t="s">
        <v>745</v>
      </c>
      <c r="F743" s="2" t="s">
        <v>739</v>
      </c>
      <c r="G743" s="2" t="s">
        <v>20</v>
      </c>
      <c r="H743" s="2" t="s">
        <v>21</v>
      </c>
      <c r="I743" s="9">
        <v>-118.178281</v>
      </c>
      <c r="J743" s="9">
        <v>33.877661000000003</v>
      </c>
      <c r="K743" s="44">
        <v>6037570202</v>
      </c>
      <c r="L743" s="31" t="s">
        <v>121</v>
      </c>
      <c r="M743" s="67">
        <v>43582</v>
      </c>
      <c r="N743" s="2" t="s">
        <v>22</v>
      </c>
      <c r="O743" s="2" t="s">
        <v>23</v>
      </c>
    </row>
    <row r="744" spans="1:35" ht="15.75" customHeight="1">
      <c r="A744" s="5">
        <v>2019092206</v>
      </c>
      <c r="B744" s="31" t="s">
        <v>15</v>
      </c>
      <c r="C744" s="30" t="s">
        <v>41</v>
      </c>
      <c r="D744" s="120" t="s">
        <v>38</v>
      </c>
      <c r="E744" s="2" t="s">
        <v>746</v>
      </c>
      <c r="F744" s="2" t="s">
        <v>739</v>
      </c>
      <c r="G744" s="2" t="s">
        <v>20</v>
      </c>
      <c r="H744" s="2" t="s">
        <v>21</v>
      </c>
      <c r="I744" s="9">
        <v>-118.178405</v>
      </c>
      <c r="J744" s="9">
        <v>33.877661000000003</v>
      </c>
      <c r="K744" s="44">
        <v>6037570202</v>
      </c>
      <c r="L744" s="31" t="s">
        <v>121</v>
      </c>
      <c r="M744" s="67">
        <v>43582</v>
      </c>
      <c r="N744" s="2" t="s">
        <v>22</v>
      </c>
      <c r="O744" s="2" t="s">
        <v>23</v>
      </c>
    </row>
    <row r="745" spans="1:35" ht="15.75" customHeight="1">
      <c r="A745" s="5">
        <v>2019092207</v>
      </c>
      <c r="B745" s="31" t="s">
        <v>15</v>
      </c>
      <c r="C745" s="30" t="s">
        <v>41</v>
      </c>
      <c r="D745" s="120" t="s">
        <v>38</v>
      </c>
      <c r="E745" s="2" t="s">
        <v>747</v>
      </c>
      <c r="F745" s="2" t="s">
        <v>739</v>
      </c>
      <c r="G745" s="2" t="s">
        <v>20</v>
      </c>
      <c r="H745" s="2" t="s">
        <v>21</v>
      </c>
      <c r="I745" s="9">
        <v>-118.178209</v>
      </c>
      <c r="J745" s="9">
        <v>33.877890999999998</v>
      </c>
      <c r="K745" s="44">
        <v>6037570202</v>
      </c>
      <c r="L745" s="31" t="s">
        <v>121</v>
      </c>
      <c r="M745" s="67">
        <v>43582</v>
      </c>
      <c r="N745" s="2" t="s">
        <v>22</v>
      </c>
      <c r="O745" s="2" t="s">
        <v>23</v>
      </c>
    </row>
    <row r="746" spans="1:35" ht="15.75" customHeight="1">
      <c r="A746" s="5">
        <v>2019092208</v>
      </c>
      <c r="B746" s="31" t="s">
        <v>15</v>
      </c>
      <c r="C746" s="30" t="s">
        <v>41</v>
      </c>
      <c r="D746" s="120" t="s">
        <v>38</v>
      </c>
      <c r="E746" s="2" t="s">
        <v>748</v>
      </c>
      <c r="F746" s="2" t="s">
        <v>739</v>
      </c>
      <c r="G746" s="2" t="s">
        <v>20</v>
      </c>
      <c r="H746" s="2" t="s">
        <v>21</v>
      </c>
      <c r="I746" s="9">
        <v>-118.178381</v>
      </c>
      <c r="J746" s="9">
        <v>33.877980999999998</v>
      </c>
      <c r="K746" s="44">
        <v>6037570202</v>
      </c>
      <c r="L746" s="31" t="s">
        <v>121</v>
      </c>
      <c r="M746" s="67">
        <v>43582</v>
      </c>
      <c r="N746" s="2" t="s">
        <v>22</v>
      </c>
      <c r="O746" s="2" t="s">
        <v>23</v>
      </c>
    </row>
    <row r="747" spans="1:35" ht="15.75" customHeight="1">
      <c r="A747" s="5">
        <v>2019092209</v>
      </c>
      <c r="B747" s="31" t="s">
        <v>15</v>
      </c>
      <c r="C747" s="30" t="s">
        <v>41</v>
      </c>
      <c r="D747" s="120" t="s">
        <v>38</v>
      </c>
      <c r="E747" s="2" t="s">
        <v>749</v>
      </c>
      <c r="F747" s="2" t="s">
        <v>739</v>
      </c>
      <c r="G747" s="2" t="s">
        <v>20</v>
      </c>
      <c r="H747" s="2" t="s">
        <v>21</v>
      </c>
      <c r="I747" s="9">
        <v>-118.178161</v>
      </c>
      <c r="J747" s="9">
        <v>33.878180999999998</v>
      </c>
      <c r="K747" s="44">
        <v>6037570202</v>
      </c>
      <c r="L747" s="31" t="s">
        <v>121</v>
      </c>
      <c r="M747" s="67">
        <v>43582</v>
      </c>
      <c r="N747" s="2" t="s">
        <v>22</v>
      </c>
      <c r="O747" s="2" t="s">
        <v>23</v>
      </c>
    </row>
    <row r="748" spans="1:35" ht="15.75" customHeight="1">
      <c r="A748" s="5">
        <v>2019092210</v>
      </c>
      <c r="B748" s="31" t="s">
        <v>15</v>
      </c>
      <c r="C748" s="30" t="s">
        <v>41</v>
      </c>
      <c r="D748" s="120" t="s">
        <v>38</v>
      </c>
      <c r="E748" s="2" t="s">
        <v>749</v>
      </c>
      <c r="F748" s="2" t="s">
        <v>739</v>
      </c>
      <c r="G748" s="2" t="s">
        <v>20</v>
      </c>
      <c r="H748" s="2" t="s">
        <v>21</v>
      </c>
      <c r="I748" s="9">
        <v>-118.17804099999999</v>
      </c>
      <c r="J748" s="9">
        <v>33.878180999999998</v>
      </c>
      <c r="K748" s="44">
        <v>6037570202</v>
      </c>
      <c r="L748" s="31" t="s">
        <v>121</v>
      </c>
      <c r="M748" s="67">
        <v>43582</v>
      </c>
      <c r="N748" s="2" t="s">
        <v>22</v>
      </c>
      <c r="O748" s="2" t="s">
        <v>23</v>
      </c>
    </row>
    <row r="749" spans="1:35" ht="15.75" customHeight="1">
      <c r="A749" s="5">
        <v>2019092211</v>
      </c>
      <c r="B749" s="31" t="s">
        <v>15</v>
      </c>
      <c r="C749" s="30" t="s">
        <v>41</v>
      </c>
      <c r="D749" s="120" t="s">
        <v>38</v>
      </c>
      <c r="E749" s="2" t="s">
        <v>750</v>
      </c>
      <c r="F749" s="2" t="s">
        <v>739</v>
      </c>
      <c r="G749" s="2" t="s">
        <v>20</v>
      </c>
      <c r="H749" s="2" t="s">
        <v>21</v>
      </c>
      <c r="I749" s="9">
        <v>-118.178541</v>
      </c>
      <c r="J749" s="9">
        <v>33.878290999999997</v>
      </c>
      <c r="K749" s="44">
        <v>6037570202</v>
      </c>
      <c r="L749" s="31" t="s">
        <v>121</v>
      </c>
      <c r="M749" s="67">
        <v>43582</v>
      </c>
      <c r="N749" s="2" t="s">
        <v>22</v>
      </c>
      <c r="O749" s="2" t="s">
        <v>23</v>
      </c>
    </row>
    <row r="750" spans="1:35" ht="15.75" customHeight="1">
      <c r="A750" s="5">
        <v>2019092212</v>
      </c>
      <c r="B750" s="31" t="s">
        <v>15</v>
      </c>
      <c r="C750" s="30" t="s">
        <v>41</v>
      </c>
      <c r="D750" s="120" t="s">
        <v>38</v>
      </c>
      <c r="E750" s="2" t="s">
        <v>750</v>
      </c>
      <c r="F750" s="2" t="s">
        <v>739</v>
      </c>
      <c r="G750" s="2" t="s">
        <v>20</v>
      </c>
      <c r="H750" s="2" t="s">
        <v>21</v>
      </c>
      <c r="I750" s="9">
        <v>-118.17862100000001</v>
      </c>
      <c r="J750" s="9">
        <v>33.878290999999997</v>
      </c>
      <c r="K750" s="44">
        <v>6037570202</v>
      </c>
      <c r="L750" s="31" t="s">
        <v>121</v>
      </c>
      <c r="M750" s="67">
        <v>43582</v>
      </c>
      <c r="N750" s="2" t="s">
        <v>22</v>
      </c>
      <c r="O750" s="2" t="s">
        <v>23</v>
      </c>
    </row>
    <row r="751" spans="1:35" ht="15.75" customHeight="1">
      <c r="A751" s="5">
        <v>2019092213</v>
      </c>
      <c r="B751" s="31" t="s">
        <v>15</v>
      </c>
      <c r="C751" s="30" t="s">
        <v>41</v>
      </c>
      <c r="D751" s="120" t="s">
        <v>38</v>
      </c>
      <c r="E751" s="2" t="s">
        <v>751</v>
      </c>
      <c r="F751" s="2" t="s">
        <v>739</v>
      </c>
      <c r="G751" s="2" t="s">
        <v>20</v>
      </c>
      <c r="H751" s="2" t="s">
        <v>21</v>
      </c>
      <c r="I751" s="9">
        <v>-118.178281</v>
      </c>
      <c r="J751" s="9">
        <v>33.878470999999998</v>
      </c>
      <c r="K751" s="44">
        <v>6037570202</v>
      </c>
      <c r="L751" s="31" t="s">
        <v>121</v>
      </c>
      <c r="M751" s="67">
        <v>43582</v>
      </c>
      <c r="N751" s="2" t="s">
        <v>22</v>
      </c>
      <c r="O751" s="2" t="s">
        <v>23</v>
      </c>
    </row>
    <row r="752" spans="1:35" ht="15.75" customHeight="1">
      <c r="A752" s="5">
        <v>2019092214</v>
      </c>
      <c r="B752" s="31" t="s">
        <v>15</v>
      </c>
      <c r="C752" s="30" t="s">
        <v>41</v>
      </c>
      <c r="D752" s="120" t="s">
        <v>38</v>
      </c>
      <c r="E752" s="2" t="s">
        <v>752</v>
      </c>
      <c r="F752" s="2" t="s">
        <v>739</v>
      </c>
      <c r="G752" s="2" t="s">
        <v>20</v>
      </c>
      <c r="H752" s="2" t="s">
        <v>21</v>
      </c>
      <c r="I752" s="9">
        <v>-118.178321</v>
      </c>
      <c r="J752" s="9">
        <v>33.878621000000003</v>
      </c>
      <c r="K752" s="44">
        <v>6037570202</v>
      </c>
      <c r="L752" s="31" t="s">
        <v>121</v>
      </c>
      <c r="M752" s="67">
        <v>43582</v>
      </c>
      <c r="N752" s="2" t="s">
        <v>22</v>
      </c>
      <c r="O752" s="2" t="s">
        <v>23</v>
      </c>
    </row>
    <row r="753" spans="1:15" ht="15.75" customHeight="1">
      <c r="A753" s="5">
        <v>2019092221</v>
      </c>
      <c r="B753" s="31" t="s">
        <v>44</v>
      </c>
      <c r="C753" s="30" t="s">
        <v>45</v>
      </c>
      <c r="D753" s="110" t="s">
        <v>46</v>
      </c>
      <c r="E753" s="2" t="s">
        <v>753</v>
      </c>
      <c r="F753" s="2" t="s">
        <v>739</v>
      </c>
      <c r="G753" s="2" t="s">
        <v>20</v>
      </c>
      <c r="H753" s="2" t="s">
        <v>21</v>
      </c>
      <c r="I753" s="9">
        <v>-118.180121</v>
      </c>
      <c r="J753" s="9">
        <v>33.877651</v>
      </c>
      <c r="K753" s="44">
        <v>6037570202</v>
      </c>
      <c r="L753" s="31" t="s">
        <v>121</v>
      </c>
      <c r="M753" s="67">
        <v>43582</v>
      </c>
      <c r="N753" s="2" t="s">
        <v>22</v>
      </c>
      <c r="O753" s="2" t="s">
        <v>23</v>
      </c>
    </row>
    <row r="754" spans="1:15" ht="15.75" customHeight="1">
      <c r="A754" s="5">
        <v>2019092222</v>
      </c>
      <c r="B754" s="31" t="s">
        <v>44</v>
      </c>
      <c r="C754" s="30" t="s">
        <v>45</v>
      </c>
      <c r="D754" s="110" t="s">
        <v>46</v>
      </c>
      <c r="E754" s="2" t="s">
        <v>754</v>
      </c>
      <c r="F754" s="2" t="s">
        <v>739</v>
      </c>
      <c r="G754" s="2" t="s">
        <v>20</v>
      </c>
      <c r="H754" s="2" t="s">
        <v>21</v>
      </c>
      <c r="I754" s="9">
        <v>-118.180031</v>
      </c>
      <c r="J754" s="9">
        <v>33.878180999999998</v>
      </c>
      <c r="K754" s="44">
        <v>6037570202</v>
      </c>
      <c r="L754" s="31" t="s">
        <v>121</v>
      </c>
      <c r="M754" s="67">
        <v>43582</v>
      </c>
      <c r="N754" s="2" t="s">
        <v>22</v>
      </c>
      <c r="O754" s="2" t="s">
        <v>23</v>
      </c>
    </row>
    <row r="755" spans="1:15" ht="15.75" customHeight="1">
      <c r="A755" s="5">
        <v>2019092223</v>
      </c>
      <c r="B755" s="31" t="s">
        <v>44</v>
      </c>
      <c r="C755" s="30" t="s">
        <v>45</v>
      </c>
      <c r="D755" s="110" t="s">
        <v>46</v>
      </c>
      <c r="E755" s="2" t="s">
        <v>754</v>
      </c>
      <c r="F755" s="2" t="s">
        <v>739</v>
      </c>
      <c r="G755" s="2" t="s">
        <v>20</v>
      </c>
      <c r="H755" s="2" t="s">
        <v>21</v>
      </c>
      <c r="I755" s="9">
        <v>-118.17997099999999</v>
      </c>
      <c r="J755" s="9">
        <v>33.878171000000002</v>
      </c>
      <c r="K755" s="44">
        <v>6037570202</v>
      </c>
      <c r="L755" s="31" t="s">
        <v>121</v>
      </c>
      <c r="M755" s="67">
        <v>43582</v>
      </c>
      <c r="N755" s="2" t="s">
        <v>22</v>
      </c>
      <c r="O755" s="2" t="s">
        <v>23</v>
      </c>
    </row>
    <row r="756" spans="1:15" ht="15.75" customHeight="1">
      <c r="A756" s="5">
        <v>2019092224</v>
      </c>
      <c r="B756" s="31" t="s">
        <v>44</v>
      </c>
      <c r="C756" s="30" t="s">
        <v>45</v>
      </c>
      <c r="D756" s="110" t="s">
        <v>46</v>
      </c>
      <c r="E756" s="2" t="s">
        <v>755</v>
      </c>
      <c r="F756" s="2" t="s">
        <v>739</v>
      </c>
      <c r="G756" s="2" t="s">
        <v>20</v>
      </c>
      <c r="H756" s="2" t="s">
        <v>21</v>
      </c>
      <c r="I756" s="9">
        <v>-118.180121</v>
      </c>
      <c r="J756" s="9">
        <v>33.878397999999997</v>
      </c>
      <c r="K756" s="44">
        <v>6037570202</v>
      </c>
      <c r="L756" s="31" t="s">
        <v>121</v>
      </c>
      <c r="M756" s="67">
        <v>43582</v>
      </c>
      <c r="N756" s="2" t="s">
        <v>22</v>
      </c>
      <c r="O756" s="2" t="s">
        <v>23</v>
      </c>
    </row>
    <row r="757" spans="1:15" ht="15.75" customHeight="1">
      <c r="A757" s="5">
        <v>2019092225</v>
      </c>
      <c r="B757" s="31" t="s">
        <v>44</v>
      </c>
      <c r="C757" s="30" t="s">
        <v>45</v>
      </c>
      <c r="D757" s="110" t="s">
        <v>46</v>
      </c>
      <c r="E757" s="2" t="s">
        <v>756</v>
      </c>
      <c r="F757" s="2" t="s">
        <v>739</v>
      </c>
      <c r="G757" s="2" t="s">
        <v>20</v>
      </c>
      <c r="H757" s="2" t="s">
        <v>21</v>
      </c>
      <c r="I757" s="9">
        <v>-118.18023100000001</v>
      </c>
      <c r="J757" s="9">
        <v>33.878610999999999</v>
      </c>
      <c r="K757" s="44">
        <v>6037570202</v>
      </c>
      <c r="L757" s="31" t="s">
        <v>121</v>
      </c>
      <c r="M757" s="67">
        <v>43582</v>
      </c>
      <c r="N757" s="2" t="s">
        <v>22</v>
      </c>
      <c r="O757" s="2" t="s">
        <v>23</v>
      </c>
    </row>
    <row r="758" spans="1:15" ht="15.75" customHeight="1">
      <c r="A758" s="5">
        <v>2019092226</v>
      </c>
      <c r="B758" s="31" t="s">
        <v>44</v>
      </c>
      <c r="C758" s="30" t="s">
        <v>45</v>
      </c>
      <c r="D758" s="110" t="s">
        <v>46</v>
      </c>
      <c r="E758" s="2" t="s">
        <v>757</v>
      </c>
      <c r="F758" s="2" t="s">
        <v>739</v>
      </c>
      <c r="G758" s="2" t="s">
        <v>20</v>
      </c>
      <c r="H758" s="2" t="s">
        <v>21</v>
      </c>
      <c r="I758" s="9">
        <v>-118.180161</v>
      </c>
      <c r="J758" s="9">
        <v>33.878591</v>
      </c>
      <c r="K758" s="44">
        <v>6037570202</v>
      </c>
      <c r="L758" s="31" t="s">
        <v>121</v>
      </c>
      <c r="M758" s="67">
        <v>43582</v>
      </c>
      <c r="N758" s="2" t="s">
        <v>22</v>
      </c>
      <c r="O758" s="2" t="s">
        <v>23</v>
      </c>
    </row>
    <row r="759" spans="1:15" ht="15.75" customHeight="1">
      <c r="A759" s="5">
        <v>2019092227</v>
      </c>
      <c r="B759" s="31" t="s">
        <v>44</v>
      </c>
      <c r="C759" s="30" t="s">
        <v>45</v>
      </c>
      <c r="D759" s="110" t="s">
        <v>46</v>
      </c>
      <c r="E759" s="2" t="s">
        <v>758</v>
      </c>
      <c r="F759" s="2" t="s">
        <v>739</v>
      </c>
      <c r="G759" s="2" t="s">
        <v>20</v>
      </c>
      <c r="H759" s="2" t="s">
        <v>21</v>
      </c>
      <c r="I759" s="9">
        <v>-118.18014100000001</v>
      </c>
      <c r="J759" s="9">
        <v>33.878681</v>
      </c>
      <c r="K759" s="44">
        <v>6037570202</v>
      </c>
      <c r="L759" s="31" t="s">
        <v>121</v>
      </c>
      <c r="M759" s="67">
        <v>43582</v>
      </c>
      <c r="N759" s="2" t="s">
        <v>22</v>
      </c>
      <c r="O759" s="2" t="s">
        <v>23</v>
      </c>
    </row>
    <row r="760" spans="1:15" ht="15.75" customHeight="1">
      <c r="A760" s="5">
        <v>2019092228</v>
      </c>
      <c r="B760" s="31" t="s">
        <v>44</v>
      </c>
      <c r="C760" s="30" t="s">
        <v>45</v>
      </c>
      <c r="D760" s="110" t="s">
        <v>46</v>
      </c>
      <c r="E760" s="2" t="s">
        <v>759</v>
      </c>
      <c r="F760" s="2" t="s">
        <v>739</v>
      </c>
      <c r="G760" s="2" t="s">
        <v>20</v>
      </c>
      <c r="H760" s="2" t="s">
        <v>21</v>
      </c>
      <c r="I760" s="9">
        <v>-118.180151</v>
      </c>
      <c r="J760" s="9">
        <v>33.878911000000002</v>
      </c>
      <c r="K760" s="44">
        <v>6037570202</v>
      </c>
      <c r="L760" s="31" t="s">
        <v>121</v>
      </c>
      <c r="M760" s="67">
        <v>43582</v>
      </c>
      <c r="N760" s="2" t="s">
        <v>22</v>
      </c>
      <c r="O760" s="2" t="s">
        <v>23</v>
      </c>
    </row>
    <row r="761" spans="1:15" ht="15.75" customHeight="1">
      <c r="A761" s="5">
        <v>2019092229</v>
      </c>
      <c r="B761" s="31" t="s">
        <v>44</v>
      </c>
      <c r="C761" s="30" t="s">
        <v>45</v>
      </c>
      <c r="D761" s="110" t="s">
        <v>46</v>
      </c>
      <c r="E761" s="2" t="s">
        <v>760</v>
      </c>
      <c r="F761" s="2" t="s">
        <v>739</v>
      </c>
      <c r="G761" s="2" t="s">
        <v>20</v>
      </c>
      <c r="H761" s="2" t="s">
        <v>21</v>
      </c>
      <c r="I761" s="9">
        <v>-118.180161</v>
      </c>
      <c r="J761" s="9">
        <v>33.879021000000002</v>
      </c>
      <c r="K761" s="44">
        <v>6037570202</v>
      </c>
      <c r="L761" s="31" t="s">
        <v>121</v>
      </c>
      <c r="M761" s="67">
        <v>43582</v>
      </c>
      <c r="N761" s="2" t="s">
        <v>22</v>
      </c>
      <c r="O761" s="2" t="s">
        <v>23</v>
      </c>
    </row>
    <row r="762" spans="1:15" ht="15.75" customHeight="1">
      <c r="A762" s="5">
        <v>2019092230</v>
      </c>
      <c r="B762" s="31" t="s">
        <v>44</v>
      </c>
      <c r="C762" s="30" t="s">
        <v>45</v>
      </c>
      <c r="D762" s="110" t="s">
        <v>46</v>
      </c>
      <c r="E762" s="2" t="s">
        <v>761</v>
      </c>
      <c r="F762" s="2" t="s">
        <v>739</v>
      </c>
      <c r="G762" s="2" t="s">
        <v>20</v>
      </c>
      <c r="H762" s="2" t="s">
        <v>21</v>
      </c>
      <c r="I762" s="9">
        <v>-118.181111</v>
      </c>
      <c r="J762" s="9">
        <v>33.877921000000001</v>
      </c>
      <c r="K762" s="44">
        <v>6037570202</v>
      </c>
      <c r="L762" s="31" t="s">
        <v>121</v>
      </c>
      <c r="M762" s="67">
        <v>43582</v>
      </c>
      <c r="N762" s="2" t="s">
        <v>22</v>
      </c>
      <c r="O762" s="2" t="s">
        <v>23</v>
      </c>
    </row>
    <row r="763" spans="1:15" ht="15.75" customHeight="1">
      <c r="A763" s="5">
        <v>2019092231</v>
      </c>
      <c r="B763" s="31" t="s">
        <v>44</v>
      </c>
      <c r="C763" s="30" t="s">
        <v>45</v>
      </c>
      <c r="D763" s="110" t="s">
        <v>46</v>
      </c>
      <c r="E763" s="2" t="s">
        <v>762</v>
      </c>
      <c r="F763" s="2" t="s">
        <v>739</v>
      </c>
      <c r="G763" s="2" t="s">
        <v>20</v>
      </c>
      <c r="H763" s="2" t="s">
        <v>21</v>
      </c>
      <c r="I763" s="9">
        <v>-118.181111</v>
      </c>
      <c r="J763" s="9">
        <v>33.877771000000003</v>
      </c>
      <c r="K763" s="44">
        <v>6037570202</v>
      </c>
      <c r="L763" s="31" t="s">
        <v>121</v>
      </c>
      <c r="M763" s="67">
        <v>43582</v>
      </c>
      <c r="N763" s="2" t="s">
        <v>22</v>
      </c>
      <c r="O763" s="2" t="s">
        <v>23</v>
      </c>
    </row>
    <row r="764" spans="1:15" ht="15.75" customHeight="1">
      <c r="A764" s="5">
        <v>2019092232</v>
      </c>
      <c r="B764" s="31" t="s">
        <v>44</v>
      </c>
      <c r="C764" s="30" t="s">
        <v>45</v>
      </c>
      <c r="D764" s="110" t="s">
        <v>46</v>
      </c>
      <c r="E764" s="2" t="s">
        <v>763</v>
      </c>
      <c r="F764" s="2" t="s">
        <v>739</v>
      </c>
      <c r="G764" s="2" t="s">
        <v>20</v>
      </c>
      <c r="H764" s="2" t="s">
        <v>21</v>
      </c>
      <c r="I764" s="9">
        <v>-118.181111</v>
      </c>
      <c r="J764" s="9">
        <v>33.877910999999997</v>
      </c>
      <c r="K764" s="44">
        <v>6037570202</v>
      </c>
      <c r="L764" s="31" t="s">
        <v>121</v>
      </c>
      <c r="M764" s="67">
        <v>43582</v>
      </c>
      <c r="N764" s="2" t="s">
        <v>22</v>
      </c>
      <c r="O764" s="2" t="s">
        <v>23</v>
      </c>
    </row>
    <row r="765" spans="1:15" ht="15.75" customHeight="1">
      <c r="A765" s="5">
        <v>2019092233</v>
      </c>
      <c r="B765" s="31" t="s">
        <v>44</v>
      </c>
      <c r="C765" s="30" t="s">
        <v>45</v>
      </c>
      <c r="D765" s="110" t="s">
        <v>46</v>
      </c>
      <c r="E765" s="2" t="s">
        <v>764</v>
      </c>
      <c r="F765" s="2" t="s">
        <v>739</v>
      </c>
      <c r="G765" s="2" t="s">
        <v>20</v>
      </c>
      <c r="H765" s="2" t="s">
        <v>21</v>
      </c>
      <c r="I765" s="9">
        <v>-118.181211</v>
      </c>
      <c r="J765" s="9">
        <v>33.878107999999997</v>
      </c>
      <c r="K765" s="44">
        <v>6037570202</v>
      </c>
      <c r="L765" s="31" t="s">
        <v>121</v>
      </c>
      <c r="M765" s="67">
        <v>43582</v>
      </c>
      <c r="N765" s="2" t="s">
        <v>22</v>
      </c>
      <c r="O765" s="2" t="s">
        <v>23</v>
      </c>
    </row>
    <row r="766" spans="1:15" ht="15.75" customHeight="1">
      <c r="A766" s="5">
        <v>2019092234</v>
      </c>
      <c r="B766" s="31" t="s">
        <v>44</v>
      </c>
      <c r="C766" s="30" t="s">
        <v>45</v>
      </c>
      <c r="D766" s="110" t="s">
        <v>46</v>
      </c>
      <c r="E766" s="2" t="s">
        <v>764</v>
      </c>
      <c r="F766" s="2" t="s">
        <v>739</v>
      </c>
      <c r="G766" s="2" t="s">
        <v>20</v>
      </c>
      <c r="H766" s="2" t="s">
        <v>21</v>
      </c>
      <c r="I766" s="9">
        <v>-118.181361</v>
      </c>
      <c r="J766" s="9">
        <v>33.878151000000003</v>
      </c>
      <c r="K766" s="44">
        <v>6037570202</v>
      </c>
      <c r="L766" s="31" t="s">
        <v>121</v>
      </c>
      <c r="M766" s="67">
        <v>43582</v>
      </c>
      <c r="N766" s="2" t="s">
        <v>22</v>
      </c>
      <c r="O766" s="2" t="s">
        <v>23</v>
      </c>
    </row>
    <row r="767" spans="1:15" ht="15.75" customHeight="1">
      <c r="A767" s="5">
        <v>2019092235</v>
      </c>
      <c r="B767" s="31" t="s">
        <v>44</v>
      </c>
      <c r="C767" s="30" t="s">
        <v>45</v>
      </c>
      <c r="D767" s="110" t="s">
        <v>46</v>
      </c>
      <c r="E767" s="2" t="s">
        <v>765</v>
      </c>
      <c r="F767" s="2" t="s">
        <v>739</v>
      </c>
      <c r="G767" s="2" t="s">
        <v>20</v>
      </c>
      <c r="H767" s="2" t="s">
        <v>21</v>
      </c>
      <c r="I767" s="9">
        <v>-118.181251</v>
      </c>
      <c r="J767" s="9">
        <v>33.878691000000003</v>
      </c>
      <c r="K767" s="44">
        <v>6037570202</v>
      </c>
      <c r="L767" s="31" t="s">
        <v>121</v>
      </c>
      <c r="M767" s="67">
        <v>43582</v>
      </c>
      <c r="N767" s="2" t="s">
        <v>22</v>
      </c>
      <c r="O767" s="2" t="s">
        <v>23</v>
      </c>
    </row>
    <row r="768" spans="1:15" ht="15.75" customHeight="1">
      <c r="A768" s="5">
        <v>2019092236</v>
      </c>
      <c r="B768" s="31" t="s">
        <v>44</v>
      </c>
      <c r="C768" s="30" t="s">
        <v>45</v>
      </c>
      <c r="D768" s="110" t="s">
        <v>46</v>
      </c>
      <c r="E768" s="2" t="s">
        <v>766</v>
      </c>
      <c r="F768" s="2" t="s">
        <v>739</v>
      </c>
      <c r="G768" s="2" t="s">
        <v>20</v>
      </c>
      <c r="H768" s="2" t="s">
        <v>21</v>
      </c>
      <c r="I768" s="9">
        <v>-118.181241</v>
      </c>
      <c r="J768" s="9">
        <v>33.879010999999998</v>
      </c>
      <c r="K768" s="44">
        <v>6037570202</v>
      </c>
      <c r="L768" s="31" t="s">
        <v>121</v>
      </c>
      <c r="M768" s="67">
        <v>43582</v>
      </c>
      <c r="N768" s="2" t="s">
        <v>22</v>
      </c>
      <c r="O768" s="2" t="s">
        <v>23</v>
      </c>
    </row>
    <row r="769" spans="1:15" ht="15.75" customHeight="1">
      <c r="A769" s="5">
        <v>2019092238</v>
      </c>
      <c r="B769" s="31" t="s">
        <v>44</v>
      </c>
      <c r="C769" s="30" t="s">
        <v>45</v>
      </c>
      <c r="D769" s="110" t="s">
        <v>46</v>
      </c>
      <c r="E769" s="2" t="s">
        <v>767</v>
      </c>
      <c r="F769" s="2" t="s">
        <v>739</v>
      </c>
      <c r="G769" s="2" t="s">
        <v>20</v>
      </c>
      <c r="H769" s="2" t="s">
        <v>21</v>
      </c>
      <c r="I769" s="9">
        <v>-118.17773099999999</v>
      </c>
      <c r="J769" s="9">
        <v>33.878171000000002</v>
      </c>
      <c r="K769" s="44">
        <v>6037570202</v>
      </c>
      <c r="L769" s="31" t="s">
        <v>121</v>
      </c>
      <c r="M769" s="67">
        <v>43582</v>
      </c>
      <c r="N769" s="2" t="s">
        <v>22</v>
      </c>
      <c r="O769" s="2" t="s">
        <v>23</v>
      </c>
    </row>
    <row r="770" spans="1:15" ht="15.75" customHeight="1">
      <c r="A770" s="5">
        <v>2019092239</v>
      </c>
      <c r="B770" s="31" t="s">
        <v>44</v>
      </c>
      <c r="C770" s="30" t="s">
        <v>45</v>
      </c>
      <c r="D770" s="110" t="s">
        <v>46</v>
      </c>
      <c r="E770" s="2" t="s">
        <v>767</v>
      </c>
      <c r="F770" s="2" t="s">
        <v>739</v>
      </c>
      <c r="G770" s="2" t="s">
        <v>20</v>
      </c>
      <c r="H770" s="2" t="s">
        <v>21</v>
      </c>
      <c r="I770" s="9">
        <v>-118.17764099999999</v>
      </c>
      <c r="J770" s="9">
        <v>33.878160999999999</v>
      </c>
      <c r="K770" s="44">
        <v>6037570202</v>
      </c>
      <c r="L770" s="31" t="s">
        <v>121</v>
      </c>
      <c r="M770" s="67">
        <v>43582</v>
      </c>
      <c r="N770" s="2" t="s">
        <v>22</v>
      </c>
      <c r="O770" s="2" t="s">
        <v>23</v>
      </c>
    </row>
    <row r="771" spans="1:15" ht="15.75" customHeight="1">
      <c r="A771" s="5">
        <v>2019092215</v>
      </c>
      <c r="B771" s="31" t="s">
        <v>15</v>
      </c>
      <c r="C771" s="30" t="s">
        <v>188</v>
      </c>
      <c r="D771" s="107" t="s">
        <v>189</v>
      </c>
      <c r="E771" s="2" t="s">
        <v>768</v>
      </c>
      <c r="F771" s="2" t="s">
        <v>739</v>
      </c>
      <c r="G771" s="2" t="s">
        <v>20</v>
      </c>
      <c r="H771" s="2" t="s">
        <v>21</v>
      </c>
      <c r="I771" s="9">
        <v>-118.179211</v>
      </c>
      <c r="J771" s="9">
        <v>33.877550999999997</v>
      </c>
      <c r="K771" s="44">
        <v>6037570202</v>
      </c>
      <c r="L771" s="31" t="s">
        <v>121</v>
      </c>
      <c r="M771" s="67">
        <v>43582</v>
      </c>
      <c r="N771" s="2" t="s">
        <v>22</v>
      </c>
      <c r="O771" s="2" t="s">
        <v>23</v>
      </c>
    </row>
    <row r="772" spans="1:15" ht="15.75" customHeight="1">
      <c r="A772" s="5">
        <v>2019092216</v>
      </c>
      <c r="B772" s="31" t="s">
        <v>15</v>
      </c>
      <c r="C772" s="30" t="s">
        <v>188</v>
      </c>
      <c r="D772" s="107" t="s">
        <v>189</v>
      </c>
      <c r="E772" s="2" t="s">
        <v>769</v>
      </c>
      <c r="F772" s="2" t="s">
        <v>739</v>
      </c>
      <c r="G772" s="2" t="s">
        <v>20</v>
      </c>
      <c r="H772" s="2" t="s">
        <v>21</v>
      </c>
      <c r="I772" s="9">
        <v>-118.179213</v>
      </c>
      <c r="J772" s="9">
        <v>33.877800999999998</v>
      </c>
      <c r="K772" s="44">
        <v>6037570202</v>
      </c>
      <c r="L772" s="31" t="s">
        <v>121</v>
      </c>
      <c r="M772" s="67">
        <v>43582</v>
      </c>
      <c r="N772" s="2" t="s">
        <v>22</v>
      </c>
      <c r="O772" s="2" t="s">
        <v>23</v>
      </c>
    </row>
    <row r="773" spans="1:15" ht="15.75" customHeight="1">
      <c r="A773" s="5">
        <v>2019092217</v>
      </c>
      <c r="B773" s="31" t="s">
        <v>15</v>
      </c>
      <c r="C773" s="30" t="s">
        <v>188</v>
      </c>
      <c r="D773" s="107" t="s">
        <v>189</v>
      </c>
      <c r="E773" s="2" t="s">
        <v>770</v>
      </c>
      <c r="F773" s="2" t="s">
        <v>739</v>
      </c>
      <c r="G773" s="2" t="s">
        <v>20</v>
      </c>
      <c r="H773" s="2" t="s">
        <v>21</v>
      </c>
      <c r="I773" s="9">
        <v>-118.179328</v>
      </c>
      <c r="J773" s="9">
        <v>33.877881000000002</v>
      </c>
      <c r="K773" s="44">
        <v>6037570202</v>
      </c>
      <c r="L773" s="31" t="s">
        <v>121</v>
      </c>
      <c r="M773" s="67">
        <v>43582</v>
      </c>
      <c r="N773" s="2" t="s">
        <v>22</v>
      </c>
      <c r="O773" s="2" t="s">
        <v>23</v>
      </c>
    </row>
    <row r="774" spans="1:15" ht="15.75" customHeight="1">
      <c r="A774" s="5">
        <v>2019092218</v>
      </c>
      <c r="B774" s="31" t="s">
        <v>15</v>
      </c>
      <c r="C774" s="30" t="s">
        <v>188</v>
      </c>
      <c r="D774" s="107" t="s">
        <v>189</v>
      </c>
      <c r="E774" s="2" t="s">
        <v>771</v>
      </c>
      <c r="F774" s="2" t="s">
        <v>739</v>
      </c>
      <c r="G774" s="2" t="s">
        <v>20</v>
      </c>
      <c r="H774" s="2" t="s">
        <v>21</v>
      </c>
      <c r="I774" s="9">
        <v>-118.179091</v>
      </c>
      <c r="J774" s="9">
        <v>33.878368999999999</v>
      </c>
      <c r="K774" s="44">
        <v>6037570202</v>
      </c>
      <c r="L774" s="31" t="s">
        <v>121</v>
      </c>
      <c r="M774" s="67">
        <v>43582</v>
      </c>
      <c r="N774" s="2" t="s">
        <v>22</v>
      </c>
      <c r="O774" s="2" t="s">
        <v>23</v>
      </c>
    </row>
    <row r="775" spans="1:15" ht="15.75" customHeight="1">
      <c r="A775" s="5">
        <v>2019092219</v>
      </c>
      <c r="B775" s="31" t="s">
        <v>15</v>
      </c>
      <c r="C775" s="30" t="s">
        <v>188</v>
      </c>
      <c r="D775" s="107" t="s">
        <v>189</v>
      </c>
      <c r="E775" s="2" t="s">
        <v>771</v>
      </c>
      <c r="F775" s="2" t="s">
        <v>739</v>
      </c>
      <c r="G775" s="2" t="s">
        <v>20</v>
      </c>
      <c r="H775" s="2" t="s">
        <v>21</v>
      </c>
      <c r="I775" s="9">
        <v>-118.179041</v>
      </c>
      <c r="J775" s="9">
        <v>33.878411999999997</v>
      </c>
      <c r="K775" s="44">
        <v>6037570202</v>
      </c>
      <c r="L775" s="31" t="s">
        <v>121</v>
      </c>
      <c r="M775" s="67">
        <v>43582</v>
      </c>
      <c r="N775" s="2" t="s">
        <v>22</v>
      </c>
      <c r="O775" s="2" t="s">
        <v>23</v>
      </c>
    </row>
    <row r="776" spans="1:15" ht="15.75" customHeight="1">
      <c r="A776" s="2" t="s">
        <v>772</v>
      </c>
      <c r="B776" s="31" t="s">
        <v>15</v>
      </c>
      <c r="C776" s="30" t="s">
        <v>37</v>
      </c>
      <c r="D776" s="120" t="s">
        <v>38</v>
      </c>
      <c r="E776" s="2" t="s">
        <v>773</v>
      </c>
      <c r="F776" s="2" t="s">
        <v>127</v>
      </c>
      <c r="G776" s="2" t="s">
        <v>20</v>
      </c>
      <c r="H776" s="2" t="s">
        <v>21</v>
      </c>
      <c r="I776" s="47">
        <v>-118.201245661</v>
      </c>
      <c r="J776" s="48">
        <v>33.803115977799997</v>
      </c>
      <c r="K776" s="5">
        <v>6037573100</v>
      </c>
      <c r="L776" s="31" t="s">
        <v>121</v>
      </c>
      <c r="M776" s="67">
        <v>43584</v>
      </c>
      <c r="N776" s="2" t="s">
        <v>22</v>
      </c>
      <c r="O776" s="2" t="s">
        <v>727</v>
      </c>
    </row>
    <row r="777" spans="1:15" ht="15.75" customHeight="1">
      <c r="A777" s="2" t="s">
        <v>774</v>
      </c>
      <c r="B777" s="31" t="s">
        <v>15</v>
      </c>
      <c r="C777" s="30" t="s">
        <v>475</v>
      </c>
      <c r="D777" s="120" t="s">
        <v>476</v>
      </c>
      <c r="E777" s="2" t="s">
        <v>775</v>
      </c>
      <c r="F777" s="2" t="s">
        <v>243</v>
      </c>
      <c r="G777" s="2" t="s">
        <v>20</v>
      </c>
      <c r="H777" s="2" t="s">
        <v>21</v>
      </c>
      <c r="I777" s="47">
        <v>-118.201035143</v>
      </c>
      <c r="J777" s="48">
        <v>33.820644103699998</v>
      </c>
      <c r="K777" s="5">
        <v>6037572100</v>
      </c>
      <c r="L777" s="31" t="s">
        <v>121</v>
      </c>
      <c r="M777" s="67">
        <v>43584</v>
      </c>
      <c r="N777" s="2" t="s">
        <v>22</v>
      </c>
      <c r="O777" s="2" t="s">
        <v>776</v>
      </c>
    </row>
    <row r="778" spans="1:15" ht="15.75" customHeight="1">
      <c r="A778" s="2" t="s">
        <v>777</v>
      </c>
      <c r="B778" s="31" t="s">
        <v>15</v>
      </c>
      <c r="C778" s="30" t="s">
        <v>475</v>
      </c>
      <c r="D778" s="120" t="s">
        <v>476</v>
      </c>
      <c r="E778" s="2" t="s">
        <v>775</v>
      </c>
      <c r="F778" s="2" t="s">
        <v>243</v>
      </c>
      <c r="G778" s="2" t="s">
        <v>20</v>
      </c>
      <c r="H778" s="2" t="s">
        <v>21</v>
      </c>
      <c r="I778" s="47">
        <v>-118.200995706</v>
      </c>
      <c r="J778" s="48">
        <v>33.8206441695</v>
      </c>
      <c r="K778" s="5">
        <v>6037572100</v>
      </c>
      <c r="L778" s="31" t="s">
        <v>121</v>
      </c>
      <c r="M778" s="67">
        <v>43584</v>
      </c>
      <c r="N778" s="2" t="s">
        <v>22</v>
      </c>
      <c r="O778" s="2" t="s">
        <v>776</v>
      </c>
    </row>
    <row r="779" spans="1:15" ht="15.75" customHeight="1">
      <c r="A779" s="2" t="s">
        <v>778</v>
      </c>
      <c r="B779" s="31" t="s">
        <v>15</v>
      </c>
      <c r="C779" s="30" t="s">
        <v>219</v>
      </c>
      <c r="D779" s="107" t="s">
        <v>220</v>
      </c>
      <c r="E779" s="2" t="s">
        <v>779</v>
      </c>
      <c r="F779" s="2" t="s">
        <v>478</v>
      </c>
      <c r="G779" s="2" t="s">
        <v>20</v>
      </c>
      <c r="H779" s="2" t="s">
        <v>21</v>
      </c>
      <c r="I779" s="47">
        <v>-118.179523289</v>
      </c>
      <c r="J779" s="48">
        <v>33.820691853100001</v>
      </c>
      <c r="K779" s="225">
        <v>6037572001</v>
      </c>
      <c r="L779" s="31" t="s">
        <v>108</v>
      </c>
      <c r="M779" s="67">
        <v>43586</v>
      </c>
      <c r="N779" s="2" t="s">
        <v>22</v>
      </c>
      <c r="O779" s="2" t="s">
        <v>727</v>
      </c>
    </row>
    <row r="780" spans="1:15" ht="15.75" customHeight="1">
      <c r="A780" s="2" t="s">
        <v>780</v>
      </c>
      <c r="B780" s="31" t="s">
        <v>15</v>
      </c>
      <c r="C780" s="30" t="s">
        <v>99</v>
      </c>
      <c r="D780" s="120" t="s">
        <v>100</v>
      </c>
      <c r="E780" s="2" t="s">
        <v>781</v>
      </c>
      <c r="F780" s="2" t="s">
        <v>782</v>
      </c>
      <c r="G780" s="2" t="s">
        <v>20</v>
      </c>
      <c r="H780" s="2" t="s">
        <v>21</v>
      </c>
      <c r="I780" s="47">
        <v>-118.18705865699999</v>
      </c>
      <c r="J780" s="48">
        <v>33.792641953999997</v>
      </c>
      <c r="K780" s="5">
        <v>6037573202</v>
      </c>
      <c r="L780" s="31" t="s">
        <v>121</v>
      </c>
      <c r="M780" s="67">
        <v>43586</v>
      </c>
      <c r="N780" s="2" t="s">
        <v>22</v>
      </c>
      <c r="O780" s="2" t="s">
        <v>727</v>
      </c>
    </row>
    <row r="781" spans="1:15" ht="15.75" customHeight="1">
      <c r="A781" s="2" t="s">
        <v>783</v>
      </c>
      <c r="B781" s="31" t="s">
        <v>15</v>
      </c>
      <c r="C781" s="30" t="s">
        <v>99</v>
      </c>
      <c r="D781" s="120" t="s">
        <v>100</v>
      </c>
      <c r="E781" s="2" t="s">
        <v>781</v>
      </c>
      <c r="F781" s="2" t="s">
        <v>782</v>
      </c>
      <c r="G781" s="2" t="s">
        <v>20</v>
      </c>
      <c r="H781" s="2" t="s">
        <v>21</v>
      </c>
      <c r="I781" s="47">
        <v>-118.187007948</v>
      </c>
      <c r="J781" s="48">
        <v>33.792642032800003</v>
      </c>
      <c r="K781" s="5">
        <v>6037573202</v>
      </c>
      <c r="L781" s="31" t="s">
        <v>121</v>
      </c>
      <c r="M781" s="67">
        <v>43586</v>
      </c>
      <c r="N781" s="2" t="s">
        <v>22</v>
      </c>
      <c r="O781" s="2" t="s">
        <v>727</v>
      </c>
    </row>
    <row r="782" spans="1:15" ht="15.75" customHeight="1">
      <c r="A782" s="2" t="s">
        <v>784</v>
      </c>
      <c r="B782" s="31" t="s">
        <v>15</v>
      </c>
      <c r="C782" s="30" t="s">
        <v>99</v>
      </c>
      <c r="D782" s="120" t="s">
        <v>100</v>
      </c>
      <c r="E782" s="2" t="s">
        <v>781</v>
      </c>
      <c r="F782" s="2" t="s">
        <v>782</v>
      </c>
      <c r="G782" s="2" t="s">
        <v>20</v>
      </c>
      <c r="H782" s="2" t="s">
        <v>21</v>
      </c>
      <c r="I782" s="47">
        <v>-118.18696081</v>
      </c>
      <c r="J782" s="48">
        <v>33.792642106000002</v>
      </c>
      <c r="K782" s="5">
        <v>6037573202</v>
      </c>
      <c r="L782" s="31" t="s">
        <v>121</v>
      </c>
      <c r="M782" s="67">
        <v>43586</v>
      </c>
      <c r="N782" s="2" t="s">
        <v>22</v>
      </c>
      <c r="O782" s="2" t="s">
        <v>727</v>
      </c>
    </row>
    <row r="783" spans="1:15" ht="15.75" customHeight="1">
      <c r="A783" s="2" t="s">
        <v>785</v>
      </c>
      <c r="B783" s="31" t="s">
        <v>15</v>
      </c>
      <c r="C783" s="30" t="s">
        <v>99</v>
      </c>
      <c r="D783" s="120" t="s">
        <v>100</v>
      </c>
      <c r="E783" s="2" t="s">
        <v>781</v>
      </c>
      <c r="F783" s="2" t="s">
        <v>782</v>
      </c>
      <c r="G783" s="2" t="s">
        <v>20</v>
      </c>
      <c r="H783" s="2" t="s">
        <v>21</v>
      </c>
      <c r="I783" s="47">
        <v>-118.18690367799999</v>
      </c>
      <c r="J783" s="48">
        <v>33.792643983700003</v>
      </c>
      <c r="K783" s="5">
        <v>6037573202</v>
      </c>
      <c r="L783" s="31" t="s">
        <v>121</v>
      </c>
      <c r="M783" s="67">
        <v>43586</v>
      </c>
      <c r="N783" s="2" t="s">
        <v>22</v>
      </c>
      <c r="O783" s="2" t="s">
        <v>727</v>
      </c>
    </row>
    <row r="784" spans="1:15" ht="15.75" customHeight="1">
      <c r="A784" s="2" t="s">
        <v>786</v>
      </c>
      <c r="B784" s="31" t="s">
        <v>15</v>
      </c>
      <c r="C784" s="30" t="s">
        <v>99</v>
      </c>
      <c r="D784" s="120" t="s">
        <v>100</v>
      </c>
      <c r="E784" s="2" t="s">
        <v>781</v>
      </c>
      <c r="F784" s="2" t="s">
        <v>782</v>
      </c>
      <c r="G784" s="2" t="s">
        <v>20</v>
      </c>
      <c r="H784" s="2" t="s">
        <v>21</v>
      </c>
      <c r="I784" s="47">
        <v>-118.18712889299999</v>
      </c>
      <c r="J784" s="48">
        <v>33.792750969899998</v>
      </c>
      <c r="K784" s="5">
        <v>6037573202</v>
      </c>
      <c r="L784" s="31" t="s">
        <v>121</v>
      </c>
      <c r="M784" s="67">
        <v>43586</v>
      </c>
      <c r="N784" s="2" t="s">
        <v>22</v>
      </c>
      <c r="O784" s="2" t="s">
        <v>727</v>
      </c>
    </row>
    <row r="785" spans="1:15" ht="15.75" customHeight="1">
      <c r="A785" s="2" t="s">
        <v>787</v>
      </c>
      <c r="B785" s="31" t="s">
        <v>15</v>
      </c>
      <c r="C785" s="30" t="s">
        <v>99</v>
      </c>
      <c r="D785" s="120" t="s">
        <v>100</v>
      </c>
      <c r="E785" s="2" t="s">
        <v>781</v>
      </c>
      <c r="F785" s="2" t="s">
        <v>782</v>
      </c>
      <c r="G785" s="2" t="s">
        <v>20</v>
      </c>
      <c r="H785" s="2" t="s">
        <v>21</v>
      </c>
      <c r="I785" s="47">
        <v>-118.18712949499999</v>
      </c>
      <c r="J785" s="48">
        <v>33.792700878799998</v>
      </c>
      <c r="K785" s="5">
        <v>6037573202</v>
      </c>
      <c r="L785" s="31" t="s">
        <v>121</v>
      </c>
      <c r="M785" s="67">
        <v>43586</v>
      </c>
      <c r="N785" s="2" t="s">
        <v>22</v>
      </c>
      <c r="O785" s="2" t="s">
        <v>727</v>
      </c>
    </row>
    <row r="786" spans="1:15" ht="15.75" customHeight="1">
      <c r="A786" s="2" t="s">
        <v>788</v>
      </c>
      <c r="B786" s="31" t="s">
        <v>15</v>
      </c>
      <c r="C786" s="30" t="s">
        <v>117</v>
      </c>
      <c r="D786" s="120" t="s">
        <v>118</v>
      </c>
      <c r="E786" s="2" t="s">
        <v>789</v>
      </c>
      <c r="F786" s="2" t="s">
        <v>139</v>
      </c>
      <c r="G786" s="2" t="s">
        <v>20</v>
      </c>
      <c r="H786" s="2" t="s">
        <v>21</v>
      </c>
      <c r="I786" s="47">
        <v>-118.128511652</v>
      </c>
      <c r="J786" s="48">
        <v>33.817413040399998</v>
      </c>
      <c r="K786" s="5">
        <v>6037574100</v>
      </c>
      <c r="L786" s="31" t="s">
        <v>98</v>
      </c>
      <c r="M786" s="67">
        <v>43591</v>
      </c>
      <c r="N786" s="2" t="s">
        <v>22</v>
      </c>
      <c r="O786" s="2" t="s">
        <v>727</v>
      </c>
    </row>
    <row r="787" spans="1:15" ht="15.75" customHeight="1">
      <c r="A787" s="2" t="s">
        <v>790</v>
      </c>
      <c r="B787" s="31" t="s">
        <v>15</v>
      </c>
      <c r="C787" s="30" t="s">
        <v>122</v>
      </c>
      <c r="D787" s="120" t="s">
        <v>123</v>
      </c>
      <c r="E787" s="2" t="s">
        <v>791</v>
      </c>
      <c r="F787" s="2" t="s">
        <v>133</v>
      </c>
      <c r="G787" s="2" t="s">
        <v>20</v>
      </c>
      <c r="H787" s="2" t="s">
        <v>21</v>
      </c>
      <c r="I787" s="47">
        <v>-118.096494206</v>
      </c>
      <c r="J787" s="48">
        <v>33.812916552799997</v>
      </c>
      <c r="K787" s="5">
        <v>6037574000</v>
      </c>
      <c r="L787" s="31" t="s">
        <v>98</v>
      </c>
      <c r="M787" s="67">
        <v>43605</v>
      </c>
      <c r="N787" s="2" t="s">
        <v>22</v>
      </c>
      <c r="O787" s="2" t="s">
        <v>723</v>
      </c>
    </row>
    <row r="788" spans="1:15" ht="15.75" customHeight="1">
      <c r="A788" s="2" t="s">
        <v>792</v>
      </c>
      <c r="B788" s="31" t="s">
        <v>15</v>
      </c>
      <c r="C788" s="30" t="s">
        <v>122</v>
      </c>
      <c r="D788" s="107" t="s">
        <v>123</v>
      </c>
      <c r="E788" s="2" t="s">
        <v>413</v>
      </c>
      <c r="F788" s="2" t="s">
        <v>793</v>
      </c>
      <c r="G788" s="2" t="s">
        <v>20</v>
      </c>
      <c r="H788" s="2" t="s">
        <v>21</v>
      </c>
      <c r="I788" s="47">
        <v>-118.171267636</v>
      </c>
      <c r="J788" s="48">
        <v>33.849630751399999</v>
      </c>
      <c r="K788" s="5">
        <v>6037571503</v>
      </c>
      <c r="L788" s="31" t="s">
        <v>108</v>
      </c>
      <c r="M788" s="67">
        <v>43605</v>
      </c>
      <c r="N788" s="2" t="s">
        <v>22</v>
      </c>
      <c r="O788" s="2" t="s">
        <v>794</v>
      </c>
    </row>
    <row r="789" spans="1:15" ht="15.75" customHeight="1">
      <c r="A789" s="2" t="s">
        <v>795</v>
      </c>
      <c r="B789" s="31" t="s">
        <v>15</v>
      </c>
      <c r="C789" s="30" t="s">
        <v>64</v>
      </c>
      <c r="D789" s="112" t="s">
        <v>65</v>
      </c>
      <c r="E789" s="2" t="s">
        <v>796</v>
      </c>
      <c r="F789" s="2" t="s">
        <v>793</v>
      </c>
      <c r="G789" s="2" t="s">
        <v>20</v>
      </c>
      <c r="H789" s="2" t="s">
        <v>21</v>
      </c>
      <c r="I789" s="47">
        <v>-118.174846301</v>
      </c>
      <c r="J789" s="48">
        <v>33.849297046499998</v>
      </c>
      <c r="K789" s="5">
        <v>6037571503</v>
      </c>
      <c r="L789" s="31" t="s">
        <v>108</v>
      </c>
      <c r="M789" s="67">
        <v>43605</v>
      </c>
      <c r="N789" s="2" t="s">
        <v>22</v>
      </c>
      <c r="O789" s="2" t="s">
        <v>797</v>
      </c>
    </row>
    <row r="790" spans="1:15" ht="15.75" customHeight="1">
      <c r="A790" s="2" t="s">
        <v>798</v>
      </c>
      <c r="B790" s="31" t="s">
        <v>15</v>
      </c>
      <c r="C790" s="30" t="s">
        <v>122</v>
      </c>
      <c r="D790" s="120" t="s">
        <v>123</v>
      </c>
      <c r="E790" s="2" t="s">
        <v>799</v>
      </c>
      <c r="F790" s="2" t="s">
        <v>227</v>
      </c>
      <c r="G790" s="2" t="s">
        <v>20</v>
      </c>
      <c r="H790" s="2" t="s">
        <v>21</v>
      </c>
      <c r="I790" s="47">
        <v>-118.14729056900001</v>
      </c>
      <c r="J790" s="48">
        <v>33.797198573599999</v>
      </c>
      <c r="K790" s="5">
        <v>6037575001</v>
      </c>
      <c r="L790" s="31" t="s">
        <v>98</v>
      </c>
      <c r="M790" s="67">
        <v>43605</v>
      </c>
      <c r="N790" s="2" t="s">
        <v>22</v>
      </c>
      <c r="O790" s="2" t="s">
        <v>723</v>
      </c>
    </row>
    <row r="791" spans="1:15" ht="15.75" customHeight="1">
      <c r="A791" s="2" t="s">
        <v>800</v>
      </c>
      <c r="B791" s="31" t="s">
        <v>15</v>
      </c>
      <c r="C791" s="30" t="s">
        <v>122</v>
      </c>
      <c r="D791" s="120" t="s">
        <v>123</v>
      </c>
      <c r="E791" s="2" t="s">
        <v>801</v>
      </c>
      <c r="F791" s="2" t="s">
        <v>139</v>
      </c>
      <c r="G791" s="2" t="s">
        <v>20</v>
      </c>
      <c r="H791" s="2" t="s">
        <v>21</v>
      </c>
      <c r="I791" s="47">
        <v>-118.13206162199999</v>
      </c>
      <c r="J791" s="48">
        <v>33.811107661000001</v>
      </c>
      <c r="K791" s="5">
        <v>6037574100</v>
      </c>
      <c r="L791" s="31" t="s">
        <v>98</v>
      </c>
      <c r="M791" s="67">
        <v>43605</v>
      </c>
      <c r="N791" s="2" t="s">
        <v>22</v>
      </c>
      <c r="O791" s="2" t="s">
        <v>727</v>
      </c>
    </row>
    <row r="792" spans="1:15" ht="15.75" customHeight="1">
      <c r="A792" s="2" t="s">
        <v>802</v>
      </c>
      <c r="B792" s="31" t="s">
        <v>15</v>
      </c>
      <c r="C792" s="30" t="s">
        <v>122</v>
      </c>
      <c r="D792" s="107" t="s">
        <v>123</v>
      </c>
      <c r="E792" s="2" t="s">
        <v>413</v>
      </c>
      <c r="F792" s="2" t="s">
        <v>793</v>
      </c>
      <c r="G792" s="2" t="s">
        <v>20</v>
      </c>
      <c r="H792" s="2" t="s">
        <v>21</v>
      </c>
      <c r="I792" s="47">
        <v>-118.171273427</v>
      </c>
      <c r="J792" s="48">
        <v>33.849666522100001</v>
      </c>
      <c r="K792" s="5">
        <v>6037571503</v>
      </c>
      <c r="L792" s="31" t="s">
        <v>108</v>
      </c>
      <c r="M792" s="67">
        <v>43606</v>
      </c>
      <c r="N792" s="2" t="s">
        <v>22</v>
      </c>
      <c r="O792" s="2" t="s">
        <v>794</v>
      </c>
    </row>
    <row r="793" spans="1:15" ht="15.75" customHeight="1">
      <c r="A793" s="2" t="s">
        <v>803</v>
      </c>
      <c r="B793" s="31" t="s">
        <v>15</v>
      </c>
      <c r="C793" s="30" t="s">
        <v>122</v>
      </c>
      <c r="D793" s="120" t="s">
        <v>123</v>
      </c>
      <c r="E793" s="2" t="s">
        <v>804</v>
      </c>
      <c r="F793" s="2" t="s">
        <v>104</v>
      </c>
      <c r="G793" s="2" t="s">
        <v>20</v>
      </c>
      <c r="H793" s="2" t="s">
        <v>21</v>
      </c>
      <c r="I793" s="47">
        <v>-118.140401211</v>
      </c>
      <c r="J793" s="48">
        <v>33.766014428699997</v>
      </c>
      <c r="K793" s="5">
        <v>6037577400</v>
      </c>
      <c r="L793" s="31" t="s">
        <v>98</v>
      </c>
      <c r="M793" s="67">
        <v>43607</v>
      </c>
      <c r="N793" s="2" t="s">
        <v>22</v>
      </c>
      <c r="O793" s="2" t="s">
        <v>727</v>
      </c>
    </row>
    <row r="794" spans="1:15" ht="15.75" customHeight="1">
      <c r="A794" s="2" t="s">
        <v>805</v>
      </c>
      <c r="B794" s="31" t="s">
        <v>15</v>
      </c>
      <c r="C794" s="30" t="s">
        <v>122</v>
      </c>
      <c r="D794" s="120" t="s">
        <v>123</v>
      </c>
      <c r="E794" s="2" t="s">
        <v>804</v>
      </c>
      <c r="F794" s="2" t="s">
        <v>104</v>
      </c>
      <c r="G794" s="2" t="s">
        <v>20</v>
      </c>
      <c r="H794" s="2" t="s">
        <v>21</v>
      </c>
      <c r="I794" s="7">
        <v>-118.14040025600001</v>
      </c>
      <c r="J794" s="48">
        <v>33.765955753</v>
      </c>
      <c r="K794" s="5">
        <v>6037577400</v>
      </c>
      <c r="L794" s="31" t="s">
        <v>98</v>
      </c>
      <c r="M794" s="67">
        <v>43607</v>
      </c>
      <c r="N794" s="2" t="s">
        <v>22</v>
      </c>
      <c r="O794" s="2" t="s">
        <v>727</v>
      </c>
    </row>
    <row r="795" spans="1:15" ht="15.75" customHeight="1">
      <c r="A795" s="2" t="s">
        <v>806</v>
      </c>
      <c r="B795" s="31" t="s">
        <v>15</v>
      </c>
      <c r="C795" s="30" t="s">
        <v>122</v>
      </c>
      <c r="D795" s="120" t="s">
        <v>123</v>
      </c>
      <c r="E795" s="2" t="s">
        <v>804</v>
      </c>
      <c r="F795" s="2" t="s">
        <v>104</v>
      </c>
      <c r="G795" s="2" t="s">
        <v>20</v>
      </c>
      <c r="H795" s="2" t="s">
        <v>21</v>
      </c>
      <c r="I795" s="7">
        <v>-118.14040030699999</v>
      </c>
      <c r="J795" s="48">
        <v>33.7659865225</v>
      </c>
      <c r="K795" s="5">
        <v>6037577400</v>
      </c>
      <c r="L795" s="31" t="s">
        <v>98</v>
      </c>
      <c r="M795" s="67">
        <v>43607</v>
      </c>
      <c r="N795" s="2" t="s">
        <v>22</v>
      </c>
      <c r="O795" s="2" t="s">
        <v>727</v>
      </c>
    </row>
    <row r="796" spans="1:15" ht="15.75" customHeight="1">
      <c r="A796" s="2" t="s">
        <v>807</v>
      </c>
      <c r="B796" s="31" t="s">
        <v>15</v>
      </c>
      <c r="C796" s="30" t="s">
        <v>105</v>
      </c>
      <c r="D796" s="120" t="s">
        <v>106</v>
      </c>
      <c r="E796" s="2" t="s">
        <v>808</v>
      </c>
      <c r="F796" s="2" t="s">
        <v>104</v>
      </c>
      <c r="G796" s="2" t="s">
        <v>20</v>
      </c>
      <c r="H796" s="2" t="s">
        <v>21</v>
      </c>
      <c r="I796" s="7">
        <v>-118.151563712</v>
      </c>
      <c r="J796" s="48">
        <v>33.764367576799998</v>
      </c>
      <c r="K796" s="5">
        <v>6037577200</v>
      </c>
      <c r="L796" s="31" t="s">
        <v>98</v>
      </c>
      <c r="M796" s="67">
        <v>43619</v>
      </c>
      <c r="N796" s="2" t="s">
        <v>22</v>
      </c>
      <c r="O796" s="2" t="s">
        <v>723</v>
      </c>
    </row>
    <row r="797" spans="1:15" ht="15.75" customHeight="1">
      <c r="A797" s="2" t="s">
        <v>809</v>
      </c>
      <c r="B797" s="31" t="s">
        <v>15</v>
      </c>
      <c r="C797" s="30" t="s">
        <v>244</v>
      </c>
      <c r="D797" s="107" t="s">
        <v>189</v>
      </c>
      <c r="E797" s="2" t="s">
        <v>810</v>
      </c>
      <c r="F797" s="2" t="s">
        <v>811</v>
      </c>
      <c r="G797" s="2" t="s">
        <v>20</v>
      </c>
      <c r="H797" s="2" t="s">
        <v>21</v>
      </c>
      <c r="I797" s="7">
        <v>-118.168941065</v>
      </c>
      <c r="J797" s="48">
        <v>33.774390568000001</v>
      </c>
      <c r="K797" s="5">
        <v>6037576503</v>
      </c>
      <c r="L797" s="31" t="s">
        <v>108</v>
      </c>
      <c r="M797" s="67">
        <v>43619</v>
      </c>
      <c r="N797" s="2" t="s">
        <v>22</v>
      </c>
      <c r="O797" s="2" t="s">
        <v>727</v>
      </c>
    </row>
    <row r="798" spans="1:15" ht="15.75" customHeight="1">
      <c r="A798" s="2" t="s">
        <v>812</v>
      </c>
      <c r="B798" s="31" t="s">
        <v>15</v>
      </c>
      <c r="C798" s="30" t="s">
        <v>813</v>
      </c>
      <c r="D798" s="120" t="s">
        <v>814</v>
      </c>
      <c r="E798" s="2" t="s">
        <v>815</v>
      </c>
      <c r="F798" s="2" t="s">
        <v>816</v>
      </c>
      <c r="G798" s="2" t="s">
        <v>20</v>
      </c>
      <c r="H798" s="2" t="s">
        <v>21</v>
      </c>
      <c r="I798" s="47">
        <v>-118.18099835</v>
      </c>
      <c r="J798" s="48">
        <v>33.842832176199998</v>
      </c>
      <c r="K798" s="5">
        <v>6037571502</v>
      </c>
      <c r="L798" s="31" t="s">
        <v>98</v>
      </c>
      <c r="M798" s="67">
        <v>43621</v>
      </c>
      <c r="N798" s="2" t="s">
        <v>22</v>
      </c>
      <c r="O798" s="2" t="s">
        <v>817</v>
      </c>
    </row>
    <row r="799" spans="1:15" ht="15.75" customHeight="1">
      <c r="A799" s="2" t="s">
        <v>818</v>
      </c>
      <c r="B799" s="31" t="s">
        <v>15</v>
      </c>
      <c r="C799" s="30" t="s">
        <v>113</v>
      </c>
      <c r="D799" s="120" t="s">
        <v>114</v>
      </c>
      <c r="E799" s="2" t="s">
        <v>819</v>
      </c>
      <c r="F799" s="2" t="s">
        <v>820</v>
      </c>
      <c r="G799" s="2" t="s">
        <v>20</v>
      </c>
      <c r="H799" s="2" t="s">
        <v>21</v>
      </c>
      <c r="I799" s="47">
        <v>-118.170226906</v>
      </c>
      <c r="J799" s="48">
        <v>33.784472331700002</v>
      </c>
      <c r="K799" s="5">
        <v>6037575202</v>
      </c>
      <c r="L799" s="31" t="s">
        <v>121</v>
      </c>
      <c r="M799" s="67">
        <v>43622</v>
      </c>
      <c r="N799" s="2" t="s">
        <v>22</v>
      </c>
      <c r="O799" s="2" t="s">
        <v>821</v>
      </c>
    </row>
    <row r="800" spans="1:15" ht="15.75" customHeight="1">
      <c r="A800" s="2" t="s">
        <v>822</v>
      </c>
      <c r="B800" s="31" t="s">
        <v>15</v>
      </c>
      <c r="C800" s="30" t="s">
        <v>99</v>
      </c>
      <c r="D800" s="120" t="s">
        <v>100</v>
      </c>
      <c r="E800" s="2" t="s">
        <v>823</v>
      </c>
      <c r="F800" s="2" t="s">
        <v>139</v>
      </c>
      <c r="G800" s="2" t="s">
        <v>20</v>
      </c>
      <c r="H800" s="2" t="s">
        <v>21</v>
      </c>
      <c r="I800" s="47">
        <v>-118.11676197200001</v>
      </c>
      <c r="J800" s="48">
        <v>33.812579227699999</v>
      </c>
      <c r="K800" s="5">
        <v>6037574100</v>
      </c>
      <c r="L800" s="31" t="s">
        <v>98</v>
      </c>
      <c r="M800" s="67">
        <v>43622</v>
      </c>
      <c r="N800" s="2" t="s">
        <v>22</v>
      </c>
      <c r="O800" s="2" t="s">
        <v>817</v>
      </c>
    </row>
    <row r="801" spans="1:15" ht="15.75" customHeight="1">
      <c r="A801" s="2" t="s">
        <v>824</v>
      </c>
      <c r="B801" s="31" t="s">
        <v>15</v>
      </c>
      <c r="C801" s="30" t="s">
        <v>99</v>
      </c>
      <c r="D801" s="120" t="s">
        <v>100</v>
      </c>
      <c r="E801" s="2" t="s">
        <v>825</v>
      </c>
      <c r="F801" s="2" t="s">
        <v>129</v>
      </c>
      <c r="G801" s="2" t="s">
        <v>20</v>
      </c>
      <c r="H801" s="2" t="s">
        <v>21</v>
      </c>
      <c r="I801" s="47">
        <v>-118.178931099</v>
      </c>
      <c r="J801" s="48">
        <v>33.768182093199997</v>
      </c>
      <c r="K801" s="5">
        <v>6037576601</v>
      </c>
      <c r="L801" s="31" t="s">
        <v>108</v>
      </c>
      <c r="M801" s="67">
        <v>43626</v>
      </c>
      <c r="N801" s="2" t="s">
        <v>22</v>
      </c>
      <c r="O801" s="2" t="s">
        <v>826</v>
      </c>
    </row>
    <row r="802" spans="1:15" ht="15.75" customHeight="1">
      <c r="A802" s="2" t="s">
        <v>827</v>
      </c>
      <c r="B802" s="31" t="s">
        <v>15</v>
      </c>
      <c r="C802" s="30" t="s">
        <v>37</v>
      </c>
      <c r="D802" s="120" t="s">
        <v>38</v>
      </c>
      <c r="E802" s="2" t="s">
        <v>825</v>
      </c>
      <c r="F802" s="2" t="s">
        <v>129</v>
      </c>
      <c r="G802" s="2" t="s">
        <v>20</v>
      </c>
      <c r="H802" s="2" t="s">
        <v>21</v>
      </c>
      <c r="I802" s="47">
        <v>-118.178802721</v>
      </c>
      <c r="J802" s="48">
        <v>33.768248832200001</v>
      </c>
      <c r="K802" s="5">
        <v>6037576601</v>
      </c>
      <c r="L802" s="31" t="s">
        <v>108</v>
      </c>
      <c r="M802" s="67">
        <v>43626</v>
      </c>
      <c r="N802" s="2" t="s">
        <v>22</v>
      </c>
      <c r="O802" s="2" t="s">
        <v>826</v>
      </c>
    </row>
    <row r="803" spans="1:15" ht="15.75" customHeight="1">
      <c r="A803" s="2" t="s">
        <v>828</v>
      </c>
      <c r="B803" s="31" t="s">
        <v>15</v>
      </c>
      <c r="C803" s="30" t="s">
        <v>37</v>
      </c>
      <c r="D803" s="120" t="s">
        <v>38</v>
      </c>
      <c r="E803" s="2" t="s">
        <v>825</v>
      </c>
      <c r="F803" s="2" t="s">
        <v>129</v>
      </c>
      <c r="G803" s="2" t="s">
        <v>20</v>
      </c>
      <c r="H803" s="2" t="s">
        <v>21</v>
      </c>
      <c r="I803" s="47">
        <v>-118.178791714</v>
      </c>
      <c r="J803" s="48">
        <v>33.768310745400001</v>
      </c>
      <c r="K803" s="5">
        <v>6037576601</v>
      </c>
      <c r="L803" s="31" t="s">
        <v>108</v>
      </c>
      <c r="M803" s="67">
        <v>43626</v>
      </c>
      <c r="N803" s="2" t="s">
        <v>22</v>
      </c>
      <c r="O803" s="2" t="s">
        <v>826</v>
      </c>
    </row>
    <row r="804" spans="1:15" ht="15.75" customHeight="1">
      <c r="A804" s="2" t="s">
        <v>829</v>
      </c>
      <c r="B804" s="31" t="s">
        <v>15</v>
      </c>
      <c r="C804" s="30" t="s">
        <v>494</v>
      </c>
      <c r="D804" s="120" t="s">
        <v>495</v>
      </c>
      <c r="E804" s="2" t="s">
        <v>830</v>
      </c>
      <c r="F804" s="2" t="s">
        <v>104</v>
      </c>
      <c r="G804" s="2" t="s">
        <v>20</v>
      </c>
      <c r="H804" s="2" t="s">
        <v>21</v>
      </c>
      <c r="I804" s="7">
        <v>-118.144479989</v>
      </c>
      <c r="J804" s="48">
        <v>33.762290108800002</v>
      </c>
      <c r="K804" s="5">
        <v>6037577200</v>
      </c>
      <c r="L804" s="31" t="s">
        <v>98</v>
      </c>
      <c r="M804" s="67">
        <v>43626</v>
      </c>
      <c r="N804" s="2" t="s">
        <v>22</v>
      </c>
      <c r="O804" s="2" t="s">
        <v>831</v>
      </c>
    </row>
    <row r="805" spans="1:15" ht="15.75" customHeight="1">
      <c r="A805" s="2" t="s">
        <v>832</v>
      </c>
      <c r="B805" s="31" t="s">
        <v>15</v>
      </c>
      <c r="C805" s="30" t="s">
        <v>457</v>
      </c>
      <c r="D805" s="107" t="s">
        <v>458</v>
      </c>
      <c r="E805" s="2" t="s">
        <v>833</v>
      </c>
      <c r="F805" s="2" t="s">
        <v>556</v>
      </c>
      <c r="G805" s="2" t="s">
        <v>20</v>
      </c>
      <c r="H805" s="2" t="s">
        <v>21</v>
      </c>
      <c r="I805" s="47">
        <v>-118.173544654</v>
      </c>
      <c r="J805" s="48">
        <v>33.861582208599998</v>
      </c>
      <c r="K805" s="5">
        <v>6037570602</v>
      </c>
      <c r="L805" s="31" t="s">
        <v>121</v>
      </c>
      <c r="M805" s="67">
        <v>43626</v>
      </c>
      <c r="N805" s="2" t="s">
        <v>22</v>
      </c>
      <c r="O805" s="2" t="s">
        <v>727</v>
      </c>
    </row>
    <row r="806" spans="1:15" ht="15.75" customHeight="1">
      <c r="A806" s="2" t="s">
        <v>834</v>
      </c>
      <c r="B806" s="31" t="s">
        <v>15</v>
      </c>
      <c r="C806" s="30" t="s">
        <v>716</v>
      </c>
      <c r="D806" s="120" t="s">
        <v>717</v>
      </c>
      <c r="E806" s="2" t="s">
        <v>835</v>
      </c>
      <c r="F806" s="2" t="s">
        <v>236</v>
      </c>
      <c r="G806" s="2" t="s">
        <v>20</v>
      </c>
      <c r="H806" s="2" t="s">
        <v>21</v>
      </c>
      <c r="I806" s="47">
        <v>-118.113875894</v>
      </c>
      <c r="J806" s="48">
        <v>33.808982170599997</v>
      </c>
      <c r="K806" s="5">
        <v>6037574400</v>
      </c>
      <c r="L806" s="31" t="s">
        <v>98</v>
      </c>
      <c r="M806" s="67">
        <v>43626</v>
      </c>
      <c r="N806" s="2" t="s">
        <v>22</v>
      </c>
      <c r="O806" s="2" t="s">
        <v>727</v>
      </c>
    </row>
    <row r="807" spans="1:15" ht="15.75" customHeight="1">
      <c r="A807" s="2" t="s">
        <v>836</v>
      </c>
      <c r="B807" s="31" t="s">
        <v>15</v>
      </c>
      <c r="C807" s="30" t="s">
        <v>117</v>
      </c>
      <c r="D807" s="120" t="s">
        <v>118</v>
      </c>
      <c r="E807" s="2" t="s">
        <v>837</v>
      </c>
      <c r="F807" s="2" t="s">
        <v>139</v>
      </c>
      <c r="G807" s="2" t="s">
        <v>20</v>
      </c>
      <c r="H807" s="2" t="s">
        <v>21</v>
      </c>
      <c r="I807" s="47">
        <v>-118.126316656</v>
      </c>
      <c r="J807" s="48">
        <v>33.819920698399997</v>
      </c>
      <c r="K807" s="5">
        <v>6037573601</v>
      </c>
      <c r="L807" s="31" t="s">
        <v>98</v>
      </c>
      <c r="M807" s="67">
        <v>43626</v>
      </c>
      <c r="N807" s="2" t="s">
        <v>22</v>
      </c>
      <c r="O807" s="2" t="s">
        <v>727</v>
      </c>
    </row>
    <row r="808" spans="1:15" ht="15.75" customHeight="1">
      <c r="A808" s="2" t="s">
        <v>838</v>
      </c>
      <c r="B808" s="31" t="s">
        <v>15</v>
      </c>
      <c r="C808" s="30" t="s">
        <v>839</v>
      </c>
      <c r="D808" s="120" t="s">
        <v>840</v>
      </c>
      <c r="E808" s="2" t="s">
        <v>841</v>
      </c>
      <c r="F808" s="2" t="s">
        <v>842</v>
      </c>
      <c r="G808" s="2" t="s">
        <v>20</v>
      </c>
      <c r="H808" s="2" t="s">
        <v>21</v>
      </c>
      <c r="I808" s="47">
        <v>-118.195348029</v>
      </c>
      <c r="J808" s="48">
        <v>33.772842409299997</v>
      </c>
      <c r="K808" s="5">
        <v>6037575902</v>
      </c>
      <c r="L808" s="31" t="s">
        <v>121</v>
      </c>
      <c r="M808" s="67">
        <v>43626</v>
      </c>
      <c r="N808" s="2" t="s">
        <v>22</v>
      </c>
      <c r="O808" s="2" t="s">
        <v>723</v>
      </c>
    </row>
    <row r="809" spans="1:15" ht="15.75" customHeight="1">
      <c r="A809" s="2" t="s">
        <v>843</v>
      </c>
      <c r="B809" s="31" t="s">
        <v>15</v>
      </c>
      <c r="C809" s="30" t="s">
        <v>37</v>
      </c>
      <c r="D809" s="120" t="s">
        <v>38</v>
      </c>
      <c r="E809" s="2" t="s">
        <v>844</v>
      </c>
      <c r="F809" s="2" t="s">
        <v>478</v>
      </c>
      <c r="G809" s="2" t="s">
        <v>20</v>
      </c>
      <c r="H809" s="2" t="s">
        <v>21</v>
      </c>
      <c r="I809" s="47">
        <v>-118.172042193</v>
      </c>
      <c r="J809" s="48">
        <v>33.820361737200002</v>
      </c>
      <c r="K809" s="5">
        <v>6037572001</v>
      </c>
      <c r="L809" s="31" t="s">
        <v>98</v>
      </c>
      <c r="M809" s="67">
        <v>43628</v>
      </c>
      <c r="N809" s="2" t="s">
        <v>22</v>
      </c>
      <c r="O809" s="2" t="s">
        <v>831</v>
      </c>
    </row>
    <row r="810" spans="1:15" ht="15.75" customHeight="1">
      <c r="A810" s="2" t="s">
        <v>845</v>
      </c>
      <c r="B810" s="31" t="s">
        <v>15</v>
      </c>
      <c r="C810" s="30" t="s">
        <v>99</v>
      </c>
      <c r="D810" s="107" t="s">
        <v>100</v>
      </c>
      <c r="E810" s="2" t="s">
        <v>846</v>
      </c>
      <c r="F810" s="2" t="s">
        <v>133</v>
      </c>
      <c r="G810" s="2" t="s">
        <v>20</v>
      </c>
      <c r="H810" s="2" t="s">
        <v>21</v>
      </c>
      <c r="I810" s="47">
        <v>-118.098118664</v>
      </c>
      <c r="J810" s="48">
        <v>33.828048618099999</v>
      </c>
      <c r="K810" s="5">
        <v>6037573800</v>
      </c>
      <c r="L810" s="31" t="s">
        <v>98</v>
      </c>
      <c r="M810" s="67">
        <v>43628</v>
      </c>
      <c r="N810" s="2" t="s">
        <v>22</v>
      </c>
      <c r="O810" s="2" t="s">
        <v>847</v>
      </c>
    </row>
    <row r="811" spans="1:15" ht="15.75" customHeight="1">
      <c r="A811" s="2" t="s">
        <v>848</v>
      </c>
      <c r="B811" s="31" t="s">
        <v>15</v>
      </c>
      <c r="C811" s="30" t="s">
        <v>37</v>
      </c>
      <c r="D811" s="120" t="s">
        <v>38</v>
      </c>
      <c r="E811" s="2" t="s">
        <v>849</v>
      </c>
      <c r="F811" s="2" t="s">
        <v>239</v>
      </c>
      <c r="G811" s="2" t="s">
        <v>20</v>
      </c>
      <c r="H811" s="2" t="s">
        <v>21</v>
      </c>
      <c r="I811" s="47">
        <v>-118.129394667</v>
      </c>
      <c r="J811" s="48">
        <v>33.836381844000002</v>
      </c>
      <c r="K811" s="5">
        <v>6037571200</v>
      </c>
      <c r="L811" s="31" t="s">
        <v>98</v>
      </c>
      <c r="M811" s="67">
        <v>43628</v>
      </c>
      <c r="N811" s="2" t="s">
        <v>22</v>
      </c>
      <c r="O811" s="2" t="s">
        <v>821</v>
      </c>
    </row>
    <row r="812" spans="1:15" ht="15.75" customHeight="1">
      <c r="A812" s="2" t="s">
        <v>850</v>
      </c>
      <c r="B812" s="31" t="s">
        <v>15</v>
      </c>
      <c r="C812" s="30" t="s">
        <v>37</v>
      </c>
      <c r="D812" s="120" t="s">
        <v>38</v>
      </c>
      <c r="E812" s="2" t="s">
        <v>849</v>
      </c>
      <c r="F812" s="2" t="s">
        <v>239</v>
      </c>
      <c r="G812" s="2" t="s">
        <v>20</v>
      </c>
      <c r="H812" s="2" t="s">
        <v>21</v>
      </c>
      <c r="I812" s="47">
        <v>-118.12939914899999</v>
      </c>
      <c r="J812" s="48">
        <v>33.836322684800002</v>
      </c>
      <c r="K812" s="5">
        <v>6037571200</v>
      </c>
      <c r="L812" s="31" t="s">
        <v>98</v>
      </c>
      <c r="M812" s="67">
        <v>43628</v>
      </c>
      <c r="N812" s="2" t="s">
        <v>22</v>
      </c>
      <c r="O812" s="2" t="s">
        <v>821</v>
      </c>
    </row>
    <row r="813" spans="1:15" ht="15.75" customHeight="1">
      <c r="A813" s="2" t="s">
        <v>851</v>
      </c>
      <c r="B813" s="31" t="s">
        <v>15</v>
      </c>
      <c r="C813" s="30" t="s">
        <v>228</v>
      </c>
      <c r="D813" s="107" t="s">
        <v>229</v>
      </c>
      <c r="E813" s="2" t="s">
        <v>852</v>
      </c>
      <c r="F813" s="2" t="s">
        <v>540</v>
      </c>
      <c r="G813" s="2" t="s">
        <v>20</v>
      </c>
      <c r="H813" s="2" t="s">
        <v>21</v>
      </c>
      <c r="I813" s="7">
        <v>-118.063669972</v>
      </c>
      <c r="J813" s="48">
        <v>33.821400812999997</v>
      </c>
      <c r="K813" s="5">
        <v>6037555202</v>
      </c>
      <c r="L813" s="31" t="s">
        <v>98</v>
      </c>
      <c r="M813" s="67">
        <v>43629</v>
      </c>
      <c r="N813" s="2" t="s">
        <v>22</v>
      </c>
      <c r="O813" s="2" t="s">
        <v>853</v>
      </c>
    </row>
    <row r="814" spans="1:15" ht="15.75" customHeight="1">
      <c r="A814" s="2" t="s">
        <v>854</v>
      </c>
      <c r="B814" s="31" t="s">
        <v>15</v>
      </c>
      <c r="C814" s="30" t="s">
        <v>855</v>
      </c>
      <c r="D814" s="120" t="s">
        <v>856</v>
      </c>
      <c r="E814" s="2" t="s">
        <v>857</v>
      </c>
      <c r="F814" s="2" t="s">
        <v>133</v>
      </c>
      <c r="G814" s="2" t="s">
        <v>20</v>
      </c>
      <c r="H814" s="2" t="s">
        <v>21</v>
      </c>
      <c r="I814" s="47">
        <v>-118.10364458799999</v>
      </c>
      <c r="J814" s="48">
        <v>33.807574907999999</v>
      </c>
      <c r="K814" s="5">
        <v>6037574400</v>
      </c>
      <c r="L814" s="31" t="s">
        <v>98</v>
      </c>
      <c r="M814" s="67">
        <v>43633</v>
      </c>
      <c r="N814" s="2" t="s">
        <v>22</v>
      </c>
      <c r="O814" s="2" t="s">
        <v>727</v>
      </c>
    </row>
    <row r="815" spans="1:15" ht="15.75" customHeight="1">
      <c r="A815" s="2" t="s">
        <v>858</v>
      </c>
      <c r="B815" s="31" t="s">
        <v>15</v>
      </c>
      <c r="C815" s="30" t="s">
        <v>855</v>
      </c>
      <c r="D815" s="120" t="s">
        <v>856</v>
      </c>
      <c r="E815" s="2" t="s">
        <v>857</v>
      </c>
      <c r="F815" s="2" t="s">
        <v>133</v>
      </c>
      <c r="G815" s="2" t="s">
        <v>20</v>
      </c>
      <c r="H815" s="2" t="s">
        <v>21</v>
      </c>
      <c r="I815" s="47">
        <v>-118.103645806</v>
      </c>
      <c r="J815" s="48">
        <v>33.807635492199999</v>
      </c>
      <c r="K815" s="5">
        <v>6037574400</v>
      </c>
      <c r="L815" s="31" t="s">
        <v>98</v>
      </c>
      <c r="M815" s="67">
        <v>43633</v>
      </c>
      <c r="N815" s="2" t="s">
        <v>22</v>
      </c>
      <c r="O815" s="2" t="s">
        <v>727</v>
      </c>
    </row>
    <row r="816" spans="1:15" ht="15.75" customHeight="1">
      <c r="A816" s="2" t="s">
        <v>859</v>
      </c>
      <c r="B816" s="31" t="s">
        <v>15</v>
      </c>
      <c r="C816" s="30" t="s">
        <v>860</v>
      </c>
      <c r="D816" s="120" t="s">
        <v>861</v>
      </c>
      <c r="E816" s="2" t="s">
        <v>862</v>
      </c>
      <c r="F816" s="2" t="s">
        <v>116</v>
      </c>
      <c r="G816" s="2" t="s">
        <v>20</v>
      </c>
      <c r="H816" s="2" t="s">
        <v>21</v>
      </c>
      <c r="I816" s="47">
        <v>-118.115446804</v>
      </c>
      <c r="J816" s="48">
        <v>33.794101600799998</v>
      </c>
      <c r="K816" s="5">
        <v>6037574300</v>
      </c>
      <c r="L816" s="31" t="s">
        <v>98</v>
      </c>
      <c r="M816" s="67">
        <v>43633</v>
      </c>
      <c r="N816" s="2" t="s">
        <v>22</v>
      </c>
      <c r="O816" s="2" t="s">
        <v>727</v>
      </c>
    </row>
    <row r="817" spans="1:15" ht="15.75" customHeight="1">
      <c r="A817" s="2" t="s">
        <v>863</v>
      </c>
      <c r="B817" s="31" t="s">
        <v>15</v>
      </c>
      <c r="C817" s="30" t="s">
        <v>860</v>
      </c>
      <c r="D817" s="120" t="s">
        <v>861</v>
      </c>
      <c r="E817" s="2" t="s">
        <v>862</v>
      </c>
      <c r="F817" s="2" t="s">
        <v>116</v>
      </c>
      <c r="G817" s="2" t="s">
        <v>20</v>
      </c>
      <c r="H817" s="2" t="s">
        <v>21</v>
      </c>
      <c r="I817" s="47">
        <v>-118.115348884</v>
      </c>
      <c r="J817" s="48">
        <v>33.793945699799998</v>
      </c>
      <c r="K817" s="5">
        <v>6037574300</v>
      </c>
      <c r="L817" s="31" t="s">
        <v>98</v>
      </c>
      <c r="M817" s="67">
        <v>43633</v>
      </c>
      <c r="N817" s="2" t="s">
        <v>22</v>
      </c>
      <c r="O817" s="2" t="s">
        <v>727</v>
      </c>
    </row>
    <row r="818" spans="1:15" ht="15.75" customHeight="1">
      <c r="A818" s="2" t="s">
        <v>864</v>
      </c>
      <c r="B818" s="31" t="s">
        <v>15</v>
      </c>
      <c r="C818" s="30" t="s">
        <v>109</v>
      </c>
      <c r="D818" s="107" t="s">
        <v>110</v>
      </c>
      <c r="E818" s="2" t="s">
        <v>862</v>
      </c>
      <c r="F818" s="2" t="s">
        <v>116</v>
      </c>
      <c r="G818" s="2" t="s">
        <v>20</v>
      </c>
      <c r="H818" s="2" t="s">
        <v>21</v>
      </c>
      <c r="I818" s="47">
        <v>-118.115350686</v>
      </c>
      <c r="J818" s="48">
        <v>33.794009383999999</v>
      </c>
      <c r="K818" s="5">
        <v>6037574300</v>
      </c>
      <c r="L818" s="31" t="s">
        <v>98</v>
      </c>
      <c r="M818" s="67">
        <v>43633</v>
      </c>
      <c r="N818" s="2" t="s">
        <v>22</v>
      </c>
      <c r="O818" s="2" t="s">
        <v>727</v>
      </c>
    </row>
    <row r="819" spans="1:15" ht="15.75" customHeight="1">
      <c r="A819" s="2" t="s">
        <v>865</v>
      </c>
      <c r="B819" s="31" t="s">
        <v>15</v>
      </c>
      <c r="C819" s="30" t="s">
        <v>716</v>
      </c>
      <c r="D819" s="107" t="s">
        <v>717</v>
      </c>
      <c r="E819" s="2" t="s">
        <v>866</v>
      </c>
      <c r="F819" s="2" t="s">
        <v>719</v>
      </c>
      <c r="G819" s="2" t="s">
        <v>20</v>
      </c>
      <c r="H819" s="2" t="s">
        <v>21</v>
      </c>
      <c r="I819" s="47">
        <v>-118.196900634</v>
      </c>
      <c r="J819" s="48">
        <v>33.806935748299999</v>
      </c>
      <c r="K819" s="5">
        <v>6037572202</v>
      </c>
      <c r="L819" s="31" t="s">
        <v>98</v>
      </c>
      <c r="M819" s="67">
        <v>43633</v>
      </c>
      <c r="N819" s="2" t="s">
        <v>22</v>
      </c>
      <c r="O819" s="2" t="s">
        <v>867</v>
      </c>
    </row>
    <row r="820" spans="1:15" ht="15.75" customHeight="1">
      <c r="A820" s="2" t="s">
        <v>868</v>
      </c>
      <c r="B820" s="31" t="s">
        <v>15</v>
      </c>
      <c r="C820" s="30" t="s">
        <v>494</v>
      </c>
      <c r="D820" s="120" t="s">
        <v>495</v>
      </c>
      <c r="E820" s="2" t="s">
        <v>869</v>
      </c>
      <c r="F820" s="2" t="s">
        <v>104</v>
      </c>
      <c r="G820" s="2" t="s">
        <v>20</v>
      </c>
      <c r="H820" s="2" t="s">
        <v>21</v>
      </c>
      <c r="I820" s="47">
        <v>-118.14431381599999</v>
      </c>
      <c r="J820" s="48">
        <v>33.769040701199998</v>
      </c>
      <c r="K820" s="5">
        <v>6037577100</v>
      </c>
      <c r="L820" s="31" t="s">
        <v>98</v>
      </c>
      <c r="M820" s="67">
        <v>43635</v>
      </c>
      <c r="N820" s="2" t="s">
        <v>22</v>
      </c>
      <c r="O820" s="2" t="s">
        <v>723</v>
      </c>
    </row>
    <row r="821" spans="1:15" ht="15.75" customHeight="1">
      <c r="A821" s="2" t="s">
        <v>870</v>
      </c>
      <c r="B821" s="31" t="s">
        <v>15</v>
      </c>
      <c r="C821" s="30" t="s">
        <v>494</v>
      </c>
      <c r="D821" s="120" t="s">
        <v>495</v>
      </c>
      <c r="E821" s="2" t="s">
        <v>869</v>
      </c>
      <c r="F821" s="2" t="s">
        <v>104</v>
      </c>
      <c r="G821" s="2" t="s">
        <v>20</v>
      </c>
      <c r="H821" s="2" t="s">
        <v>21</v>
      </c>
      <c r="I821" s="47">
        <v>-118.144251693</v>
      </c>
      <c r="J821" s="48">
        <v>33.769038271200003</v>
      </c>
      <c r="K821" s="5">
        <v>6037577100</v>
      </c>
      <c r="L821" s="31" t="s">
        <v>98</v>
      </c>
      <c r="M821" s="67">
        <v>43635</v>
      </c>
      <c r="N821" s="2" t="s">
        <v>22</v>
      </c>
      <c r="O821" s="2" t="s">
        <v>723</v>
      </c>
    </row>
    <row r="822" spans="1:15" ht="15.75" customHeight="1">
      <c r="A822" s="2" t="s">
        <v>871</v>
      </c>
      <c r="B822" s="31" t="s">
        <v>15</v>
      </c>
      <c r="C822" s="30" t="s">
        <v>94</v>
      </c>
      <c r="D822" s="107" t="s">
        <v>95</v>
      </c>
      <c r="E822" s="2" t="s">
        <v>872</v>
      </c>
      <c r="F822" s="2" t="s">
        <v>820</v>
      </c>
      <c r="G822" s="2" t="s">
        <v>20</v>
      </c>
      <c r="H822" s="2" t="s">
        <v>21</v>
      </c>
      <c r="I822" s="47">
        <v>-118.15682234499999</v>
      </c>
      <c r="J822" s="48">
        <v>33.7854909251</v>
      </c>
      <c r="K822" s="5">
        <v>6037575102</v>
      </c>
      <c r="L822" s="31" t="s">
        <v>121</v>
      </c>
      <c r="M822" s="67">
        <v>43635</v>
      </c>
      <c r="N822" s="2" t="s">
        <v>22</v>
      </c>
      <c r="O822" s="2" t="s">
        <v>873</v>
      </c>
    </row>
    <row r="823" spans="1:15" ht="15.75" customHeight="1">
      <c r="A823" s="2" t="s">
        <v>874</v>
      </c>
      <c r="B823" s="31" t="s">
        <v>15</v>
      </c>
      <c r="C823" s="30" t="s">
        <v>875</v>
      </c>
      <c r="D823" s="107" t="s">
        <v>876</v>
      </c>
      <c r="E823" s="2" t="s">
        <v>877</v>
      </c>
      <c r="F823" s="2" t="s">
        <v>820</v>
      </c>
      <c r="G823" s="2" t="s">
        <v>20</v>
      </c>
      <c r="H823" s="2" t="s">
        <v>21</v>
      </c>
      <c r="I823" s="47">
        <v>-118.158995731</v>
      </c>
      <c r="J823" s="48">
        <v>33.7866567409</v>
      </c>
      <c r="K823" s="5">
        <v>6037575101</v>
      </c>
      <c r="L823" s="31" t="s">
        <v>121</v>
      </c>
      <c r="M823" s="67">
        <v>43635</v>
      </c>
      <c r="N823" s="2" t="s">
        <v>22</v>
      </c>
      <c r="O823" s="2" t="s">
        <v>878</v>
      </c>
    </row>
    <row r="824" spans="1:15" ht="15.75" customHeight="1">
      <c r="A824" s="2" t="s">
        <v>879</v>
      </c>
      <c r="B824" s="31" t="s">
        <v>15</v>
      </c>
      <c r="C824" s="30" t="s">
        <v>219</v>
      </c>
      <c r="D824" s="107" t="s">
        <v>220</v>
      </c>
      <c r="E824" s="2" t="s">
        <v>880</v>
      </c>
      <c r="F824" s="2" t="s">
        <v>239</v>
      </c>
      <c r="G824" s="2" t="s">
        <v>20</v>
      </c>
      <c r="H824" s="2" t="s">
        <v>21</v>
      </c>
      <c r="I824" s="47">
        <v>-118.12805859700001</v>
      </c>
      <c r="J824" s="48">
        <v>33.8439057832</v>
      </c>
      <c r="K824" s="5">
        <v>6037571200</v>
      </c>
      <c r="L824" s="31" t="s">
        <v>98</v>
      </c>
      <c r="M824" s="67">
        <v>43635</v>
      </c>
      <c r="N824" s="2" t="s">
        <v>22</v>
      </c>
      <c r="O824" s="2" t="s">
        <v>817</v>
      </c>
    </row>
    <row r="825" spans="1:15" ht="15.75" customHeight="1">
      <c r="A825" s="2" t="s">
        <v>881</v>
      </c>
      <c r="B825" s="31" t="s">
        <v>15</v>
      </c>
      <c r="C825" s="30" t="s">
        <v>117</v>
      </c>
      <c r="D825" s="107" t="s">
        <v>118</v>
      </c>
      <c r="E825" s="2" t="s">
        <v>882</v>
      </c>
      <c r="F825" s="2" t="s">
        <v>116</v>
      </c>
      <c r="G825" s="2" t="s">
        <v>20</v>
      </c>
      <c r="H825" s="2" t="s">
        <v>21</v>
      </c>
      <c r="I825" s="47">
        <v>-118.11625671100001</v>
      </c>
      <c r="J825" s="48">
        <v>33.798813681799999</v>
      </c>
      <c r="K825" s="5">
        <v>6037574300</v>
      </c>
      <c r="L825" s="31" t="s">
        <v>98</v>
      </c>
      <c r="M825" s="67">
        <v>43635</v>
      </c>
      <c r="N825" s="2" t="s">
        <v>22</v>
      </c>
      <c r="O825" s="2" t="s">
        <v>883</v>
      </c>
    </row>
    <row r="826" spans="1:15" ht="15.75" customHeight="1">
      <c r="A826" s="2" t="s">
        <v>884</v>
      </c>
      <c r="B826" s="31" t="s">
        <v>15</v>
      </c>
      <c r="C826" s="30" t="s">
        <v>219</v>
      </c>
      <c r="D826" s="107" t="s">
        <v>220</v>
      </c>
      <c r="E826" s="2" t="s">
        <v>885</v>
      </c>
      <c r="F826" s="2" t="s">
        <v>116</v>
      </c>
      <c r="G826" s="2" t="s">
        <v>20</v>
      </c>
      <c r="H826" s="2" t="s">
        <v>21</v>
      </c>
      <c r="I826" s="47">
        <v>-118.122287281</v>
      </c>
      <c r="J826" s="48">
        <v>33.802072802600001</v>
      </c>
      <c r="K826" s="5">
        <v>6037574300</v>
      </c>
      <c r="L826" s="31" t="s">
        <v>98</v>
      </c>
      <c r="M826" s="67">
        <v>43635</v>
      </c>
      <c r="N826" s="2" t="s">
        <v>22</v>
      </c>
      <c r="O826" s="2" t="s">
        <v>817</v>
      </c>
    </row>
    <row r="827" spans="1:15" ht="15.75" customHeight="1">
      <c r="A827" s="2" t="s">
        <v>886</v>
      </c>
      <c r="B827" s="31" t="s">
        <v>15</v>
      </c>
      <c r="C827" s="30" t="s">
        <v>37</v>
      </c>
      <c r="D827" s="120" t="s">
        <v>38</v>
      </c>
      <c r="E827" s="2" t="s">
        <v>887</v>
      </c>
      <c r="F827" s="2" t="s">
        <v>137</v>
      </c>
      <c r="G827" s="2" t="s">
        <v>20</v>
      </c>
      <c r="H827" s="2" t="s">
        <v>21</v>
      </c>
      <c r="I827" s="47">
        <v>-118.156452782</v>
      </c>
      <c r="J827" s="48">
        <v>33.773585562299999</v>
      </c>
      <c r="K827" s="5">
        <v>6037576802</v>
      </c>
      <c r="L827" s="31" t="s">
        <v>108</v>
      </c>
      <c r="M827" s="67">
        <v>43635</v>
      </c>
      <c r="N827" s="2" t="s">
        <v>22</v>
      </c>
      <c r="O827" s="2" t="s">
        <v>888</v>
      </c>
    </row>
    <row r="828" spans="1:15" ht="15.75" customHeight="1">
      <c r="A828" s="2" t="s">
        <v>889</v>
      </c>
      <c r="B828" s="31" t="s">
        <v>15</v>
      </c>
      <c r="C828" s="30" t="s">
        <v>475</v>
      </c>
      <c r="D828" s="120" t="s">
        <v>476</v>
      </c>
      <c r="E828" s="2" t="s">
        <v>890</v>
      </c>
      <c r="F828" s="2" t="s">
        <v>139</v>
      </c>
      <c r="G828" s="2" t="s">
        <v>20</v>
      </c>
      <c r="H828" s="2" t="s">
        <v>21</v>
      </c>
      <c r="I828" s="47">
        <v>-118.131337359</v>
      </c>
      <c r="J828" s="48">
        <v>33.828799132999997</v>
      </c>
      <c r="K828" s="5">
        <v>6037573601</v>
      </c>
      <c r="L828" s="31" t="s">
        <v>98</v>
      </c>
      <c r="M828" s="67">
        <v>43635</v>
      </c>
      <c r="N828" s="2" t="s">
        <v>22</v>
      </c>
      <c r="O828" s="2" t="s">
        <v>817</v>
      </c>
    </row>
    <row r="829" spans="1:15" ht="15.75" customHeight="1">
      <c r="A829" s="2" t="s">
        <v>891</v>
      </c>
      <c r="B829" s="31" t="s">
        <v>15</v>
      </c>
      <c r="C829" s="30" t="s">
        <v>475</v>
      </c>
      <c r="D829" s="107" t="s">
        <v>476</v>
      </c>
      <c r="E829" s="2" t="s">
        <v>892</v>
      </c>
      <c r="F829" s="2" t="s">
        <v>104</v>
      </c>
      <c r="G829" s="2" t="s">
        <v>20</v>
      </c>
      <c r="H829" s="2" t="s">
        <v>21</v>
      </c>
      <c r="I829" s="47">
        <v>-118.135173442</v>
      </c>
      <c r="J829" s="48">
        <v>33.769831790399998</v>
      </c>
      <c r="K829" s="5">
        <v>6037577603</v>
      </c>
      <c r="L829" s="31" t="s">
        <v>98</v>
      </c>
      <c r="M829" s="67">
        <v>43636</v>
      </c>
      <c r="N829" s="2" t="s">
        <v>22</v>
      </c>
      <c r="O829" s="2" t="s">
        <v>888</v>
      </c>
    </row>
    <row r="830" spans="1:15" ht="15.75" customHeight="1">
      <c r="A830" s="2" t="s">
        <v>893</v>
      </c>
      <c r="B830" s="31" t="s">
        <v>15</v>
      </c>
      <c r="C830" s="30" t="s">
        <v>475</v>
      </c>
      <c r="D830" s="107" t="s">
        <v>476</v>
      </c>
      <c r="E830" s="2" t="s">
        <v>892</v>
      </c>
      <c r="F830" s="2" t="s">
        <v>104</v>
      </c>
      <c r="G830" s="2" t="s">
        <v>20</v>
      </c>
      <c r="H830" s="2" t="s">
        <v>21</v>
      </c>
      <c r="I830" s="47">
        <v>-118.135098525</v>
      </c>
      <c r="J830" s="48">
        <v>33.769777491100001</v>
      </c>
      <c r="K830" s="5">
        <v>6037577603</v>
      </c>
      <c r="L830" s="31" t="s">
        <v>98</v>
      </c>
      <c r="M830" s="67">
        <v>43636</v>
      </c>
      <c r="N830" s="2" t="s">
        <v>22</v>
      </c>
      <c r="O830" s="2" t="s">
        <v>888</v>
      </c>
    </row>
    <row r="831" spans="1:15" ht="15.75" customHeight="1">
      <c r="A831" s="2" t="s">
        <v>894</v>
      </c>
      <c r="B831" s="31" t="s">
        <v>15</v>
      </c>
      <c r="C831" s="30" t="s">
        <v>860</v>
      </c>
      <c r="D831" s="120" t="s">
        <v>861</v>
      </c>
      <c r="E831" s="2" t="s">
        <v>895</v>
      </c>
      <c r="F831" s="2" t="s">
        <v>820</v>
      </c>
      <c r="G831" s="2" t="s">
        <v>20</v>
      </c>
      <c r="H831" s="2" t="s">
        <v>21</v>
      </c>
      <c r="I831" s="47">
        <v>-118.154676362</v>
      </c>
      <c r="J831" s="48">
        <v>33.787049161799999</v>
      </c>
      <c r="K831" s="5">
        <v>6037575103</v>
      </c>
      <c r="L831" s="31" t="s">
        <v>121</v>
      </c>
      <c r="M831" s="67">
        <v>43636</v>
      </c>
      <c r="N831" s="2" t="s">
        <v>22</v>
      </c>
      <c r="O831" s="2" t="s">
        <v>896</v>
      </c>
    </row>
    <row r="832" spans="1:15" ht="15.75" customHeight="1">
      <c r="A832" s="2">
        <v>2019062214</v>
      </c>
      <c r="B832" s="31" t="s">
        <v>15</v>
      </c>
      <c r="C832" s="35" t="s">
        <v>650</v>
      </c>
      <c r="D832" s="110" t="s">
        <v>501</v>
      </c>
      <c r="E832" s="2" t="s">
        <v>897</v>
      </c>
      <c r="F832" s="2" t="s">
        <v>556</v>
      </c>
      <c r="G832" s="2" t="s">
        <v>20</v>
      </c>
      <c r="H832" s="2" t="s">
        <v>21</v>
      </c>
      <c r="I832" s="7">
        <v>-118.17092100000001</v>
      </c>
      <c r="J832" s="32">
        <v>33.871361</v>
      </c>
      <c r="K832" s="5">
        <v>6037570502</v>
      </c>
      <c r="L832" s="46" t="s">
        <v>121</v>
      </c>
      <c r="M832" s="70">
        <v>43638</v>
      </c>
      <c r="N832" s="2" t="s">
        <v>22</v>
      </c>
      <c r="O832" s="34" t="s">
        <v>657</v>
      </c>
    </row>
    <row r="833" spans="1:15" ht="15.75" customHeight="1">
      <c r="A833" s="2">
        <v>2019062215</v>
      </c>
      <c r="B833" s="31" t="s">
        <v>15</v>
      </c>
      <c r="C833" s="35" t="s">
        <v>650</v>
      </c>
      <c r="D833" s="110" t="s">
        <v>501</v>
      </c>
      <c r="E833" s="2" t="s">
        <v>897</v>
      </c>
      <c r="F833" s="2" t="s">
        <v>556</v>
      </c>
      <c r="G833" s="2" t="s">
        <v>20</v>
      </c>
      <c r="H833" s="2" t="s">
        <v>21</v>
      </c>
      <c r="I833" s="7">
        <v>-118.170941</v>
      </c>
      <c r="J833" s="32">
        <v>33.871411000000002</v>
      </c>
      <c r="K833" s="5">
        <v>6037570502</v>
      </c>
      <c r="L833" s="46" t="s">
        <v>121</v>
      </c>
      <c r="M833" s="70">
        <v>43638</v>
      </c>
      <c r="N833" s="2" t="s">
        <v>22</v>
      </c>
      <c r="O833" s="34" t="s">
        <v>657</v>
      </c>
    </row>
    <row r="834" spans="1:15" ht="15.75" customHeight="1">
      <c r="A834" s="2">
        <v>2019062216</v>
      </c>
      <c r="B834" s="31" t="s">
        <v>15</v>
      </c>
      <c r="C834" s="35" t="s">
        <v>650</v>
      </c>
      <c r="D834" s="30" t="s">
        <v>501</v>
      </c>
      <c r="E834" s="2" t="s">
        <v>898</v>
      </c>
      <c r="F834" s="2" t="s">
        <v>556</v>
      </c>
      <c r="G834" s="2" t="s">
        <v>20</v>
      </c>
      <c r="H834" s="2" t="s">
        <v>21</v>
      </c>
      <c r="I834" s="7">
        <v>-118.170891</v>
      </c>
      <c r="J834" s="32">
        <v>33.873341000000003</v>
      </c>
      <c r="K834" s="5">
        <v>6037570502</v>
      </c>
      <c r="L834" s="46" t="s">
        <v>121</v>
      </c>
      <c r="M834" s="70">
        <v>43638</v>
      </c>
      <c r="N834" s="2" t="s">
        <v>22</v>
      </c>
      <c r="O834" s="34" t="s">
        <v>657</v>
      </c>
    </row>
    <row r="835" spans="1:15" ht="15.75" customHeight="1">
      <c r="A835" s="2">
        <v>2019062217</v>
      </c>
      <c r="B835" s="31" t="s">
        <v>15</v>
      </c>
      <c r="C835" s="35" t="s">
        <v>650</v>
      </c>
      <c r="D835" s="30" t="s">
        <v>501</v>
      </c>
      <c r="E835" s="2" t="s">
        <v>899</v>
      </c>
      <c r="F835" s="2" t="s">
        <v>556</v>
      </c>
      <c r="G835" s="2" t="s">
        <v>20</v>
      </c>
      <c r="H835" s="2" t="s">
        <v>21</v>
      </c>
      <c r="I835" s="7">
        <v>-118.170851</v>
      </c>
      <c r="J835" s="32">
        <v>33.873500999999997</v>
      </c>
      <c r="K835" s="5">
        <v>6037570502</v>
      </c>
      <c r="L835" s="46" t="s">
        <v>121</v>
      </c>
      <c r="M835" s="70">
        <v>43638</v>
      </c>
      <c r="N835" s="2" t="s">
        <v>22</v>
      </c>
      <c r="O835" s="34" t="s">
        <v>657</v>
      </c>
    </row>
    <row r="836" spans="1:15" ht="15.75" customHeight="1">
      <c r="A836" s="2">
        <v>2019062218</v>
      </c>
      <c r="B836" s="31" t="s">
        <v>15</v>
      </c>
      <c r="C836" s="35" t="s">
        <v>650</v>
      </c>
      <c r="D836" s="30" t="s">
        <v>501</v>
      </c>
      <c r="E836" s="2" t="s">
        <v>900</v>
      </c>
      <c r="F836" s="2" t="s">
        <v>556</v>
      </c>
      <c r="G836" s="2" t="s">
        <v>20</v>
      </c>
      <c r="H836" s="2" t="s">
        <v>21</v>
      </c>
      <c r="I836" s="7">
        <v>-118.170851</v>
      </c>
      <c r="J836" s="32">
        <v>33.873570999999998</v>
      </c>
      <c r="K836" s="5">
        <v>6037570502</v>
      </c>
      <c r="L836" s="46" t="s">
        <v>121</v>
      </c>
      <c r="M836" s="70">
        <v>43638</v>
      </c>
      <c r="N836" s="2" t="s">
        <v>22</v>
      </c>
      <c r="O836" s="34" t="s">
        <v>657</v>
      </c>
    </row>
    <row r="837" spans="1:15" ht="15.75" customHeight="1">
      <c r="A837" s="2">
        <v>2019062219</v>
      </c>
      <c r="B837" s="31" t="s">
        <v>15</v>
      </c>
      <c r="C837" s="35" t="s">
        <v>650</v>
      </c>
      <c r="D837" s="30" t="s">
        <v>501</v>
      </c>
      <c r="E837" s="2" t="s">
        <v>901</v>
      </c>
      <c r="F837" s="2" t="s">
        <v>556</v>
      </c>
      <c r="G837" s="2" t="s">
        <v>20</v>
      </c>
      <c r="H837" s="2" t="s">
        <v>21</v>
      </c>
      <c r="I837" s="7">
        <v>-118.170891</v>
      </c>
      <c r="J837" s="32">
        <v>33.873840999999999</v>
      </c>
      <c r="K837" s="5">
        <v>6037570502</v>
      </c>
      <c r="L837" s="46" t="s">
        <v>121</v>
      </c>
      <c r="M837" s="70">
        <v>43638</v>
      </c>
      <c r="N837" s="2" t="s">
        <v>22</v>
      </c>
      <c r="O837" s="34" t="s">
        <v>657</v>
      </c>
    </row>
    <row r="838" spans="1:15" ht="15.75" customHeight="1">
      <c r="A838" s="2">
        <v>2019062220</v>
      </c>
      <c r="B838" s="31" t="s">
        <v>15</v>
      </c>
      <c r="C838" s="35" t="s">
        <v>650</v>
      </c>
      <c r="D838" s="30" t="s">
        <v>501</v>
      </c>
      <c r="E838" s="2" t="s">
        <v>902</v>
      </c>
      <c r="F838" s="2" t="s">
        <v>556</v>
      </c>
      <c r="G838" s="2" t="s">
        <v>20</v>
      </c>
      <c r="H838" s="2" t="s">
        <v>21</v>
      </c>
      <c r="I838" s="7">
        <v>-118.170841</v>
      </c>
      <c r="J838" s="32">
        <v>33.873680999999998</v>
      </c>
      <c r="K838" s="5">
        <v>6037570502</v>
      </c>
      <c r="L838" s="46" t="s">
        <v>121</v>
      </c>
      <c r="M838" s="70">
        <v>43638</v>
      </c>
      <c r="N838" s="2" t="s">
        <v>22</v>
      </c>
      <c r="O838" s="34" t="s">
        <v>657</v>
      </c>
    </row>
    <row r="839" spans="1:15" ht="15.75" customHeight="1">
      <c r="A839" s="2">
        <v>2019062221</v>
      </c>
      <c r="B839" s="31" t="s">
        <v>15</v>
      </c>
      <c r="C839" s="35" t="s">
        <v>650</v>
      </c>
      <c r="D839" s="30" t="s">
        <v>501</v>
      </c>
      <c r="E839" s="2" t="s">
        <v>903</v>
      </c>
      <c r="F839" s="2" t="s">
        <v>556</v>
      </c>
      <c r="G839" s="2" t="s">
        <v>20</v>
      </c>
      <c r="H839" s="2" t="s">
        <v>21</v>
      </c>
      <c r="I839" s="7">
        <v>-118.170841</v>
      </c>
      <c r="J839" s="32">
        <v>33.873900999999996</v>
      </c>
      <c r="K839" s="5">
        <v>6037570502</v>
      </c>
      <c r="L839" s="46" t="s">
        <v>121</v>
      </c>
      <c r="M839" s="70">
        <v>43638</v>
      </c>
      <c r="N839" s="2" t="s">
        <v>22</v>
      </c>
      <c r="O839" s="34" t="s">
        <v>657</v>
      </c>
    </row>
    <row r="840" spans="1:15" ht="15.75" customHeight="1">
      <c r="A840" s="2">
        <v>2019062222</v>
      </c>
      <c r="B840" s="31" t="s">
        <v>15</v>
      </c>
      <c r="C840" s="35" t="s">
        <v>650</v>
      </c>
      <c r="D840" s="30" t="s">
        <v>501</v>
      </c>
      <c r="E840" s="2" t="s">
        <v>904</v>
      </c>
      <c r="F840" s="2" t="s">
        <v>556</v>
      </c>
      <c r="G840" s="2" t="s">
        <v>20</v>
      </c>
      <c r="H840" s="2" t="s">
        <v>21</v>
      </c>
      <c r="I840" s="7">
        <v>-118.17087100000001</v>
      </c>
      <c r="J840" s="32">
        <v>33.874020999999999</v>
      </c>
      <c r="K840" s="5">
        <v>6037570502</v>
      </c>
      <c r="L840" s="46" t="s">
        <v>121</v>
      </c>
      <c r="M840" s="70">
        <v>43638</v>
      </c>
      <c r="N840" s="2" t="s">
        <v>22</v>
      </c>
      <c r="O840" s="34" t="s">
        <v>657</v>
      </c>
    </row>
    <row r="841" spans="1:15" ht="15.75" customHeight="1">
      <c r="A841" s="2">
        <v>2019062223</v>
      </c>
      <c r="B841" s="31" t="s">
        <v>15</v>
      </c>
      <c r="C841" s="35" t="s">
        <v>650</v>
      </c>
      <c r="D841" s="30" t="s">
        <v>501</v>
      </c>
      <c r="E841" s="2" t="s">
        <v>905</v>
      </c>
      <c r="F841" s="2" t="s">
        <v>556</v>
      </c>
      <c r="G841" s="2" t="s">
        <v>20</v>
      </c>
      <c r="H841" s="2" t="s">
        <v>21</v>
      </c>
      <c r="I841" s="7">
        <v>-118.17088099999999</v>
      </c>
      <c r="J841" s="32">
        <v>33.874071000000001</v>
      </c>
      <c r="K841" s="5">
        <v>6037570502</v>
      </c>
      <c r="L841" s="46" t="s">
        <v>121</v>
      </c>
      <c r="M841" s="70">
        <v>43638</v>
      </c>
      <c r="N841" s="2" t="s">
        <v>22</v>
      </c>
      <c r="O841" s="34" t="s">
        <v>657</v>
      </c>
    </row>
    <row r="842" spans="1:15" ht="15.75" customHeight="1">
      <c r="A842" s="2">
        <v>2019062224</v>
      </c>
      <c r="B842" s="31" t="s">
        <v>15</v>
      </c>
      <c r="C842" s="35" t="s">
        <v>650</v>
      </c>
      <c r="D842" s="30" t="s">
        <v>501</v>
      </c>
      <c r="E842" s="2" t="s">
        <v>906</v>
      </c>
      <c r="F842" s="2" t="s">
        <v>556</v>
      </c>
      <c r="G842" s="2" t="s">
        <v>20</v>
      </c>
      <c r="H842" s="2" t="s">
        <v>21</v>
      </c>
      <c r="I842" s="7">
        <v>-118.170911</v>
      </c>
      <c r="J842" s="32">
        <v>33.874150999999998</v>
      </c>
      <c r="K842" s="5">
        <v>6037570502</v>
      </c>
      <c r="L842" s="46" t="s">
        <v>121</v>
      </c>
      <c r="M842" s="70">
        <v>43638</v>
      </c>
      <c r="N842" s="2" t="s">
        <v>22</v>
      </c>
      <c r="O842" s="34" t="s">
        <v>657</v>
      </c>
    </row>
    <row r="843" spans="1:15" ht="15.75" customHeight="1">
      <c r="A843" s="2">
        <v>2019062227</v>
      </c>
      <c r="B843" s="31" t="s">
        <v>15</v>
      </c>
      <c r="C843" s="35" t="s">
        <v>650</v>
      </c>
      <c r="D843" s="30" t="s">
        <v>501</v>
      </c>
      <c r="E843" s="2" t="s">
        <v>907</v>
      </c>
      <c r="F843" s="2" t="s">
        <v>556</v>
      </c>
      <c r="G843" s="2" t="s">
        <v>20</v>
      </c>
      <c r="H843" s="2" t="s">
        <v>21</v>
      </c>
      <c r="I843" s="7">
        <v>-118.172911</v>
      </c>
      <c r="J843" s="32">
        <v>33.870840999999999</v>
      </c>
      <c r="K843" s="5">
        <v>6037570502</v>
      </c>
      <c r="L843" s="46" t="s">
        <v>121</v>
      </c>
      <c r="M843" s="70">
        <v>43638</v>
      </c>
      <c r="N843" s="2" t="s">
        <v>22</v>
      </c>
      <c r="O843" s="34" t="s">
        <v>657</v>
      </c>
    </row>
    <row r="844" spans="1:15" ht="15.75" customHeight="1">
      <c r="A844" s="2">
        <v>2019062228</v>
      </c>
      <c r="B844" s="31" t="s">
        <v>15</v>
      </c>
      <c r="C844" s="35" t="s">
        <v>650</v>
      </c>
      <c r="D844" s="30" t="s">
        <v>501</v>
      </c>
      <c r="E844" s="2" t="s">
        <v>907</v>
      </c>
      <c r="F844" s="2" t="s">
        <v>556</v>
      </c>
      <c r="G844" s="2" t="s">
        <v>20</v>
      </c>
      <c r="H844" s="2" t="s">
        <v>21</v>
      </c>
      <c r="I844" s="102">
        <v>-188.172911</v>
      </c>
      <c r="J844" s="32">
        <v>33.870781000000001</v>
      </c>
      <c r="K844" s="5">
        <v>6037570502</v>
      </c>
      <c r="L844" s="46" t="s">
        <v>121</v>
      </c>
      <c r="M844" s="70">
        <v>43638</v>
      </c>
      <c r="N844" s="2" t="s">
        <v>22</v>
      </c>
      <c r="O844" s="34" t="s">
        <v>657</v>
      </c>
    </row>
    <row r="845" spans="1:15" ht="15.75" customHeight="1">
      <c r="A845" s="2">
        <v>2019062229</v>
      </c>
      <c r="B845" s="31" t="s">
        <v>15</v>
      </c>
      <c r="C845" s="35" t="s">
        <v>650</v>
      </c>
      <c r="D845" s="30" t="s">
        <v>501</v>
      </c>
      <c r="E845" s="2" t="s">
        <v>908</v>
      </c>
      <c r="F845" s="2" t="s">
        <v>556</v>
      </c>
      <c r="G845" s="2" t="s">
        <v>20</v>
      </c>
      <c r="H845" s="2" t="s">
        <v>21</v>
      </c>
      <c r="I845" s="7">
        <v>-118.17253100000001</v>
      </c>
      <c r="J845" s="32">
        <v>33.871101000000003</v>
      </c>
      <c r="K845" s="5">
        <v>6037570502</v>
      </c>
      <c r="L845" s="46" t="s">
        <v>121</v>
      </c>
      <c r="M845" s="70">
        <v>43638</v>
      </c>
      <c r="N845" s="2" t="s">
        <v>22</v>
      </c>
      <c r="O845" s="34" t="s">
        <v>657</v>
      </c>
    </row>
    <row r="846" spans="1:15" ht="15.75" customHeight="1">
      <c r="A846" s="2">
        <v>2019062230</v>
      </c>
      <c r="B846" s="31" t="s">
        <v>15</v>
      </c>
      <c r="C846" s="35" t="s">
        <v>650</v>
      </c>
      <c r="D846" s="30" t="s">
        <v>501</v>
      </c>
      <c r="E846" s="2" t="s">
        <v>909</v>
      </c>
      <c r="F846" s="2" t="s">
        <v>556</v>
      </c>
      <c r="G846" s="2" t="s">
        <v>20</v>
      </c>
      <c r="H846" s="2" t="s">
        <v>21</v>
      </c>
      <c r="I846" s="7">
        <v>-118.172201</v>
      </c>
      <c r="J846" s="32">
        <v>33.870981</v>
      </c>
      <c r="K846" s="5">
        <v>6037570502</v>
      </c>
      <c r="L846" s="46" t="s">
        <v>121</v>
      </c>
      <c r="M846" s="70">
        <v>43638</v>
      </c>
      <c r="N846" s="2" t="s">
        <v>22</v>
      </c>
      <c r="O846" s="34" t="s">
        <v>657</v>
      </c>
    </row>
    <row r="847" spans="1:15" ht="15.75" customHeight="1">
      <c r="A847" s="2">
        <v>2019062231</v>
      </c>
      <c r="B847" s="31" t="s">
        <v>15</v>
      </c>
      <c r="C847" s="35" t="s">
        <v>650</v>
      </c>
      <c r="D847" s="30" t="s">
        <v>501</v>
      </c>
      <c r="E847" s="2" t="s">
        <v>910</v>
      </c>
      <c r="F847" s="2" t="s">
        <v>556</v>
      </c>
      <c r="G847" s="2" t="s">
        <v>20</v>
      </c>
      <c r="H847" s="2" t="s">
        <v>21</v>
      </c>
      <c r="I847" s="7">
        <v>-118.17123100000001</v>
      </c>
      <c r="J847" s="32">
        <v>33.871080999999997</v>
      </c>
      <c r="K847" s="5">
        <v>6037570502</v>
      </c>
      <c r="L847" s="46" t="s">
        <v>121</v>
      </c>
      <c r="M847" s="70">
        <v>43638</v>
      </c>
      <c r="N847" s="2" t="s">
        <v>22</v>
      </c>
      <c r="O847" s="34" t="s">
        <v>657</v>
      </c>
    </row>
    <row r="848" spans="1:15" ht="15.75" customHeight="1">
      <c r="A848" s="2">
        <v>2019062232</v>
      </c>
      <c r="B848" s="31" t="s">
        <v>15</v>
      </c>
      <c r="C848" s="35" t="s">
        <v>650</v>
      </c>
      <c r="D848" s="30" t="s">
        <v>501</v>
      </c>
      <c r="E848" s="2" t="s">
        <v>910</v>
      </c>
      <c r="F848" s="2" t="s">
        <v>556</v>
      </c>
      <c r="G848" s="2" t="s">
        <v>20</v>
      </c>
      <c r="H848" s="2" t="s">
        <v>21</v>
      </c>
      <c r="I848" s="7">
        <v>-118.171311</v>
      </c>
      <c r="J848" s="32">
        <v>33.871091</v>
      </c>
      <c r="K848" s="5">
        <v>6037570502</v>
      </c>
      <c r="L848" s="46" t="s">
        <v>121</v>
      </c>
      <c r="M848" s="70">
        <v>43638</v>
      </c>
      <c r="N848" s="2" t="s">
        <v>22</v>
      </c>
      <c r="O848" s="34" t="s">
        <v>657</v>
      </c>
    </row>
    <row r="849" spans="1:15" ht="15.75" customHeight="1">
      <c r="A849" s="2">
        <v>2019062233</v>
      </c>
      <c r="B849" s="31" t="s">
        <v>15</v>
      </c>
      <c r="C849" s="35" t="s">
        <v>650</v>
      </c>
      <c r="D849" s="30" t="s">
        <v>501</v>
      </c>
      <c r="E849" s="2" t="s">
        <v>911</v>
      </c>
      <c r="F849" s="2" t="s">
        <v>556</v>
      </c>
      <c r="G849" s="2" t="s">
        <v>20</v>
      </c>
      <c r="H849" s="2" t="s">
        <v>21</v>
      </c>
      <c r="I849" s="7">
        <v>-118.171171</v>
      </c>
      <c r="J849" s="32">
        <v>33.871080999999997</v>
      </c>
      <c r="K849" s="5">
        <v>6037570502</v>
      </c>
      <c r="L849" s="46" t="s">
        <v>121</v>
      </c>
      <c r="M849" s="70">
        <v>43638</v>
      </c>
      <c r="N849" s="2" t="s">
        <v>22</v>
      </c>
      <c r="O849" s="34" t="s">
        <v>657</v>
      </c>
    </row>
    <row r="850" spans="1:15" ht="15.75" customHeight="1">
      <c r="A850" s="2">
        <v>2019062234</v>
      </c>
      <c r="B850" s="31" t="s">
        <v>15</v>
      </c>
      <c r="C850" s="35" t="s">
        <v>650</v>
      </c>
      <c r="D850" s="30" t="s">
        <v>501</v>
      </c>
      <c r="E850" s="2" t="s">
        <v>912</v>
      </c>
      <c r="F850" s="2" t="s">
        <v>556</v>
      </c>
      <c r="G850" s="2" t="s">
        <v>20</v>
      </c>
      <c r="H850" s="2" t="s">
        <v>21</v>
      </c>
      <c r="I850" s="7">
        <v>-118.170421</v>
      </c>
      <c r="J850" s="32">
        <v>33.871051000000001</v>
      </c>
      <c r="K850" s="5">
        <v>6037570502</v>
      </c>
      <c r="L850" s="46" t="s">
        <v>121</v>
      </c>
      <c r="M850" s="70">
        <v>43638</v>
      </c>
      <c r="N850" s="2" t="s">
        <v>22</v>
      </c>
      <c r="O850" s="34" t="s">
        <v>657</v>
      </c>
    </row>
    <row r="851" spans="1:15" ht="15.75" customHeight="1">
      <c r="A851" s="2">
        <v>2019062235</v>
      </c>
      <c r="B851" s="31" t="s">
        <v>15</v>
      </c>
      <c r="C851" s="35" t="s">
        <v>650</v>
      </c>
      <c r="D851" s="30" t="s">
        <v>501</v>
      </c>
      <c r="E851" s="2" t="s">
        <v>913</v>
      </c>
      <c r="F851" s="2" t="s">
        <v>556</v>
      </c>
      <c r="G851" s="2" t="s">
        <v>20</v>
      </c>
      <c r="H851" s="2" t="s">
        <v>21</v>
      </c>
      <c r="I851" s="7">
        <v>-118.170621</v>
      </c>
      <c r="J851" s="32">
        <v>33.870970999999997</v>
      </c>
      <c r="K851" s="5">
        <v>6037570502</v>
      </c>
      <c r="L851" s="46" t="s">
        <v>121</v>
      </c>
      <c r="M851" s="70">
        <v>43638</v>
      </c>
      <c r="N851" s="2" t="s">
        <v>22</v>
      </c>
      <c r="O851" s="34" t="s">
        <v>657</v>
      </c>
    </row>
    <row r="852" spans="1:15" ht="15.75" customHeight="1">
      <c r="A852" s="2">
        <v>2019062236</v>
      </c>
      <c r="B852" s="31" t="s">
        <v>15</v>
      </c>
      <c r="C852" s="35" t="s">
        <v>650</v>
      </c>
      <c r="D852" s="30" t="s">
        <v>501</v>
      </c>
      <c r="E852" s="2" t="s">
        <v>914</v>
      </c>
      <c r="F852" s="2" t="s">
        <v>556</v>
      </c>
      <c r="G852" s="2" t="s">
        <v>20</v>
      </c>
      <c r="H852" s="2" t="s">
        <v>21</v>
      </c>
      <c r="I852" s="7">
        <v>-118.16985099999999</v>
      </c>
      <c r="J852" s="32">
        <v>33.871040999999998</v>
      </c>
      <c r="K852" s="5">
        <v>6037570502</v>
      </c>
      <c r="L852" s="46" t="s">
        <v>121</v>
      </c>
      <c r="M852" s="70">
        <v>43638</v>
      </c>
      <c r="N852" s="2" t="s">
        <v>22</v>
      </c>
      <c r="O852" s="34" t="s">
        <v>657</v>
      </c>
    </row>
    <row r="853" spans="1:15" ht="15.75" customHeight="1">
      <c r="A853" s="2">
        <v>2019062237</v>
      </c>
      <c r="B853" s="31" t="s">
        <v>15</v>
      </c>
      <c r="C853" s="35" t="s">
        <v>650</v>
      </c>
      <c r="D853" s="30" t="s">
        <v>501</v>
      </c>
      <c r="E853" s="2" t="s">
        <v>915</v>
      </c>
      <c r="F853" s="2" t="s">
        <v>556</v>
      </c>
      <c r="G853" s="2" t="s">
        <v>20</v>
      </c>
      <c r="H853" s="2" t="s">
        <v>21</v>
      </c>
      <c r="I853" s="7">
        <v>-118.169651</v>
      </c>
      <c r="J853" s="32">
        <v>33.871001</v>
      </c>
      <c r="K853" s="5">
        <v>6037570502</v>
      </c>
      <c r="L853" s="46" t="s">
        <v>121</v>
      </c>
      <c r="M853" s="70">
        <v>43638</v>
      </c>
      <c r="N853" s="2" t="s">
        <v>22</v>
      </c>
      <c r="O853" s="34" t="s">
        <v>657</v>
      </c>
    </row>
    <row r="854" spans="1:15" ht="15.75" customHeight="1">
      <c r="A854" s="2">
        <v>2019062238</v>
      </c>
      <c r="B854" s="31" t="s">
        <v>15</v>
      </c>
      <c r="C854" s="35" t="s">
        <v>650</v>
      </c>
      <c r="D854" s="30" t="s">
        <v>501</v>
      </c>
      <c r="E854" s="2" t="s">
        <v>916</v>
      </c>
      <c r="F854" s="2" t="s">
        <v>556</v>
      </c>
      <c r="G854" s="2" t="s">
        <v>20</v>
      </c>
      <c r="H854" s="2" t="s">
        <v>21</v>
      </c>
      <c r="I854" s="7">
        <v>-118.17209099999999</v>
      </c>
      <c r="J854" s="32">
        <v>33.870961000000001</v>
      </c>
      <c r="K854" s="5">
        <v>6037570502</v>
      </c>
      <c r="L854" s="46" t="s">
        <v>121</v>
      </c>
      <c r="M854" s="70">
        <v>43638</v>
      </c>
      <c r="N854" s="2" t="s">
        <v>22</v>
      </c>
      <c r="O854" s="34" t="s">
        <v>657</v>
      </c>
    </row>
    <row r="855" spans="1:15" ht="15.75" customHeight="1">
      <c r="A855" s="2">
        <v>2019062255</v>
      </c>
      <c r="B855" s="31" t="s">
        <v>15</v>
      </c>
      <c r="C855" s="35" t="s">
        <v>650</v>
      </c>
      <c r="D855" s="30" t="s">
        <v>501</v>
      </c>
      <c r="E855" s="2" t="s">
        <v>917</v>
      </c>
      <c r="F855" s="2" t="s">
        <v>556</v>
      </c>
      <c r="G855" s="2" t="s">
        <v>20</v>
      </c>
      <c r="H855" s="2" t="s">
        <v>21</v>
      </c>
      <c r="I855" s="7">
        <v>-118.170771</v>
      </c>
      <c r="J855" s="32">
        <v>33.874440999999997</v>
      </c>
      <c r="K855" s="5">
        <v>6037570502</v>
      </c>
      <c r="L855" s="46" t="s">
        <v>121</v>
      </c>
      <c r="M855" s="70">
        <v>43638</v>
      </c>
      <c r="N855" s="2" t="s">
        <v>22</v>
      </c>
      <c r="O855" s="34" t="s">
        <v>657</v>
      </c>
    </row>
    <row r="856" spans="1:15" ht="15.75" customHeight="1">
      <c r="A856" s="2">
        <v>2019062256</v>
      </c>
      <c r="B856" s="31" t="s">
        <v>15</v>
      </c>
      <c r="C856" s="35" t="s">
        <v>650</v>
      </c>
      <c r="D856" s="30" t="s">
        <v>501</v>
      </c>
      <c r="E856" s="2" t="s">
        <v>917</v>
      </c>
      <c r="F856" s="2" t="s">
        <v>556</v>
      </c>
      <c r="G856" s="2" t="s">
        <v>20</v>
      </c>
      <c r="H856" s="2" t="s">
        <v>21</v>
      </c>
      <c r="I856" s="7">
        <v>-118.170761</v>
      </c>
      <c r="J856" s="32">
        <v>33.874391000000003</v>
      </c>
      <c r="K856" s="5">
        <v>6037570502</v>
      </c>
      <c r="L856" s="46" t="s">
        <v>121</v>
      </c>
      <c r="M856" s="70">
        <v>43638</v>
      </c>
      <c r="N856" s="2" t="s">
        <v>22</v>
      </c>
      <c r="O856" s="34" t="s">
        <v>657</v>
      </c>
    </row>
    <row r="857" spans="1:15" ht="15.75" customHeight="1">
      <c r="A857" s="2">
        <v>2019062257</v>
      </c>
      <c r="B857" s="31" t="s">
        <v>15</v>
      </c>
      <c r="C857" s="35" t="s">
        <v>650</v>
      </c>
      <c r="D857" s="30" t="s">
        <v>501</v>
      </c>
      <c r="E857" s="2" t="s">
        <v>918</v>
      </c>
      <c r="F857" s="2" t="s">
        <v>556</v>
      </c>
      <c r="G857" s="2" t="s">
        <v>20</v>
      </c>
      <c r="H857" s="2" t="s">
        <v>21</v>
      </c>
      <c r="I857" s="7">
        <v>-118.169821</v>
      </c>
      <c r="J857" s="32">
        <v>33.874451000000001</v>
      </c>
      <c r="K857" s="5">
        <v>6037570502</v>
      </c>
      <c r="L857" s="46" t="s">
        <v>121</v>
      </c>
      <c r="M857" s="70">
        <v>43638</v>
      </c>
      <c r="N857" s="2" t="s">
        <v>22</v>
      </c>
      <c r="O857" s="34" t="s">
        <v>657</v>
      </c>
    </row>
    <row r="858" spans="1:15" ht="15.75" customHeight="1">
      <c r="A858" s="2">
        <v>2019062258</v>
      </c>
      <c r="B858" s="31" t="s">
        <v>15</v>
      </c>
      <c r="C858" s="35" t="s">
        <v>650</v>
      </c>
      <c r="D858" s="30" t="s">
        <v>501</v>
      </c>
      <c r="E858" s="2" t="s">
        <v>918</v>
      </c>
      <c r="F858" s="2" t="s">
        <v>556</v>
      </c>
      <c r="G858" s="2" t="s">
        <v>20</v>
      </c>
      <c r="H858" s="2" t="s">
        <v>21</v>
      </c>
      <c r="I858" s="7">
        <v>-118.169831</v>
      </c>
      <c r="J858" s="32">
        <v>33.874431000000001</v>
      </c>
      <c r="K858" s="5">
        <v>6037570502</v>
      </c>
      <c r="L858" s="46" t="s">
        <v>121</v>
      </c>
      <c r="M858" s="70">
        <v>43638</v>
      </c>
      <c r="N858" s="2" t="s">
        <v>22</v>
      </c>
      <c r="O858" s="34" t="s">
        <v>657</v>
      </c>
    </row>
    <row r="859" spans="1:15" ht="15.75" customHeight="1">
      <c r="A859" s="2">
        <v>2019062259</v>
      </c>
      <c r="B859" s="31" t="s">
        <v>15</v>
      </c>
      <c r="C859" s="35" t="s">
        <v>650</v>
      </c>
      <c r="D859" s="30" t="s">
        <v>501</v>
      </c>
      <c r="E859" s="2" t="s">
        <v>918</v>
      </c>
      <c r="F859" s="2" t="s">
        <v>556</v>
      </c>
      <c r="G859" s="2" t="s">
        <v>20</v>
      </c>
      <c r="H859" s="2" t="s">
        <v>21</v>
      </c>
      <c r="I859" s="7">
        <v>-118.169821</v>
      </c>
      <c r="J859" s="32">
        <v>33.874381</v>
      </c>
      <c r="K859" s="5">
        <v>6037570502</v>
      </c>
      <c r="L859" s="46" t="s">
        <v>121</v>
      </c>
      <c r="M859" s="70">
        <v>43638</v>
      </c>
      <c r="N859" s="2" t="s">
        <v>22</v>
      </c>
      <c r="O859" s="34" t="s">
        <v>657</v>
      </c>
    </row>
    <row r="860" spans="1:15" ht="15.75" customHeight="1">
      <c r="A860" s="2">
        <v>2019062260</v>
      </c>
      <c r="B860" s="31" t="s">
        <v>15</v>
      </c>
      <c r="C860" s="35" t="s">
        <v>650</v>
      </c>
      <c r="D860" s="30" t="s">
        <v>501</v>
      </c>
      <c r="E860" s="2" t="s">
        <v>919</v>
      </c>
      <c r="F860" s="2" t="s">
        <v>556</v>
      </c>
      <c r="G860" s="2" t="s">
        <v>20</v>
      </c>
      <c r="H860" s="2" t="s">
        <v>21</v>
      </c>
      <c r="I860" s="7">
        <v>-118.169701</v>
      </c>
      <c r="J860" s="32">
        <v>33.874391000000003</v>
      </c>
      <c r="K860" s="5">
        <v>6037570502</v>
      </c>
      <c r="L860" s="46" t="s">
        <v>121</v>
      </c>
      <c r="M860" s="70">
        <v>43638</v>
      </c>
      <c r="N860" s="2" t="s">
        <v>22</v>
      </c>
      <c r="O860" s="34" t="s">
        <v>657</v>
      </c>
    </row>
    <row r="861" spans="1:15" ht="15.75" customHeight="1">
      <c r="A861" s="2">
        <v>2019062261</v>
      </c>
      <c r="B861" s="31" t="s">
        <v>15</v>
      </c>
      <c r="C861" s="35" t="s">
        <v>650</v>
      </c>
      <c r="D861" s="30" t="s">
        <v>501</v>
      </c>
      <c r="E861" s="2" t="s">
        <v>919</v>
      </c>
      <c r="F861" s="2" t="s">
        <v>556</v>
      </c>
      <c r="G861" s="2" t="s">
        <v>20</v>
      </c>
      <c r="H861" s="2" t="s">
        <v>21</v>
      </c>
      <c r="I861" s="7">
        <v>-118.16971100000001</v>
      </c>
      <c r="J861" s="32">
        <v>33.874400999999999</v>
      </c>
      <c r="K861" s="5">
        <v>6037570502</v>
      </c>
      <c r="L861" s="46" t="s">
        <v>121</v>
      </c>
      <c r="M861" s="70">
        <v>43638</v>
      </c>
      <c r="N861" s="2" t="s">
        <v>22</v>
      </c>
      <c r="O861" s="34" t="s">
        <v>657</v>
      </c>
    </row>
    <row r="862" spans="1:15" ht="15.75" customHeight="1">
      <c r="A862" s="2">
        <v>2019062207</v>
      </c>
      <c r="B862" s="31" t="s">
        <v>15</v>
      </c>
      <c r="C862" s="30" t="s">
        <v>37</v>
      </c>
      <c r="D862" s="109" t="s">
        <v>38</v>
      </c>
      <c r="E862" s="2" t="s">
        <v>920</v>
      </c>
      <c r="F862" s="2" t="s">
        <v>556</v>
      </c>
      <c r="G862" s="2" t="s">
        <v>20</v>
      </c>
      <c r="H862" s="2" t="s">
        <v>21</v>
      </c>
      <c r="I862" s="7">
        <v>-118.171891</v>
      </c>
      <c r="J862" s="32">
        <v>33.873140999999997</v>
      </c>
      <c r="K862" s="5">
        <v>6037570502</v>
      </c>
      <c r="L862" s="46" t="s">
        <v>121</v>
      </c>
      <c r="M862" s="70">
        <v>43638</v>
      </c>
      <c r="N862" s="2" t="s">
        <v>22</v>
      </c>
      <c r="O862" s="34" t="s">
        <v>657</v>
      </c>
    </row>
    <row r="863" spans="1:15" ht="15.75" customHeight="1">
      <c r="A863" s="2">
        <v>2019062208</v>
      </c>
      <c r="B863" s="31" t="s">
        <v>15</v>
      </c>
      <c r="C863" s="30" t="s">
        <v>37</v>
      </c>
      <c r="D863" s="109" t="s">
        <v>38</v>
      </c>
      <c r="E863" s="2" t="s">
        <v>920</v>
      </c>
      <c r="F863" s="2" t="s">
        <v>556</v>
      </c>
      <c r="G863" s="2" t="s">
        <v>20</v>
      </c>
      <c r="H863" s="2" t="s">
        <v>21</v>
      </c>
      <c r="I863" s="7">
        <v>-118.17191099999999</v>
      </c>
      <c r="J863" s="32">
        <v>33.873210999999998</v>
      </c>
      <c r="K863" s="5">
        <v>6037570502</v>
      </c>
      <c r="L863" s="46" t="s">
        <v>121</v>
      </c>
      <c r="M863" s="70">
        <v>43638</v>
      </c>
      <c r="N863" s="2" t="s">
        <v>22</v>
      </c>
      <c r="O863" s="34" t="s">
        <v>657</v>
      </c>
    </row>
    <row r="864" spans="1:15" ht="15.75" customHeight="1">
      <c r="A864" s="2">
        <v>2019062209</v>
      </c>
      <c r="B864" s="31" t="s">
        <v>15</v>
      </c>
      <c r="C864" s="30" t="s">
        <v>37</v>
      </c>
      <c r="D864" s="109" t="s">
        <v>38</v>
      </c>
      <c r="E864" s="2" t="s">
        <v>921</v>
      </c>
      <c r="F864" s="2" t="s">
        <v>556</v>
      </c>
      <c r="G864" s="2" t="s">
        <v>20</v>
      </c>
      <c r="H864" s="2" t="s">
        <v>21</v>
      </c>
      <c r="I864" s="7">
        <v>-118.171891</v>
      </c>
      <c r="J864" s="32">
        <v>33.873341000000003</v>
      </c>
      <c r="K864" s="5">
        <v>6037570502</v>
      </c>
      <c r="L864" s="46" t="s">
        <v>121</v>
      </c>
      <c r="M864" s="70">
        <v>43638</v>
      </c>
      <c r="N864" s="2" t="s">
        <v>22</v>
      </c>
      <c r="O864" s="34" t="s">
        <v>657</v>
      </c>
    </row>
    <row r="865" spans="1:15" ht="15.75" customHeight="1">
      <c r="A865" s="2">
        <v>2019062210</v>
      </c>
      <c r="B865" s="31" t="s">
        <v>15</v>
      </c>
      <c r="C865" s="30" t="s">
        <v>37</v>
      </c>
      <c r="D865" s="109" t="s">
        <v>38</v>
      </c>
      <c r="E865" s="2" t="s">
        <v>922</v>
      </c>
      <c r="F865" s="2" t="s">
        <v>556</v>
      </c>
      <c r="G865" s="2" t="s">
        <v>20</v>
      </c>
      <c r="H865" s="2" t="s">
        <v>21</v>
      </c>
      <c r="I865" s="7">
        <v>-118.171871</v>
      </c>
      <c r="J865" s="32">
        <v>33.873491000000001</v>
      </c>
      <c r="K865" s="5">
        <v>6037570502</v>
      </c>
      <c r="L865" s="46" t="s">
        <v>121</v>
      </c>
      <c r="M865" s="70">
        <v>43638</v>
      </c>
      <c r="N865" s="2" t="s">
        <v>22</v>
      </c>
      <c r="O865" s="34" t="s">
        <v>657</v>
      </c>
    </row>
    <row r="866" spans="1:15" ht="15.75" customHeight="1">
      <c r="A866" s="2">
        <v>2019062211</v>
      </c>
      <c r="B866" s="31" t="s">
        <v>15</v>
      </c>
      <c r="C866" s="30" t="s">
        <v>37</v>
      </c>
      <c r="D866" s="109" t="s">
        <v>38</v>
      </c>
      <c r="E866" s="2" t="s">
        <v>923</v>
      </c>
      <c r="F866" s="2" t="s">
        <v>556</v>
      </c>
      <c r="G866" s="2" t="s">
        <v>20</v>
      </c>
      <c r="H866" s="2" t="s">
        <v>21</v>
      </c>
      <c r="I866" s="7">
        <v>-118.171981</v>
      </c>
      <c r="J866" s="32">
        <v>33.873471000000002</v>
      </c>
      <c r="K866" s="5">
        <v>6037570502</v>
      </c>
      <c r="L866" s="46" t="s">
        <v>121</v>
      </c>
      <c r="M866" s="70">
        <v>43638</v>
      </c>
      <c r="N866" s="2" t="s">
        <v>22</v>
      </c>
      <c r="O866" s="34" t="s">
        <v>657</v>
      </c>
    </row>
    <row r="867" spans="1:15" ht="15.75" customHeight="1">
      <c r="A867" s="2">
        <v>2019062212</v>
      </c>
      <c r="B867" s="31" t="s">
        <v>15</v>
      </c>
      <c r="C867" s="30" t="s">
        <v>37</v>
      </c>
      <c r="D867" s="109" t="s">
        <v>38</v>
      </c>
      <c r="E867" s="2" t="s">
        <v>924</v>
      </c>
      <c r="F867" s="2" t="s">
        <v>556</v>
      </c>
      <c r="G867" s="2" t="s">
        <v>20</v>
      </c>
      <c r="H867" s="2" t="s">
        <v>21</v>
      </c>
      <c r="I867" s="7">
        <v>-118.171971</v>
      </c>
      <c r="J867" s="32">
        <v>33.873831000000003</v>
      </c>
      <c r="K867" s="5">
        <v>6037570502</v>
      </c>
      <c r="L867" s="46" t="s">
        <v>121</v>
      </c>
      <c r="M867" s="70">
        <v>43638</v>
      </c>
      <c r="N867" s="2" t="s">
        <v>22</v>
      </c>
      <c r="O867" s="34" t="s">
        <v>657</v>
      </c>
    </row>
    <row r="868" spans="1:15" ht="15.75" customHeight="1">
      <c r="A868" s="2">
        <v>2019062213</v>
      </c>
      <c r="B868" s="31" t="s">
        <v>15</v>
      </c>
      <c r="C868" s="30" t="s">
        <v>37</v>
      </c>
      <c r="D868" s="109" t="s">
        <v>38</v>
      </c>
      <c r="E868" s="2" t="s">
        <v>925</v>
      </c>
      <c r="F868" s="2" t="s">
        <v>556</v>
      </c>
      <c r="G868" s="2" t="s">
        <v>20</v>
      </c>
      <c r="H868" s="2" t="s">
        <v>21</v>
      </c>
      <c r="I868" s="7">
        <v>-118.172011</v>
      </c>
      <c r="J868" s="32">
        <v>33.873900999999996</v>
      </c>
      <c r="K868" s="5">
        <v>6037570502</v>
      </c>
      <c r="L868" s="46" t="s">
        <v>121</v>
      </c>
      <c r="M868" s="70">
        <v>43638</v>
      </c>
      <c r="N868" s="2" t="s">
        <v>22</v>
      </c>
      <c r="O868" s="34" t="s">
        <v>657</v>
      </c>
    </row>
    <row r="869" spans="1:15" ht="15.75" customHeight="1">
      <c r="A869" s="2">
        <v>2019062225</v>
      </c>
      <c r="B869" s="31" t="s">
        <v>15</v>
      </c>
      <c r="C869" s="30" t="s">
        <v>37</v>
      </c>
      <c r="D869" s="109" t="s">
        <v>38</v>
      </c>
      <c r="E869" s="2" t="s">
        <v>926</v>
      </c>
      <c r="F869" s="2" t="s">
        <v>556</v>
      </c>
      <c r="G869" s="2" t="s">
        <v>20</v>
      </c>
      <c r="H869" s="2" t="s">
        <v>21</v>
      </c>
      <c r="I869" s="7">
        <v>-118.16975100000001</v>
      </c>
      <c r="J869" s="32">
        <v>33.873961000000001</v>
      </c>
      <c r="K869" s="5">
        <v>6037570502</v>
      </c>
      <c r="L869" s="46" t="s">
        <v>121</v>
      </c>
      <c r="M869" s="70">
        <v>43638</v>
      </c>
      <c r="N869" s="2" t="s">
        <v>22</v>
      </c>
      <c r="O869" s="34" t="s">
        <v>657</v>
      </c>
    </row>
    <row r="870" spans="1:15" ht="15.75" customHeight="1">
      <c r="A870" s="2">
        <v>2019062226</v>
      </c>
      <c r="B870" s="31" t="s">
        <v>15</v>
      </c>
      <c r="C870" s="30" t="s">
        <v>37</v>
      </c>
      <c r="D870" s="109" t="s">
        <v>38</v>
      </c>
      <c r="E870" s="2" t="s">
        <v>927</v>
      </c>
      <c r="F870" s="2" t="s">
        <v>556</v>
      </c>
      <c r="G870" s="2" t="s">
        <v>20</v>
      </c>
      <c r="H870" s="2" t="s">
        <v>21</v>
      </c>
      <c r="I870" s="7">
        <v>-118.169731</v>
      </c>
      <c r="J870" s="32">
        <v>33.874121000000002</v>
      </c>
      <c r="K870" s="5">
        <v>6037570502</v>
      </c>
      <c r="L870" s="46" t="s">
        <v>121</v>
      </c>
      <c r="M870" s="70">
        <v>43638</v>
      </c>
      <c r="N870" s="2" t="s">
        <v>22</v>
      </c>
      <c r="O870" s="34" t="s">
        <v>657</v>
      </c>
    </row>
    <row r="871" spans="1:15" ht="15.75" customHeight="1">
      <c r="A871" s="2">
        <v>2019062244</v>
      </c>
      <c r="B871" s="31" t="s">
        <v>15</v>
      </c>
      <c r="C871" s="30" t="s">
        <v>37</v>
      </c>
      <c r="D871" s="109" t="s">
        <v>38</v>
      </c>
      <c r="E871" s="2" t="s">
        <v>928</v>
      </c>
      <c r="F871" s="2" t="s">
        <v>556</v>
      </c>
      <c r="G871" s="2" t="s">
        <v>20</v>
      </c>
      <c r="H871" s="2" t="s">
        <v>21</v>
      </c>
      <c r="I871" s="7">
        <v>-118.17262100000001</v>
      </c>
      <c r="J871" s="32">
        <v>33.872760999999997</v>
      </c>
      <c r="K871" s="5">
        <v>6037570502</v>
      </c>
      <c r="L871" s="46" t="s">
        <v>121</v>
      </c>
      <c r="M871" s="70">
        <v>43638</v>
      </c>
      <c r="N871" s="2" t="s">
        <v>22</v>
      </c>
      <c r="O871" s="34" t="s">
        <v>657</v>
      </c>
    </row>
    <row r="872" spans="1:15" ht="15.75" customHeight="1">
      <c r="A872" s="2">
        <v>2019062245</v>
      </c>
      <c r="B872" s="31" t="s">
        <v>15</v>
      </c>
      <c r="C872" s="30" t="s">
        <v>37</v>
      </c>
      <c r="D872" s="109" t="s">
        <v>38</v>
      </c>
      <c r="E872" s="2" t="s">
        <v>929</v>
      </c>
      <c r="F872" s="2" t="s">
        <v>556</v>
      </c>
      <c r="G872" s="2" t="s">
        <v>20</v>
      </c>
      <c r="H872" s="2" t="s">
        <v>21</v>
      </c>
      <c r="I872" s="7">
        <v>-118.172211</v>
      </c>
      <c r="J872" s="32">
        <v>33.872881</v>
      </c>
      <c r="K872" s="5">
        <v>6037570502</v>
      </c>
      <c r="L872" s="46" t="s">
        <v>121</v>
      </c>
      <c r="M872" s="70">
        <v>43638</v>
      </c>
      <c r="N872" s="2" t="s">
        <v>22</v>
      </c>
      <c r="O872" s="34" t="s">
        <v>657</v>
      </c>
    </row>
    <row r="873" spans="1:15" ht="15.75" customHeight="1">
      <c r="A873" s="2">
        <v>2019062246</v>
      </c>
      <c r="B873" s="31" t="s">
        <v>15</v>
      </c>
      <c r="C873" s="30" t="s">
        <v>37</v>
      </c>
      <c r="D873" s="109" t="s">
        <v>38</v>
      </c>
      <c r="E873" s="2" t="s">
        <v>930</v>
      </c>
      <c r="F873" s="2" t="s">
        <v>556</v>
      </c>
      <c r="G873" s="2" t="s">
        <v>20</v>
      </c>
      <c r="H873" s="2" t="s">
        <v>21</v>
      </c>
      <c r="I873" s="7">
        <v>-118.172211</v>
      </c>
      <c r="J873" s="32">
        <v>33.872790999999999</v>
      </c>
      <c r="K873" s="5">
        <v>6037570502</v>
      </c>
      <c r="L873" s="31" t="s">
        <v>121</v>
      </c>
      <c r="M873" s="67">
        <v>43638</v>
      </c>
      <c r="N873" s="2" t="s">
        <v>22</v>
      </c>
      <c r="O873" s="34" t="s">
        <v>657</v>
      </c>
    </row>
    <row r="874" spans="1:15" ht="15.75" customHeight="1">
      <c r="A874" s="2">
        <v>2019062247</v>
      </c>
      <c r="B874" s="31" t="s">
        <v>15</v>
      </c>
      <c r="C874" s="30" t="s">
        <v>37</v>
      </c>
      <c r="D874" s="109" t="s">
        <v>38</v>
      </c>
      <c r="E874" s="2" t="s">
        <v>931</v>
      </c>
      <c r="F874" s="2" t="s">
        <v>556</v>
      </c>
      <c r="G874" s="2" t="s">
        <v>20</v>
      </c>
      <c r="H874" s="2" t="s">
        <v>21</v>
      </c>
      <c r="I874" s="7">
        <v>-118.17177100000001</v>
      </c>
      <c r="J874" s="32">
        <v>33.872920999999998</v>
      </c>
      <c r="K874" s="5">
        <v>6037570502</v>
      </c>
      <c r="L874" s="46" t="s">
        <v>121</v>
      </c>
      <c r="M874" s="70">
        <v>43638</v>
      </c>
      <c r="N874" s="2" t="s">
        <v>22</v>
      </c>
      <c r="O874" s="34" t="s">
        <v>657</v>
      </c>
    </row>
    <row r="875" spans="1:15" ht="15.75" customHeight="1">
      <c r="A875" s="2">
        <v>2019062248</v>
      </c>
      <c r="B875" s="31" t="s">
        <v>15</v>
      </c>
      <c r="C875" s="30" t="s">
        <v>37</v>
      </c>
      <c r="D875" s="109" t="s">
        <v>38</v>
      </c>
      <c r="E875" s="2" t="s">
        <v>931</v>
      </c>
      <c r="F875" s="2" t="s">
        <v>556</v>
      </c>
      <c r="G875" s="2" t="s">
        <v>20</v>
      </c>
      <c r="H875" s="2" t="s">
        <v>21</v>
      </c>
      <c r="I875" s="7">
        <v>-118.17186100000001</v>
      </c>
      <c r="J875" s="32">
        <v>33.873041000000001</v>
      </c>
      <c r="K875" s="5">
        <v>6037570502</v>
      </c>
      <c r="L875" s="46" t="s">
        <v>121</v>
      </c>
      <c r="M875" s="70">
        <v>43638</v>
      </c>
      <c r="N875" s="2" t="s">
        <v>22</v>
      </c>
      <c r="O875" s="34" t="s">
        <v>657</v>
      </c>
    </row>
    <row r="876" spans="1:15" ht="15.75" customHeight="1">
      <c r="A876" s="2">
        <v>2019062249</v>
      </c>
      <c r="B876" s="31" t="s">
        <v>15</v>
      </c>
      <c r="C876" s="30" t="s">
        <v>37</v>
      </c>
      <c r="D876" s="109" t="s">
        <v>38</v>
      </c>
      <c r="E876" s="2" t="s">
        <v>932</v>
      </c>
      <c r="F876" s="2" t="s">
        <v>556</v>
      </c>
      <c r="G876" s="2" t="s">
        <v>20</v>
      </c>
      <c r="H876" s="2" t="s">
        <v>21</v>
      </c>
      <c r="I876" s="7">
        <v>-118.171491</v>
      </c>
      <c r="J876" s="32">
        <v>33.872911000000002</v>
      </c>
      <c r="K876" s="5">
        <v>6037570502</v>
      </c>
      <c r="L876" s="46" t="s">
        <v>121</v>
      </c>
      <c r="M876" s="70">
        <v>43638</v>
      </c>
      <c r="N876" s="2" t="s">
        <v>22</v>
      </c>
      <c r="O876" s="34" t="s">
        <v>657</v>
      </c>
    </row>
    <row r="877" spans="1:15" ht="15.75" customHeight="1">
      <c r="A877" s="2">
        <v>2019062250</v>
      </c>
      <c r="B877" s="31" t="s">
        <v>15</v>
      </c>
      <c r="C877" s="30" t="s">
        <v>37</v>
      </c>
      <c r="D877" s="109" t="s">
        <v>38</v>
      </c>
      <c r="E877" s="2" t="s">
        <v>933</v>
      </c>
      <c r="F877" s="2" t="s">
        <v>556</v>
      </c>
      <c r="G877" s="2" t="s">
        <v>20</v>
      </c>
      <c r="H877" s="2" t="s">
        <v>21</v>
      </c>
      <c r="I877" s="7">
        <v>-118.171361</v>
      </c>
      <c r="J877" s="32">
        <v>33.872801000000003</v>
      </c>
      <c r="K877" s="5">
        <v>6037570502</v>
      </c>
      <c r="L877" s="46" t="s">
        <v>121</v>
      </c>
      <c r="M877" s="70">
        <v>43638</v>
      </c>
      <c r="N877" s="2" t="s">
        <v>22</v>
      </c>
      <c r="O877" s="34" t="s">
        <v>657</v>
      </c>
    </row>
    <row r="878" spans="1:15" ht="15.75" customHeight="1">
      <c r="A878" s="2">
        <v>2019062251</v>
      </c>
      <c r="B878" s="31" t="s">
        <v>15</v>
      </c>
      <c r="C878" s="30" t="s">
        <v>37</v>
      </c>
      <c r="D878" s="109" t="s">
        <v>38</v>
      </c>
      <c r="E878" s="2" t="s">
        <v>934</v>
      </c>
      <c r="F878" s="2" t="s">
        <v>556</v>
      </c>
      <c r="G878" s="2" t="s">
        <v>20</v>
      </c>
      <c r="H878" s="2" t="s">
        <v>21</v>
      </c>
      <c r="I878" s="7">
        <v>-118.170801</v>
      </c>
      <c r="J878" s="32">
        <v>33.873120999999998</v>
      </c>
      <c r="K878" s="5">
        <v>6037570502</v>
      </c>
      <c r="L878" s="46" t="s">
        <v>121</v>
      </c>
      <c r="M878" s="70">
        <v>43638</v>
      </c>
      <c r="N878" s="2" t="s">
        <v>22</v>
      </c>
      <c r="O878" s="34" t="s">
        <v>657</v>
      </c>
    </row>
    <row r="879" spans="1:15" ht="15.75" customHeight="1">
      <c r="A879" s="2">
        <v>2019062252</v>
      </c>
      <c r="B879" s="31" t="s">
        <v>15</v>
      </c>
      <c r="C879" s="30" t="s">
        <v>37</v>
      </c>
      <c r="D879" s="109" t="s">
        <v>38</v>
      </c>
      <c r="E879" s="2" t="s">
        <v>934</v>
      </c>
      <c r="F879" s="2" t="s">
        <v>556</v>
      </c>
      <c r="G879" s="2" t="s">
        <v>20</v>
      </c>
      <c r="H879" s="2" t="s">
        <v>21</v>
      </c>
      <c r="I879" s="7">
        <v>-118.170811</v>
      </c>
      <c r="J879" s="32">
        <v>33.873050999999997</v>
      </c>
      <c r="K879" s="5">
        <v>6037570502</v>
      </c>
      <c r="L879" s="46" t="s">
        <v>121</v>
      </c>
      <c r="M879" s="70">
        <v>43638</v>
      </c>
      <c r="N879" s="2" t="s">
        <v>22</v>
      </c>
      <c r="O879" s="34" t="s">
        <v>657</v>
      </c>
    </row>
    <row r="880" spans="1:15" ht="15.75" customHeight="1">
      <c r="A880" s="2">
        <v>2019062253</v>
      </c>
      <c r="B880" s="31" t="s">
        <v>15</v>
      </c>
      <c r="C880" s="30" t="s">
        <v>37</v>
      </c>
      <c r="D880" s="109" t="s">
        <v>38</v>
      </c>
      <c r="E880" s="2" t="s">
        <v>935</v>
      </c>
      <c r="F880" s="2" t="s">
        <v>556</v>
      </c>
      <c r="G880" s="2" t="s">
        <v>20</v>
      </c>
      <c r="H880" s="2" t="s">
        <v>21</v>
      </c>
      <c r="I880" s="7">
        <v>-118.170321</v>
      </c>
      <c r="J880" s="32">
        <v>33.872810999999999</v>
      </c>
      <c r="K880" s="5">
        <v>6037570502</v>
      </c>
      <c r="L880" s="46" t="s">
        <v>121</v>
      </c>
      <c r="M880" s="70">
        <v>43638</v>
      </c>
      <c r="N880" s="2" t="s">
        <v>22</v>
      </c>
      <c r="O880" s="34" t="s">
        <v>657</v>
      </c>
    </row>
    <row r="881" spans="1:15" ht="15.75" customHeight="1">
      <c r="A881" s="2">
        <v>2019062254</v>
      </c>
      <c r="B881" s="31" t="s">
        <v>15</v>
      </c>
      <c r="C881" s="30" t="s">
        <v>37</v>
      </c>
      <c r="D881" s="109" t="s">
        <v>38</v>
      </c>
      <c r="E881" s="2" t="s">
        <v>936</v>
      </c>
      <c r="F881" s="2" t="s">
        <v>556</v>
      </c>
      <c r="G881" s="2" t="s">
        <v>20</v>
      </c>
      <c r="H881" s="2" t="s">
        <v>21</v>
      </c>
      <c r="I881" s="7">
        <v>-118.169951</v>
      </c>
      <c r="J881" s="32">
        <v>33.872881</v>
      </c>
      <c r="K881" s="5">
        <v>6037570502</v>
      </c>
      <c r="L881" s="46" t="s">
        <v>121</v>
      </c>
      <c r="M881" s="70">
        <v>43638</v>
      </c>
      <c r="N881" s="2" t="s">
        <v>22</v>
      </c>
      <c r="O881" s="34" t="s">
        <v>657</v>
      </c>
    </row>
    <row r="882" spans="1:15" ht="15.75" customHeight="1">
      <c r="A882" s="2">
        <v>2019062201</v>
      </c>
      <c r="B882" s="31" t="s">
        <v>15</v>
      </c>
      <c r="C882" s="30" t="s">
        <v>244</v>
      </c>
      <c r="D882" s="109" t="s">
        <v>189</v>
      </c>
      <c r="E882" s="2" t="s">
        <v>937</v>
      </c>
      <c r="F882" s="2" t="s">
        <v>556</v>
      </c>
      <c r="G882" s="2" t="s">
        <v>20</v>
      </c>
      <c r="H882" s="2" t="s">
        <v>21</v>
      </c>
      <c r="I882" s="7">
        <v>-118.17294099999999</v>
      </c>
      <c r="J882" s="32">
        <v>33.871530999999997</v>
      </c>
      <c r="K882" s="44">
        <v>6037570502</v>
      </c>
      <c r="L882" s="31" t="s">
        <v>121</v>
      </c>
      <c r="M882" s="67">
        <v>43638</v>
      </c>
      <c r="N882" s="2" t="s">
        <v>22</v>
      </c>
      <c r="O882" s="34" t="s">
        <v>657</v>
      </c>
    </row>
    <row r="883" spans="1:15" ht="15.75" customHeight="1">
      <c r="A883" s="2">
        <v>2019062202</v>
      </c>
      <c r="B883" s="31" t="s">
        <v>15</v>
      </c>
      <c r="C883" s="30" t="s">
        <v>244</v>
      </c>
      <c r="D883" s="109" t="s">
        <v>189</v>
      </c>
      <c r="E883" s="2" t="s">
        <v>938</v>
      </c>
      <c r="F883" s="2" t="s">
        <v>556</v>
      </c>
      <c r="G883" s="2" t="s">
        <v>20</v>
      </c>
      <c r="H883" s="2" t="s">
        <v>21</v>
      </c>
      <c r="I883" s="7">
        <v>-118.17302100000001</v>
      </c>
      <c r="J883" s="32">
        <v>33.872531000000002</v>
      </c>
      <c r="K883" s="45">
        <v>6037570501</v>
      </c>
      <c r="L883" s="31" t="s">
        <v>121</v>
      </c>
      <c r="M883" s="67">
        <v>43638</v>
      </c>
      <c r="N883" s="2" t="s">
        <v>22</v>
      </c>
      <c r="O883" s="34" t="s">
        <v>657</v>
      </c>
    </row>
    <row r="884" spans="1:15" ht="15.75" customHeight="1">
      <c r="A884" s="2">
        <v>2019062203</v>
      </c>
      <c r="B884" s="31" t="s">
        <v>15</v>
      </c>
      <c r="C884" s="30" t="s">
        <v>244</v>
      </c>
      <c r="D884" s="109" t="s">
        <v>189</v>
      </c>
      <c r="E884" s="2" t="s">
        <v>939</v>
      </c>
      <c r="F884" s="2" t="s">
        <v>556</v>
      </c>
      <c r="G884" s="2" t="s">
        <v>20</v>
      </c>
      <c r="H884" s="2" t="s">
        <v>21</v>
      </c>
      <c r="I884" s="7">
        <v>-118.173011</v>
      </c>
      <c r="J884" s="32">
        <v>33.872591</v>
      </c>
      <c r="K884" s="45">
        <v>6037570501</v>
      </c>
      <c r="L884" s="46" t="s">
        <v>121</v>
      </c>
      <c r="M884" s="70">
        <v>43638</v>
      </c>
      <c r="N884" s="2" t="s">
        <v>22</v>
      </c>
      <c r="O884" s="34" t="s">
        <v>657</v>
      </c>
    </row>
    <row r="885" spans="1:15" ht="15.75" customHeight="1">
      <c r="A885" s="2">
        <v>2019062204</v>
      </c>
      <c r="B885" s="31" t="s">
        <v>15</v>
      </c>
      <c r="C885" s="30" t="s">
        <v>244</v>
      </c>
      <c r="D885" s="109" t="s">
        <v>189</v>
      </c>
      <c r="E885" s="2" t="s">
        <v>940</v>
      </c>
      <c r="F885" s="2" t="s">
        <v>556</v>
      </c>
      <c r="G885" s="2" t="s">
        <v>20</v>
      </c>
      <c r="H885" s="2" t="s">
        <v>21</v>
      </c>
      <c r="I885" s="7">
        <v>-118.173271</v>
      </c>
      <c r="J885" s="32">
        <v>33.872841000000001</v>
      </c>
      <c r="K885" s="45">
        <v>6037570501</v>
      </c>
      <c r="L885" s="46" t="s">
        <v>121</v>
      </c>
      <c r="M885" s="70">
        <v>43638</v>
      </c>
      <c r="N885" s="2" t="s">
        <v>22</v>
      </c>
      <c r="O885" s="34" t="s">
        <v>657</v>
      </c>
    </row>
    <row r="886" spans="1:15" ht="15.75" customHeight="1">
      <c r="A886" s="2">
        <v>2019062205</v>
      </c>
      <c r="B886" s="31" t="s">
        <v>15</v>
      </c>
      <c r="C886" s="30" t="s">
        <v>244</v>
      </c>
      <c r="D886" s="109" t="s">
        <v>189</v>
      </c>
      <c r="E886" s="2" t="s">
        <v>941</v>
      </c>
      <c r="F886" s="2" t="s">
        <v>556</v>
      </c>
      <c r="G886" s="2" t="s">
        <v>20</v>
      </c>
      <c r="H886" s="2" t="s">
        <v>21</v>
      </c>
      <c r="I886" s="7">
        <v>-118.17303099999999</v>
      </c>
      <c r="J886" s="32">
        <v>33.873140999999997</v>
      </c>
      <c r="K886" s="45">
        <v>6037570501</v>
      </c>
      <c r="L886" s="46" t="s">
        <v>121</v>
      </c>
      <c r="M886" s="70">
        <v>43638</v>
      </c>
      <c r="N886" s="2" t="s">
        <v>22</v>
      </c>
      <c r="O886" s="34" t="s">
        <v>657</v>
      </c>
    </row>
    <row r="887" spans="1:15" ht="15.75" customHeight="1">
      <c r="A887" s="2">
        <v>2019062206</v>
      </c>
      <c r="B887" s="31" t="s">
        <v>15</v>
      </c>
      <c r="C887" s="30" t="s">
        <v>244</v>
      </c>
      <c r="D887" s="109" t="s">
        <v>189</v>
      </c>
      <c r="E887" s="2" t="s">
        <v>942</v>
      </c>
      <c r="F887" s="2" t="s">
        <v>556</v>
      </c>
      <c r="G887" s="2" t="s">
        <v>20</v>
      </c>
      <c r="H887" s="2" t="s">
        <v>21</v>
      </c>
      <c r="I887" s="7">
        <v>-118.17307099999999</v>
      </c>
      <c r="J887" s="32">
        <v>33.873370999999999</v>
      </c>
      <c r="K887" s="45">
        <v>6037570501</v>
      </c>
      <c r="L887" s="46" t="s">
        <v>121</v>
      </c>
      <c r="M887" s="70">
        <v>43638</v>
      </c>
      <c r="N887" s="2" t="s">
        <v>22</v>
      </c>
      <c r="O887" s="34" t="s">
        <v>657</v>
      </c>
    </row>
    <row r="888" spans="1:15" ht="15.75" customHeight="1">
      <c r="A888" s="2">
        <v>2019062239</v>
      </c>
      <c r="B888" s="31" t="s">
        <v>15</v>
      </c>
      <c r="C888" s="30" t="s">
        <v>244</v>
      </c>
      <c r="D888" s="109" t="s">
        <v>189</v>
      </c>
      <c r="E888" s="2" t="s">
        <v>943</v>
      </c>
      <c r="F888" s="2" t="s">
        <v>556</v>
      </c>
      <c r="G888" s="2" t="s">
        <v>20</v>
      </c>
      <c r="H888" s="2" t="s">
        <v>21</v>
      </c>
      <c r="I888" s="7">
        <v>-118.172961</v>
      </c>
      <c r="J888" s="32">
        <v>33.871780999999999</v>
      </c>
      <c r="K888" s="5">
        <v>6037570502</v>
      </c>
      <c r="L888" s="46" t="s">
        <v>121</v>
      </c>
      <c r="M888" s="70">
        <v>43638</v>
      </c>
      <c r="N888" s="2" t="s">
        <v>22</v>
      </c>
      <c r="O888" s="34" t="s">
        <v>657</v>
      </c>
    </row>
    <row r="889" spans="1:15" ht="15.75" customHeight="1">
      <c r="A889" s="2">
        <v>2019062240</v>
      </c>
      <c r="B889" s="31" t="s">
        <v>15</v>
      </c>
      <c r="C889" s="30" t="s">
        <v>244</v>
      </c>
      <c r="D889" s="109" t="s">
        <v>189</v>
      </c>
      <c r="E889" s="2" t="s">
        <v>943</v>
      </c>
      <c r="F889" s="2" t="s">
        <v>556</v>
      </c>
      <c r="G889" s="2" t="s">
        <v>20</v>
      </c>
      <c r="H889" s="2" t="s">
        <v>21</v>
      </c>
      <c r="I889" s="7">
        <v>-118.17293100000001</v>
      </c>
      <c r="J889" s="32">
        <v>33.871710999999998</v>
      </c>
      <c r="K889" s="5">
        <v>6037570502</v>
      </c>
      <c r="L889" s="46" t="s">
        <v>121</v>
      </c>
      <c r="M889" s="70">
        <v>43638</v>
      </c>
      <c r="N889" s="2" t="s">
        <v>22</v>
      </c>
      <c r="O889" s="34" t="s">
        <v>657</v>
      </c>
    </row>
    <row r="890" spans="1:15" ht="15.75" customHeight="1">
      <c r="A890" s="2">
        <v>2019062241</v>
      </c>
      <c r="B890" s="31" t="s">
        <v>15</v>
      </c>
      <c r="C890" s="30" t="s">
        <v>244</v>
      </c>
      <c r="D890" s="109" t="s">
        <v>189</v>
      </c>
      <c r="E890" s="2" t="s">
        <v>944</v>
      </c>
      <c r="F890" s="2" t="s">
        <v>556</v>
      </c>
      <c r="G890" s="2" t="s">
        <v>20</v>
      </c>
      <c r="H890" s="2" t="s">
        <v>21</v>
      </c>
      <c r="I890" s="7">
        <v>-118.171541</v>
      </c>
      <c r="J890" s="32">
        <v>33.871980999999998</v>
      </c>
      <c r="K890" s="5">
        <v>6037570502</v>
      </c>
      <c r="L890" s="46" t="s">
        <v>121</v>
      </c>
      <c r="M890" s="70">
        <v>43638</v>
      </c>
      <c r="N890" s="2" t="s">
        <v>22</v>
      </c>
      <c r="O890" s="34" t="s">
        <v>657</v>
      </c>
    </row>
    <row r="891" spans="1:15" ht="15.75" customHeight="1">
      <c r="A891" s="2">
        <v>2019062242</v>
      </c>
      <c r="B891" s="31" t="s">
        <v>15</v>
      </c>
      <c r="C891" s="30" t="s">
        <v>244</v>
      </c>
      <c r="D891" s="109" t="s">
        <v>189</v>
      </c>
      <c r="E891" s="2" t="s">
        <v>945</v>
      </c>
      <c r="F891" s="2" t="s">
        <v>556</v>
      </c>
      <c r="G891" s="2" t="s">
        <v>20</v>
      </c>
      <c r="H891" s="2" t="s">
        <v>21</v>
      </c>
      <c r="I891" s="7">
        <v>-118.171391</v>
      </c>
      <c r="J891" s="32">
        <v>33.871910999999997</v>
      </c>
      <c r="K891" s="5">
        <v>6037570502</v>
      </c>
      <c r="L891" s="46" t="s">
        <v>121</v>
      </c>
      <c r="M891" s="70">
        <v>43638</v>
      </c>
      <c r="N891" s="2" t="s">
        <v>22</v>
      </c>
      <c r="O891" s="34" t="s">
        <v>657</v>
      </c>
    </row>
    <row r="892" spans="1:15" ht="15.75" customHeight="1">
      <c r="A892" s="2">
        <v>2019062243</v>
      </c>
      <c r="B892" s="31" t="s">
        <v>15</v>
      </c>
      <c r="C892" s="30" t="s">
        <v>244</v>
      </c>
      <c r="D892" s="109" t="s">
        <v>189</v>
      </c>
      <c r="E892" s="2" t="s">
        <v>946</v>
      </c>
      <c r="F892" s="2" t="s">
        <v>556</v>
      </c>
      <c r="G892" s="2" t="s">
        <v>20</v>
      </c>
      <c r="H892" s="2" t="s">
        <v>21</v>
      </c>
      <c r="I892" s="7">
        <v>-118.17128099999999</v>
      </c>
      <c r="J892" s="32">
        <v>33.871921</v>
      </c>
      <c r="K892" s="5">
        <v>6037570502</v>
      </c>
      <c r="L892" s="46" t="s">
        <v>121</v>
      </c>
      <c r="M892" s="70">
        <v>43638</v>
      </c>
      <c r="N892" s="2" t="s">
        <v>22</v>
      </c>
      <c r="O892" s="34" t="s">
        <v>657</v>
      </c>
    </row>
    <row r="893" spans="1:15" ht="15.75" customHeight="1">
      <c r="A893" s="2">
        <v>2019062262</v>
      </c>
      <c r="B893" s="31" t="s">
        <v>15</v>
      </c>
      <c r="C893" s="30" t="s">
        <v>37</v>
      </c>
      <c r="D893" s="109" t="s">
        <v>38</v>
      </c>
      <c r="E893" s="2" t="s">
        <v>947</v>
      </c>
      <c r="F893" s="2" t="s">
        <v>556</v>
      </c>
      <c r="G893" s="2" t="s">
        <v>20</v>
      </c>
      <c r="H893" s="2" t="s">
        <v>21</v>
      </c>
      <c r="I893" s="7">
        <v>-118.175301</v>
      </c>
      <c r="J893" s="32">
        <v>33.871361</v>
      </c>
      <c r="K893" s="45">
        <v>6037570501</v>
      </c>
      <c r="L893" s="31" t="s">
        <v>121</v>
      </c>
      <c r="M893" s="67">
        <v>43638</v>
      </c>
      <c r="N893" s="2" t="s">
        <v>22</v>
      </c>
      <c r="O893" s="34" t="s">
        <v>948</v>
      </c>
    </row>
    <row r="894" spans="1:15" ht="15.75" customHeight="1">
      <c r="A894" s="2" t="s">
        <v>949</v>
      </c>
      <c r="B894" s="31" t="s">
        <v>15</v>
      </c>
      <c r="C894" s="30" t="s">
        <v>94</v>
      </c>
      <c r="D894" s="109" t="s">
        <v>95</v>
      </c>
      <c r="E894" s="2" t="s">
        <v>950</v>
      </c>
      <c r="F894" s="2" t="s">
        <v>236</v>
      </c>
      <c r="G894" s="2" t="s">
        <v>20</v>
      </c>
      <c r="H894" s="2" t="s">
        <v>21</v>
      </c>
      <c r="I894" s="47">
        <v>-118.118486573</v>
      </c>
      <c r="J894" s="48">
        <v>33.806773339199999</v>
      </c>
      <c r="K894" s="5">
        <v>6037574300</v>
      </c>
      <c r="L894" s="31" t="s">
        <v>98</v>
      </c>
      <c r="M894" s="67">
        <v>43640</v>
      </c>
      <c r="N894" s="2" t="s">
        <v>22</v>
      </c>
      <c r="O894" s="2" t="s">
        <v>878</v>
      </c>
    </row>
    <row r="895" spans="1:15" ht="15.75" customHeight="1">
      <c r="A895" s="2" t="s">
        <v>951</v>
      </c>
      <c r="B895" s="31" t="s">
        <v>15</v>
      </c>
      <c r="C895" s="30" t="s">
        <v>117</v>
      </c>
      <c r="D895" s="109" t="s">
        <v>118</v>
      </c>
      <c r="E895" s="2" t="s">
        <v>952</v>
      </c>
      <c r="F895" s="2" t="s">
        <v>104</v>
      </c>
      <c r="G895" s="2" t="s">
        <v>20</v>
      </c>
      <c r="H895" s="2" t="s">
        <v>21</v>
      </c>
      <c r="I895" s="47">
        <v>-118.133574182</v>
      </c>
      <c r="J895" s="48">
        <v>33.7681263164</v>
      </c>
      <c r="K895" s="5">
        <v>6037577603</v>
      </c>
      <c r="L895" s="31" t="s">
        <v>98</v>
      </c>
      <c r="M895" s="67">
        <v>43642</v>
      </c>
      <c r="N895" s="2" t="s">
        <v>22</v>
      </c>
      <c r="O895" s="2" t="s">
        <v>727</v>
      </c>
    </row>
    <row r="896" spans="1:15" ht="15.75" customHeight="1">
      <c r="A896" s="2" t="s">
        <v>953</v>
      </c>
      <c r="B896" s="31" t="s">
        <v>15</v>
      </c>
      <c r="C896" s="30" t="s">
        <v>64</v>
      </c>
      <c r="D896" s="3" t="s">
        <v>65</v>
      </c>
      <c r="E896" s="2" t="s">
        <v>954</v>
      </c>
      <c r="F896" s="2" t="s">
        <v>104</v>
      </c>
      <c r="G896" s="2" t="s">
        <v>20</v>
      </c>
      <c r="H896" s="2" t="s">
        <v>21</v>
      </c>
      <c r="I896" s="47">
        <v>-118.150961159</v>
      </c>
      <c r="J896" s="48">
        <v>33.768136044999999</v>
      </c>
      <c r="K896" s="5">
        <v>6037577100</v>
      </c>
      <c r="L896" s="31" t="s">
        <v>98</v>
      </c>
      <c r="M896" s="67">
        <v>43642</v>
      </c>
      <c r="N896" s="2" t="s">
        <v>22</v>
      </c>
      <c r="O896" s="2" t="s">
        <v>723</v>
      </c>
    </row>
    <row r="897" spans="1:35" ht="15.75" customHeight="1">
      <c r="A897" s="2" t="s">
        <v>955</v>
      </c>
      <c r="B897" s="31" t="s">
        <v>15</v>
      </c>
      <c r="C897" s="30" t="s">
        <v>64</v>
      </c>
      <c r="D897" s="3" t="s">
        <v>65</v>
      </c>
      <c r="E897" s="2" t="s">
        <v>954</v>
      </c>
      <c r="F897" s="2" t="s">
        <v>104</v>
      </c>
      <c r="G897" s="2" t="s">
        <v>20</v>
      </c>
      <c r="H897" s="2" t="s">
        <v>21</v>
      </c>
      <c r="I897" s="47">
        <v>-118.151003999</v>
      </c>
      <c r="J897" s="48">
        <v>33.768135991299999</v>
      </c>
      <c r="K897" s="5">
        <v>6037577100</v>
      </c>
      <c r="L897" s="31" t="s">
        <v>98</v>
      </c>
      <c r="M897" s="67">
        <v>43642</v>
      </c>
      <c r="N897" s="2" t="s">
        <v>22</v>
      </c>
      <c r="O897" s="2" t="s">
        <v>723</v>
      </c>
    </row>
    <row r="898" spans="1:35" ht="15.75" customHeight="1">
      <c r="A898" s="2">
        <v>2019070102</v>
      </c>
      <c r="B898" s="31" t="s">
        <v>15</v>
      </c>
      <c r="C898" s="30" t="s">
        <v>475</v>
      </c>
      <c r="D898" s="109" t="s">
        <v>476</v>
      </c>
      <c r="E898" s="2" t="s">
        <v>956</v>
      </c>
      <c r="F898" s="2" t="s">
        <v>957</v>
      </c>
      <c r="G898" s="2" t="s">
        <v>20</v>
      </c>
      <c r="H898" s="2" t="s">
        <v>21</v>
      </c>
      <c r="I898" s="47">
        <v>-118.197683</v>
      </c>
      <c r="J898" s="48">
        <v>33.866373000000003</v>
      </c>
      <c r="K898" s="49">
        <v>6037570402</v>
      </c>
      <c r="L898" s="31" t="s">
        <v>121</v>
      </c>
      <c r="M898" s="67">
        <v>43647</v>
      </c>
      <c r="N898" s="31" t="s">
        <v>22</v>
      </c>
      <c r="O898" s="5" t="s">
        <v>460</v>
      </c>
    </row>
    <row r="899" spans="1:35" ht="15.75" customHeight="1">
      <c r="A899" s="2">
        <v>2019070103</v>
      </c>
      <c r="B899" s="31" t="s">
        <v>15</v>
      </c>
      <c r="C899" s="30" t="s">
        <v>475</v>
      </c>
      <c r="D899" s="109" t="s">
        <v>476</v>
      </c>
      <c r="E899" s="2" t="s">
        <v>956</v>
      </c>
      <c r="F899" s="2" t="s">
        <v>958</v>
      </c>
      <c r="G899" s="2" t="s">
        <v>20</v>
      </c>
      <c r="H899" s="2" t="s">
        <v>21</v>
      </c>
      <c r="I899" s="47">
        <v>-118.197706</v>
      </c>
      <c r="J899" s="32">
        <v>33.866380999999997</v>
      </c>
      <c r="K899" s="49">
        <v>6037570402</v>
      </c>
      <c r="L899" s="31" t="s">
        <v>121</v>
      </c>
      <c r="M899" s="67">
        <v>43647</v>
      </c>
      <c r="N899" s="31" t="s">
        <v>22</v>
      </c>
      <c r="O899" s="5" t="s">
        <v>460</v>
      </c>
    </row>
    <row r="900" spans="1:35" ht="15.75" customHeight="1">
      <c r="A900" s="2">
        <v>2019070104</v>
      </c>
      <c r="B900" s="31" t="s">
        <v>15</v>
      </c>
      <c r="C900" s="30" t="s">
        <v>475</v>
      </c>
      <c r="D900" s="109" t="s">
        <v>476</v>
      </c>
      <c r="E900" s="2" t="s">
        <v>956</v>
      </c>
      <c r="F900" s="2" t="s">
        <v>959</v>
      </c>
      <c r="G900" s="2" t="s">
        <v>20</v>
      </c>
      <c r="H900" s="2" t="s">
        <v>21</v>
      </c>
      <c r="I900" s="47">
        <v>-118.19775300000001</v>
      </c>
      <c r="J900" s="48">
        <v>33.866394</v>
      </c>
      <c r="K900" s="49">
        <v>6037570402</v>
      </c>
      <c r="L900" s="31" t="s">
        <v>121</v>
      </c>
      <c r="M900" s="67">
        <v>43647</v>
      </c>
      <c r="N900" s="31" t="s">
        <v>22</v>
      </c>
      <c r="O900" s="5" t="s">
        <v>460</v>
      </c>
    </row>
    <row r="901" spans="1:35" ht="15.75" customHeight="1">
      <c r="A901" s="2">
        <v>2019070101</v>
      </c>
      <c r="B901" s="31" t="s">
        <v>15</v>
      </c>
      <c r="C901" s="30" t="s">
        <v>475</v>
      </c>
      <c r="D901" s="109" t="s">
        <v>476</v>
      </c>
      <c r="E901" s="2" t="s">
        <v>956</v>
      </c>
      <c r="F901" s="2" t="s">
        <v>960</v>
      </c>
      <c r="G901" s="2" t="s">
        <v>20</v>
      </c>
      <c r="H901" s="2" t="s">
        <v>21</v>
      </c>
      <c r="I901" s="47">
        <v>-118.197626</v>
      </c>
      <c r="J901" s="48">
        <v>33.866354000000001</v>
      </c>
      <c r="K901" s="49">
        <v>6037570402</v>
      </c>
      <c r="L901" s="31" t="s">
        <v>121</v>
      </c>
      <c r="M901" s="67">
        <v>43647</v>
      </c>
      <c r="N901" s="31" t="s">
        <v>22</v>
      </c>
      <c r="O901" s="5" t="s">
        <v>460</v>
      </c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>
      <c r="A902" s="2">
        <v>2019070201</v>
      </c>
      <c r="B902" s="31" t="s">
        <v>15</v>
      </c>
      <c r="C902" s="30" t="s">
        <v>839</v>
      </c>
      <c r="D902" s="109" t="s">
        <v>840</v>
      </c>
      <c r="E902" s="2" t="s">
        <v>819</v>
      </c>
      <c r="F902" s="2" t="s">
        <v>961</v>
      </c>
      <c r="G902" s="2" t="s">
        <v>20</v>
      </c>
      <c r="H902" s="2" t="s">
        <v>21</v>
      </c>
      <c r="I902" s="47">
        <v>-118.17024499999999</v>
      </c>
      <c r="J902" s="48">
        <v>33.784481999999997</v>
      </c>
      <c r="K902" s="5">
        <v>6037575202</v>
      </c>
      <c r="L902" s="31" t="s">
        <v>121</v>
      </c>
      <c r="M902" s="67">
        <v>43648</v>
      </c>
      <c r="N902" s="31" t="s">
        <v>22</v>
      </c>
      <c r="O902" s="5" t="s">
        <v>460</v>
      </c>
    </row>
    <row r="903" spans="1:35" ht="15.75" customHeight="1">
      <c r="A903" s="2">
        <v>2019070302</v>
      </c>
      <c r="B903" s="31" t="s">
        <v>15</v>
      </c>
      <c r="C903" s="30" t="s">
        <v>37</v>
      </c>
      <c r="D903" s="109" t="s">
        <v>38</v>
      </c>
      <c r="E903" s="2" t="s">
        <v>962</v>
      </c>
      <c r="F903" s="2" t="s">
        <v>963</v>
      </c>
      <c r="G903" s="2" t="s">
        <v>20</v>
      </c>
      <c r="H903" s="2" t="s">
        <v>21</v>
      </c>
      <c r="I903" s="47">
        <v>-118.108706</v>
      </c>
      <c r="J903" s="48">
        <v>33.772463000000002</v>
      </c>
      <c r="K903" s="5">
        <v>6037577602</v>
      </c>
      <c r="L903" s="31"/>
      <c r="M903" s="67">
        <v>43649</v>
      </c>
      <c r="N903" s="31" t="s">
        <v>22</v>
      </c>
      <c r="O903" s="5" t="s">
        <v>460</v>
      </c>
    </row>
    <row r="904" spans="1:35" ht="15.75" customHeight="1">
      <c r="A904" s="2">
        <v>2019070301</v>
      </c>
      <c r="B904" s="31" t="s">
        <v>15</v>
      </c>
      <c r="C904" s="30" t="s">
        <v>99</v>
      </c>
      <c r="D904" s="109" t="s">
        <v>100</v>
      </c>
      <c r="E904" s="2" t="s">
        <v>964</v>
      </c>
      <c r="F904" s="2" t="s">
        <v>965</v>
      </c>
      <c r="G904" s="2" t="s">
        <v>20</v>
      </c>
      <c r="H904" s="2" t="s">
        <v>21</v>
      </c>
      <c r="I904" s="47">
        <v>-118.18153700000001</v>
      </c>
      <c r="J904" s="32">
        <v>33.820331000000003</v>
      </c>
      <c r="K904" s="5">
        <v>6037572001</v>
      </c>
      <c r="L904" s="31" t="s">
        <v>367</v>
      </c>
      <c r="M904" s="67">
        <v>43649</v>
      </c>
      <c r="N904" s="31" t="s">
        <v>22</v>
      </c>
      <c r="O904" s="5" t="s">
        <v>460</v>
      </c>
    </row>
    <row r="905" spans="1:35" ht="15.75" customHeight="1">
      <c r="A905" s="2">
        <v>2019070803</v>
      </c>
      <c r="B905" s="31" t="s">
        <v>15</v>
      </c>
      <c r="C905" s="30" t="s">
        <v>117</v>
      </c>
      <c r="D905" s="109" t="s">
        <v>118</v>
      </c>
      <c r="E905" s="2" t="s">
        <v>966</v>
      </c>
      <c r="F905" s="2" t="s">
        <v>967</v>
      </c>
      <c r="G905" s="2" t="s">
        <v>20</v>
      </c>
      <c r="H905" s="2" t="s">
        <v>21</v>
      </c>
      <c r="I905" s="47">
        <v>-118.142585</v>
      </c>
      <c r="J905" s="48">
        <v>33.780942000000003</v>
      </c>
      <c r="K905" s="5">
        <v>6037577000</v>
      </c>
      <c r="L905" s="31"/>
      <c r="M905" s="67">
        <v>43654</v>
      </c>
      <c r="N905" s="31" t="s">
        <v>22</v>
      </c>
      <c r="O905" s="5" t="s">
        <v>460</v>
      </c>
    </row>
    <row r="906" spans="1:35" ht="15.75" customHeight="1">
      <c r="A906" s="2">
        <v>2019070804</v>
      </c>
      <c r="B906" s="31" t="s">
        <v>15</v>
      </c>
      <c r="C906" s="30" t="s">
        <v>117</v>
      </c>
      <c r="D906" s="109" t="s">
        <v>118</v>
      </c>
      <c r="E906" s="2" t="s">
        <v>968</v>
      </c>
      <c r="F906" s="2" t="s">
        <v>967</v>
      </c>
      <c r="G906" s="2" t="s">
        <v>20</v>
      </c>
      <c r="H906" s="2" t="s">
        <v>21</v>
      </c>
      <c r="I906" s="47">
        <v>-118.142584</v>
      </c>
      <c r="J906" s="48">
        <v>33.780904</v>
      </c>
      <c r="K906" s="5">
        <v>6037577000</v>
      </c>
      <c r="L906" s="31"/>
      <c r="M906" s="67">
        <v>43654</v>
      </c>
      <c r="N906" s="31" t="s">
        <v>22</v>
      </c>
      <c r="O906" s="5" t="s">
        <v>460</v>
      </c>
    </row>
    <row r="907" spans="1:35" ht="15.75" customHeight="1">
      <c r="A907" s="2">
        <v>2019070801</v>
      </c>
      <c r="B907" s="31" t="s">
        <v>15</v>
      </c>
      <c r="C907" s="30" t="s">
        <v>94</v>
      </c>
      <c r="D907" s="109" t="s">
        <v>95</v>
      </c>
      <c r="E907" s="2" t="s">
        <v>969</v>
      </c>
      <c r="F907" s="2" t="s">
        <v>965</v>
      </c>
      <c r="G907" s="2" t="s">
        <v>20</v>
      </c>
      <c r="H907" s="2" t="s">
        <v>21</v>
      </c>
      <c r="I907" s="47">
        <v>-118.17589099999999</v>
      </c>
      <c r="J907" s="48">
        <v>33.828952000000001</v>
      </c>
      <c r="K907" s="5">
        <v>6037571900</v>
      </c>
      <c r="L907" s="31"/>
      <c r="M907" s="67">
        <v>43654</v>
      </c>
      <c r="N907" s="31" t="s">
        <v>22</v>
      </c>
      <c r="O907" s="5" t="s">
        <v>460</v>
      </c>
    </row>
    <row r="908" spans="1:35" ht="15.75" customHeight="1">
      <c r="A908" s="2">
        <v>2019070802</v>
      </c>
      <c r="B908" s="31" t="s">
        <v>15</v>
      </c>
      <c r="C908" s="30" t="s">
        <v>94</v>
      </c>
      <c r="D908" s="109" t="s">
        <v>95</v>
      </c>
      <c r="E908" s="2" t="s">
        <v>969</v>
      </c>
      <c r="F908" s="2" t="s">
        <v>965</v>
      </c>
      <c r="G908" s="2" t="s">
        <v>20</v>
      </c>
      <c r="H908" s="2" t="s">
        <v>21</v>
      </c>
      <c r="I908" s="47">
        <v>-118.176023</v>
      </c>
      <c r="J908" s="32">
        <v>33.828951000000004</v>
      </c>
      <c r="K908" s="5">
        <v>6037571900</v>
      </c>
      <c r="L908" s="31"/>
      <c r="M908" s="67">
        <v>43654</v>
      </c>
      <c r="N908" s="31" t="s">
        <v>22</v>
      </c>
      <c r="O908" s="5" t="s">
        <v>460</v>
      </c>
    </row>
    <row r="909" spans="1:35" ht="15.75" customHeight="1">
      <c r="A909" s="2">
        <v>20190921008</v>
      </c>
      <c r="B909" s="5" t="s">
        <v>44</v>
      </c>
      <c r="C909" s="3" t="s">
        <v>94</v>
      </c>
      <c r="D909" s="109" t="s">
        <v>95</v>
      </c>
      <c r="E909" s="2" t="s">
        <v>970</v>
      </c>
      <c r="F909" s="2" t="s">
        <v>971</v>
      </c>
      <c r="G909" s="2" t="s">
        <v>20</v>
      </c>
      <c r="H909" s="2" t="s">
        <v>21</v>
      </c>
      <c r="I909" s="7">
        <v>-118.113011</v>
      </c>
      <c r="J909" s="32">
        <v>33.823421000000003</v>
      </c>
      <c r="K909" s="5">
        <v>6037575737</v>
      </c>
      <c r="L909" s="31"/>
      <c r="M909" s="67">
        <v>43729</v>
      </c>
      <c r="N909" s="2" t="s">
        <v>22</v>
      </c>
      <c r="O909" s="2" t="s">
        <v>723</v>
      </c>
    </row>
    <row r="910" spans="1:35" ht="15.75" customHeight="1">
      <c r="A910" s="2">
        <v>20190921009</v>
      </c>
      <c r="B910" s="5" t="s">
        <v>44</v>
      </c>
      <c r="C910" s="3" t="s">
        <v>94</v>
      </c>
      <c r="D910" s="109" t="s">
        <v>95</v>
      </c>
      <c r="E910" s="2" t="s">
        <v>970</v>
      </c>
      <c r="F910" s="2" t="s">
        <v>971</v>
      </c>
      <c r="G910" s="2" t="s">
        <v>20</v>
      </c>
      <c r="H910" s="2" t="s">
        <v>21</v>
      </c>
      <c r="I910" s="7">
        <v>-118.11303100000001</v>
      </c>
      <c r="J910" s="32">
        <v>33.823411</v>
      </c>
      <c r="K910" s="5">
        <v>6037575737</v>
      </c>
      <c r="L910" s="31"/>
      <c r="M910" s="67">
        <v>43729</v>
      </c>
      <c r="N910" s="2" t="s">
        <v>22</v>
      </c>
      <c r="O910" s="2" t="s">
        <v>723</v>
      </c>
    </row>
    <row r="911" spans="1:35" ht="15.75" customHeight="1">
      <c r="A911" s="2">
        <v>20190921010</v>
      </c>
      <c r="B911" s="5" t="s">
        <v>44</v>
      </c>
      <c r="C911" s="3" t="s">
        <v>94</v>
      </c>
      <c r="D911" s="109" t="s">
        <v>95</v>
      </c>
      <c r="E911" s="2" t="s">
        <v>972</v>
      </c>
      <c r="F911" s="2" t="s">
        <v>971</v>
      </c>
      <c r="G911" s="2" t="s">
        <v>20</v>
      </c>
      <c r="H911" s="2" t="s">
        <v>21</v>
      </c>
      <c r="I911" s="7">
        <v>-118.112971</v>
      </c>
      <c r="J911" s="32">
        <v>33.823681000000001</v>
      </c>
      <c r="K911" s="5">
        <v>6037575737</v>
      </c>
      <c r="L911" s="31"/>
      <c r="M911" s="67">
        <v>43729</v>
      </c>
      <c r="N911" s="2" t="s">
        <v>22</v>
      </c>
      <c r="O911" s="2" t="s">
        <v>723</v>
      </c>
    </row>
    <row r="912" spans="1:35" ht="15.75" customHeight="1">
      <c r="A912" s="2">
        <v>20190921011</v>
      </c>
      <c r="B912" s="5" t="s">
        <v>44</v>
      </c>
      <c r="C912" s="3" t="s">
        <v>94</v>
      </c>
      <c r="D912" s="109" t="s">
        <v>95</v>
      </c>
      <c r="E912" s="2" t="s">
        <v>973</v>
      </c>
      <c r="F912" s="2" t="s">
        <v>971</v>
      </c>
      <c r="G912" s="2" t="s">
        <v>20</v>
      </c>
      <c r="H912" s="2" t="s">
        <v>21</v>
      </c>
      <c r="I912" s="7">
        <v>-118.113051</v>
      </c>
      <c r="J912" s="32">
        <v>33.823830999999998</v>
      </c>
      <c r="K912" s="5">
        <v>6037575737</v>
      </c>
      <c r="L912" s="31"/>
      <c r="M912" s="67">
        <v>43729</v>
      </c>
      <c r="N912" s="2" t="s">
        <v>22</v>
      </c>
      <c r="O912" s="2" t="s">
        <v>723</v>
      </c>
    </row>
    <row r="913" spans="1:15" ht="15.75" customHeight="1">
      <c r="A913" s="2">
        <v>20190921022</v>
      </c>
      <c r="B913" s="5" t="s">
        <v>44</v>
      </c>
      <c r="C913" s="3" t="s">
        <v>94</v>
      </c>
      <c r="D913" s="109" t="s">
        <v>95</v>
      </c>
      <c r="E913" s="2" t="s">
        <v>974</v>
      </c>
      <c r="F913" s="2" t="s">
        <v>971</v>
      </c>
      <c r="G913" s="2" t="s">
        <v>20</v>
      </c>
      <c r="H913" s="2" t="s">
        <v>21</v>
      </c>
      <c r="I913" s="7">
        <v>-118.113061</v>
      </c>
      <c r="J913" s="32">
        <v>33.824491000000002</v>
      </c>
      <c r="K913" s="5">
        <v>6037575737</v>
      </c>
      <c r="L913" s="31"/>
      <c r="M913" s="67">
        <v>43729</v>
      </c>
      <c r="N913" s="2" t="s">
        <v>22</v>
      </c>
      <c r="O913" s="2" t="s">
        <v>723</v>
      </c>
    </row>
    <row r="914" spans="1:15" ht="15.75" customHeight="1">
      <c r="A914" s="2">
        <v>20190921023</v>
      </c>
      <c r="B914" s="5" t="s">
        <v>44</v>
      </c>
      <c r="C914" s="3" t="s">
        <v>94</v>
      </c>
      <c r="D914" s="109" t="s">
        <v>95</v>
      </c>
      <c r="E914" s="2" t="s">
        <v>974</v>
      </c>
      <c r="F914" s="2" t="s">
        <v>971</v>
      </c>
      <c r="G914" s="2" t="s">
        <v>20</v>
      </c>
      <c r="H914" s="2" t="s">
        <v>21</v>
      </c>
      <c r="I914" s="7">
        <v>-118.113001</v>
      </c>
      <c r="J914" s="32">
        <v>33.824541000000004</v>
      </c>
      <c r="K914" s="5">
        <v>6037575737</v>
      </c>
      <c r="L914" s="31"/>
      <c r="M914" s="67">
        <v>43729</v>
      </c>
      <c r="N914" s="2" t="s">
        <v>22</v>
      </c>
      <c r="O914" s="2" t="s">
        <v>723</v>
      </c>
    </row>
    <row r="915" spans="1:15" ht="15.75" customHeight="1">
      <c r="A915" s="2">
        <v>20190921024</v>
      </c>
      <c r="B915" s="5" t="s">
        <v>44</v>
      </c>
      <c r="C915" s="3" t="s">
        <v>94</v>
      </c>
      <c r="D915" s="109" t="s">
        <v>95</v>
      </c>
      <c r="E915" s="2" t="s">
        <v>975</v>
      </c>
      <c r="F915" s="2" t="s">
        <v>971</v>
      </c>
      <c r="G915" s="2" t="s">
        <v>20</v>
      </c>
      <c r="H915" s="2" t="s">
        <v>21</v>
      </c>
      <c r="I915" s="7">
        <v>-118.112931</v>
      </c>
      <c r="J915" s="32">
        <v>33.824541000000004</v>
      </c>
      <c r="K915" s="5">
        <v>6037575737</v>
      </c>
      <c r="L915" s="31"/>
      <c r="M915" s="67">
        <v>43729</v>
      </c>
      <c r="N915" s="2" t="s">
        <v>22</v>
      </c>
      <c r="O915" s="2" t="s">
        <v>723</v>
      </c>
    </row>
    <row r="916" spans="1:15" ht="15.75" customHeight="1">
      <c r="A916" s="2">
        <v>20190921027</v>
      </c>
      <c r="B916" s="5" t="s">
        <v>44</v>
      </c>
      <c r="C916" s="3" t="s">
        <v>94</v>
      </c>
      <c r="D916" s="109" t="s">
        <v>95</v>
      </c>
      <c r="E916" s="2" t="s">
        <v>976</v>
      </c>
      <c r="F916" s="2" t="s">
        <v>971</v>
      </c>
      <c r="G916" s="2" t="s">
        <v>20</v>
      </c>
      <c r="H916" s="2" t="s">
        <v>21</v>
      </c>
      <c r="I916" s="47">
        <v>-118.109781</v>
      </c>
      <c r="J916" s="32">
        <v>33.824430999999997</v>
      </c>
      <c r="K916" s="5">
        <v>6037575737</v>
      </c>
      <c r="L916" s="31"/>
      <c r="M916" s="67">
        <v>43729</v>
      </c>
      <c r="N916" s="2" t="s">
        <v>22</v>
      </c>
      <c r="O916" s="2" t="s">
        <v>723</v>
      </c>
    </row>
    <row r="917" spans="1:15" ht="15.75" customHeight="1">
      <c r="A917" s="2">
        <v>20190921028</v>
      </c>
      <c r="B917" s="5" t="s">
        <v>44</v>
      </c>
      <c r="C917" s="3" t="s">
        <v>94</v>
      </c>
      <c r="D917" s="109" t="s">
        <v>95</v>
      </c>
      <c r="E917" s="2" t="s">
        <v>976</v>
      </c>
      <c r="F917" s="2" t="s">
        <v>971</v>
      </c>
      <c r="G917" s="2" t="s">
        <v>20</v>
      </c>
      <c r="H917" s="2" t="s">
        <v>21</v>
      </c>
      <c r="I917" s="47">
        <v>-118.109821</v>
      </c>
      <c r="J917" s="32">
        <v>33.824500999999998</v>
      </c>
      <c r="K917" s="5">
        <v>6037575737</v>
      </c>
      <c r="L917" s="31"/>
      <c r="M917" s="67">
        <v>43729</v>
      </c>
      <c r="N917" s="2" t="s">
        <v>22</v>
      </c>
      <c r="O917" s="2" t="s">
        <v>723</v>
      </c>
    </row>
    <row r="918" spans="1:15" ht="15.75" customHeight="1">
      <c r="A918" s="2">
        <v>20190921018</v>
      </c>
      <c r="B918" s="31" t="s">
        <v>15</v>
      </c>
      <c r="C918" s="3" t="s">
        <v>16</v>
      </c>
      <c r="D918" s="3" t="s">
        <v>17</v>
      </c>
      <c r="E918" s="2" t="s">
        <v>977</v>
      </c>
      <c r="F918" s="2" t="s">
        <v>971</v>
      </c>
      <c r="G918" s="2" t="s">
        <v>20</v>
      </c>
      <c r="H918" s="2" t="s">
        <v>21</v>
      </c>
      <c r="I918" s="7">
        <v>-118.112911</v>
      </c>
      <c r="J918" s="32">
        <v>33.823841000000002</v>
      </c>
      <c r="K918" s="5">
        <v>6037575737</v>
      </c>
      <c r="L918" s="31"/>
      <c r="M918" s="67">
        <v>43729</v>
      </c>
      <c r="N918" s="2" t="s">
        <v>22</v>
      </c>
      <c r="O918" s="2" t="s">
        <v>723</v>
      </c>
    </row>
    <row r="919" spans="1:15" ht="15.75" customHeight="1">
      <c r="A919" s="2">
        <v>20190921019</v>
      </c>
      <c r="B919" s="31" t="s">
        <v>15</v>
      </c>
      <c r="C919" s="3" t="s">
        <v>16</v>
      </c>
      <c r="D919" s="3" t="s">
        <v>17</v>
      </c>
      <c r="E919" s="2" t="s">
        <v>977</v>
      </c>
      <c r="F919" s="2" t="s">
        <v>971</v>
      </c>
      <c r="G919" s="2" t="s">
        <v>20</v>
      </c>
      <c r="H919" s="2" t="s">
        <v>21</v>
      </c>
      <c r="I919" s="7">
        <v>-118.112791</v>
      </c>
      <c r="J919" s="32">
        <v>33.823681000000001</v>
      </c>
      <c r="K919" s="5">
        <v>6037575737</v>
      </c>
      <c r="L919" s="31"/>
      <c r="M919" s="67">
        <v>43729</v>
      </c>
      <c r="N919" s="2" t="s">
        <v>22</v>
      </c>
      <c r="O919" s="2" t="s">
        <v>723</v>
      </c>
    </row>
    <row r="920" spans="1:15" ht="15.75" customHeight="1">
      <c r="A920" s="2">
        <v>20190921020</v>
      </c>
      <c r="B920" s="31" t="s">
        <v>15</v>
      </c>
      <c r="C920" s="3" t="s">
        <v>16</v>
      </c>
      <c r="D920" s="3" t="s">
        <v>17</v>
      </c>
      <c r="E920" s="2" t="s">
        <v>977</v>
      </c>
      <c r="F920" s="2" t="s">
        <v>971</v>
      </c>
      <c r="G920" s="2" t="s">
        <v>20</v>
      </c>
      <c r="H920" s="2" t="s">
        <v>21</v>
      </c>
      <c r="I920" s="7">
        <v>-118.112691</v>
      </c>
      <c r="J920" s="32">
        <v>33.823661000000001</v>
      </c>
      <c r="K920" s="5">
        <v>6037575737</v>
      </c>
      <c r="L920" s="31"/>
      <c r="M920" s="67">
        <v>43729</v>
      </c>
      <c r="N920" s="2" t="s">
        <v>22</v>
      </c>
      <c r="O920" s="2" t="s">
        <v>723</v>
      </c>
    </row>
    <row r="921" spans="1:15" ht="15.75" customHeight="1">
      <c r="A921" s="2">
        <v>20190921021</v>
      </c>
      <c r="B921" s="31" t="s">
        <v>15</v>
      </c>
      <c r="C921" s="3" t="s">
        <v>16</v>
      </c>
      <c r="D921" s="3" t="s">
        <v>17</v>
      </c>
      <c r="E921" s="2" t="s">
        <v>978</v>
      </c>
      <c r="F921" s="2" t="s">
        <v>971</v>
      </c>
      <c r="G921" s="2" t="s">
        <v>20</v>
      </c>
      <c r="H921" s="2" t="s">
        <v>21</v>
      </c>
      <c r="I921" s="7">
        <v>-118.111621</v>
      </c>
      <c r="J921" s="32">
        <v>33.823571000000001</v>
      </c>
      <c r="K921" s="5">
        <v>6037575737</v>
      </c>
      <c r="L921" s="31"/>
      <c r="M921" s="67">
        <v>43729</v>
      </c>
      <c r="N921" s="2" t="s">
        <v>22</v>
      </c>
      <c r="O921" s="2" t="s">
        <v>723</v>
      </c>
    </row>
    <row r="922" spans="1:15" ht="15.75" customHeight="1">
      <c r="A922" s="2">
        <v>20190921029</v>
      </c>
      <c r="B922" s="31" t="s">
        <v>15</v>
      </c>
      <c r="C922" s="3" t="s">
        <v>343</v>
      </c>
      <c r="D922" s="109" t="s">
        <v>344</v>
      </c>
      <c r="E922" s="2" t="s">
        <v>979</v>
      </c>
      <c r="F922" s="2" t="s">
        <v>971</v>
      </c>
      <c r="G922" s="2" t="s">
        <v>20</v>
      </c>
      <c r="H922" s="2" t="s">
        <v>21</v>
      </c>
      <c r="I922" s="47">
        <v>-118.113771</v>
      </c>
      <c r="J922" s="32">
        <v>33.822381</v>
      </c>
      <c r="K922" s="5">
        <v>6037575737</v>
      </c>
      <c r="L922" s="31"/>
      <c r="M922" s="67">
        <v>43729</v>
      </c>
      <c r="N922" s="2" t="s">
        <v>22</v>
      </c>
      <c r="O922" s="2" t="s">
        <v>723</v>
      </c>
    </row>
    <row r="923" spans="1:15" ht="15.75" customHeight="1">
      <c r="A923" s="2">
        <v>20190921030</v>
      </c>
      <c r="B923" s="31" t="s">
        <v>15</v>
      </c>
      <c r="C923" s="3" t="s">
        <v>343</v>
      </c>
      <c r="D923" s="109" t="s">
        <v>344</v>
      </c>
      <c r="E923" s="2" t="s">
        <v>980</v>
      </c>
      <c r="F923" s="2" t="s">
        <v>971</v>
      </c>
      <c r="G923" s="2" t="s">
        <v>20</v>
      </c>
      <c r="H923" s="2" t="s">
        <v>21</v>
      </c>
      <c r="I923" s="47">
        <v>-118.113771</v>
      </c>
      <c r="J923" s="32">
        <v>33.822701000000002</v>
      </c>
      <c r="K923" s="5">
        <v>6037575737</v>
      </c>
      <c r="L923" s="31"/>
      <c r="M923" s="67">
        <v>43729</v>
      </c>
      <c r="N923" s="2" t="s">
        <v>22</v>
      </c>
      <c r="O923" s="2" t="s">
        <v>723</v>
      </c>
    </row>
    <row r="924" spans="1:15" ht="15.75" customHeight="1">
      <c r="A924" s="2">
        <v>20190921031</v>
      </c>
      <c r="B924" s="31" t="s">
        <v>15</v>
      </c>
      <c r="C924" s="3" t="s">
        <v>343</v>
      </c>
      <c r="D924" s="109" t="s">
        <v>344</v>
      </c>
      <c r="E924" s="2" t="s">
        <v>981</v>
      </c>
      <c r="F924" s="2" t="s">
        <v>971</v>
      </c>
      <c r="G924" s="2" t="s">
        <v>20</v>
      </c>
      <c r="H924" s="2" t="s">
        <v>21</v>
      </c>
      <c r="I924" s="47">
        <v>-118.11375099999999</v>
      </c>
      <c r="J924" s="32">
        <v>33.822861000000003</v>
      </c>
      <c r="K924" s="5">
        <v>6037575737</v>
      </c>
      <c r="L924" s="31"/>
      <c r="M924" s="67">
        <v>43729</v>
      </c>
      <c r="N924" s="2" t="s">
        <v>22</v>
      </c>
      <c r="O924" s="2" t="s">
        <v>723</v>
      </c>
    </row>
    <row r="925" spans="1:15" ht="15.75" customHeight="1">
      <c r="A925" s="2">
        <v>20190921032</v>
      </c>
      <c r="B925" s="31" t="s">
        <v>15</v>
      </c>
      <c r="C925" s="3" t="s">
        <v>343</v>
      </c>
      <c r="D925" s="109" t="s">
        <v>344</v>
      </c>
      <c r="E925" s="2" t="s">
        <v>982</v>
      </c>
      <c r="F925" s="2" t="s">
        <v>971</v>
      </c>
      <c r="G925" s="2" t="s">
        <v>20</v>
      </c>
      <c r="H925" s="2" t="s">
        <v>21</v>
      </c>
      <c r="I925" s="47">
        <v>-118.11388100000001</v>
      </c>
      <c r="J925" s="32">
        <v>33.822831000000001</v>
      </c>
      <c r="K925" s="5">
        <v>6037575737</v>
      </c>
      <c r="L925" s="31"/>
      <c r="M925" s="67">
        <v>43729</v>
      </c>
      <c r="N925" s="2" t="s">
        <v>22</v>
      </c>
      <c r="O925" s="2" t="s">
        <v>723</v>
      </c>
    </row>
    <row r="926" spans="1:15" ht="15.75" customHeight="1">
      <c r="A926" s="2">
        <v>20190921033</v>
      </c>
      <c r="B926" s="31" t="s">
        <v>15</v>
      </c>
      <c r="C926" s="3" t="s">
        <v>343</v>
      </c>
      <c r="D926" s="109" t="s">
        <v>344</v>
      </c>
      <c r="E926" s="2" t="s">
        <v>983</v>
      </c>
      <c r="F926" s="2" t="s">
        <v>971</v>
      </c>
      <c r="G926" s="2" t="s">
        <v>20</v>
      </c>
      <c r="H926" s="2" t="s">
        <v>21</v>
      </c>
      <c r="I926" s="47">
        <v>-118.113861</v>
      </c>
      <c r="J926" s="32">
        <v>33.823301000000001</v>
      </c>
      <c r="K926" s="5">
        <v>6037575737</v>
      </c>
      <c r="L926" s="31"/>
      <c r="M926" s="67">
        <v>43729</v>
      </c>
      <c r="N926" s="2" t="s">
        <v>22</v>
      </c>
      <c r="O926" s="2" t="s">
        <v>723</v>
      </c>
    </row>
    <row r="927" spans="1:15" ht="15.75" customHeight="1">
      <c r="A927" s="2">
        <v>20190921034</v>
      </c>
      <c r="B927" s="31" t="s">
        <v>15</v>
      </c>
      <c r="C927" s="3" t="s">
        <v>343</v>
      </c>
      <c r="D927" s="109" t="s">
        <v>344</v>
      </c>
      <c r="E927" s="2" t="s">
        <v>983</v>
      </c>
      <c r="F927" s="2" t="s">
        <v>971</v>
      </c>
      <c r="G927" s="2" t="s">
        <v>20</v>
      </c>
      <c r="H927" s="2" t="s">
        <v>21</v>
      </c>
      <c r="I927" s="47">
        <v>-118.113861</v>
      </c>
      <c r="J927" s="32">
        <v>33.823241000000003</v>
      </c>
      <c r="K927" s="5">
        <v>6037575737</v>
      </c>
      <c r="L927" s="31"/>
      <c r="M927" s="67">
        <v>43729</v>
      </c>
      <c r="N927" s="2" t="s">
        <v>22</v>
      </c>
      <c r="O927" s="2" t="s">
        <v>723</v>
      </c>
    </row>
    <row r="928" spans="1:15" ht="15.75" customHeight="1">
      <c r="A928" s="2">
        <v>20190921035</v>
      </c>
      <c r="B928" s="31" t="s">
        <v>15</v>
      </c>
      <c r="C928" s="3" t="s">
        <v>343</v>
      </c>
      <c r="D928" s="109" t="s">
        <v>344</v>
      </c>
      <c r="E928" s="2" t="s">
        <v>984</v>
      </c>
      <c r="F928" s="2" t="s">
        <v>971</v>
      </c>
      <c r="G928" s="2" t="s">
        <v>20</v>
      </c>
      <c r="H928" s="2" t="s">
        <v>21</v>
      </c>
      <c r="I928" s="47">
        <v>-118.11388100000001</v>
      </c>
      <c r="J928" s="32">
        <v>33.823450999999999</v>
      </c>
      <c r="K928" s="5">
        <v>6037575737</v>
      </c>
      <c r="L928" s="31"/>
      <c r="M928" s="67">
        <v>43729</v>
      </c>
      <c r="N928" s="2" t="s">
        <v>22</v>
      </c>
      <c r="O928" s="2" t="s">
        <v>723</v>
      </c>
    </row>
    <row r="929" spans="1:15" ht="15.75" customHeight="1">
      <c r="A929" s="2">
        <v>20190921036</v>
      </c>
      <c r="B929" s="31" t="s">
        <v>15</v>
      </c>
      <c r="C929" s="3" t="s">
        <v>343</v>
      </c>
      <c r="D929" s="109" t="s">
        <v>344</v>
      </c>
      <c r="E929" s="2" t="s">
        <v>985</v>
      </c>
      <c r="F929" s="2" t="s">
        <v>971</v>
      </c>
      <c r="G929" s="2" t="s">
        <v>20</v>
      </c>
      <c r="H929" s="2" t="s">
        <v>21</v>
      </c>
      <c r="I929" s="47">
        <v>-118.11379100000001</v>
      </c>
      <c r="J929" s="32">
        <v>33.823850999999998</v>
      </c>
      <c r="K929" s="5">
        <v>6037575737</v>
      </c>
      <c r="L929" s="31"/>
      <c r="M929" s="67">
        <v>43729</v>
      </c>
      <c r="N929" s="2" t="s">
        <v>22</v>
      </c>
      <c r="O929" s="2" t="s">
        <v>723</v>
      </c>
    </row>
    <row r="930" spans="1:15" ht="15.75" customHeight="1">
      <c r="A930" s="2">
        <v>20190921037</v>
      </c>
      <c r="B930" s="31" t="s">
        <v>15</v>
      </c>
      <c r="C930" s="3" t="s">
        <v>343</v>
      </c>
      <c r="D930" s="109" t="s">
        <v>344</v>
      </c>
      <c r="E930" s="2" t="s">
        <v>985</v>
      </c>
      <c r="F930" s="2" t="s">
        <v>971</v>
      </c>
      <c r="G930" s="2" t="s">
        <v>20</v>
      </c>
      <c r="H930" s="2" t="s">
        <v>21</v>
      </c>
      <c r="I930" s="47">
        <v>-118.113771</v>
      </c>
      <c r="J930" s="32">
        <v>33.823850999999998</v>
      </c>
      <c r="K930" s="5">
        <v>6037575737</v>
      </c>
      <c r="L930" s="31"/>
      <c r="M930" s="67">
        <v>43729</v>
      </c>
      <c r="N930" s="2" t="s">
        <v>22</v>
      </c>
      <c r="O930" s="2" t="s">
        <v>723</v>
      </c>
    </row>
    <row r="931" spans="1:15" ht="15.75" customHeight="1">
      <c r="A931" s="2">
        <v>20190921038</v>
      </c>
      <c r="B931" s="31" t="s">
        <v>15</v>
      </c>
      <c r="C931" s="3" t="s">
        <v>343</v>
      </c>
      <c r="D931" s="109" t="s">
        <v>344</v>
      </c>
      <c r="E931" s="2" t="s">
        <v>986</v>
      </c>
      <c r="F931" s="2" t="s">
        <v>971</v>
      </c>
      <c r="G931" s="2" t="s">
        <v>20</v>
      </c>
      <c r="H931" s="2" t="s">
        <v>21</v>
      </c>
      <c r="I931" s="47">
        <v>-118.113901</v>
      </c>
      <c r="J931" s="32">
        <v>33.823841000000002</v>
      </c>
      <c r="K931" s="5">
        <v>6037575737</v>
      </c>
      <c r="L931" s="31"/>
      <c r="M931" s="67">
        <v>43729</v>
      </c>
      <c r="N931" s="2" t="s">
        <v>22</v>
      </c>
      <c r="O931" s="2" t="s">
        <v>723</v>
      </c>
    </row>
    <row r="932" spans="1:15" ht="15.75" customHeight="1">
      <c r="A932" s="2">
        <v>20190921039</v>
      </c>
      <c r="B932" s="31" t="s">
        <v>15</v>
      </c>
      <c r="C932" s="3" t="s">
        <v>343</v>
      </c>
      <c r="D932" s="109" t="s">
        <v>344</v>
      </c>
      <c r="E932" s="2" t="s">
        <v>986</v>
      </c>
      <c r="F932" s="2" t="s">
        <v>971</v>
      </c>
      <c r="G932" s="2" t="s">
        <v>20</v>
      </c>
      <c r="H932" s="2" t="s">
        <v>21</v>
      </c>
      <c r="I932" s="47">
        <v>-118.11388100000001</v>
      </c>
      <c r="J932" s="32">
        <v>33.823801000000003</v>
      </c>
      <c r="K932" s="5">
        <v>6037575737</v>
      </c>
      <c r="L932" s="31"/>
      <c r="M932" s="67">
        <v>43729</v>
      </c>
      <c r="N932" s="2" t="s">
        <v>22</v>
      </c>
      <c r="O932" s="2" t="s">
        <v>723</v>
      </c>
    </row>
    <row r="933" spans="1:15" ht="15.75" customHeight="1">
      <c r="A933" s="2">
        <v>20190921040</v>
      </c>
      <c r="B933" s="31" t="s">
        <v>15</v>
      </c>
      <c r="C933" s="3" t="s">
        <v>343</v>
      </c>
      <c r="D933" s="109" t="s">
        <v>344</v>
      </c>
      <c r="E933" s="2" t="s">
        <v>987</v>
      </c>
      <c r="F933" s="2" t="s">
        <v>971</v>
      </c>
      <c r="G933" s="2" t="s">
        <v>20</v>
      </c>
      <c r="H933" s="2" t="s">
        <v>21</v>
      </c>
      <c r="I933" s="47">
        <v>-118.11388100000001</v>
      </c>
      <c r="J933" s="32">
        <v>33.824001000000003</v>
      </c>
      <c r="K933" s="5">
        <v>6037575737</v>
      </c>
      <c r="L933" s="31"/>
      <c r="M933" s="67">
        <v>43729</v>
      </c>
      <c r="N933" s="2" t="s">
        <v>22</v>
      </c>
      <c r="O933" s="2" t="s">
        <v>723</v>
      </c>
    </row>
    <row r="934" spans="1:15" ht="15.75" customHeight="1">
      <c r="A934" s="2">
        <v>20190921041</v>
      </c>
      <c r="B934" s="31" t="s">
        <v>15</v>
      </c>
      <c r="C934" s="3" t="s">
        <v>343</v>
      </c>
      <c r="D934" s="109" t="s">
        <v>344</v>
      </c>
      <c r="E934" s="2" t="s">
        <v>988</v>
      </c>
      <c r="F934" s="2" t="s">
        <v>971</v>
      </c>
      <c r="G934" s="2" t="s">
        <v>20</v>
      </c>
      <c r="H934" s="2" t="s">
        <v>21</v>
      </c>
      <c r="I934" s="47">
        <v>-118.113871</v>
      </c>
      <c r="J934" s="32">
        <v>33.824091000000003</v>
      </c>
      <c r="K934" s="5">
        <v>6037575737</v>
      </c>
      <c r="L934" s="31"/>
      <c r="M934" s="67">
        <v>43729</v>
      </c>
      <c r="N934" s="2" t="s">
        <v>22</v>
      </c>
      <c r="O934" s="2" t="s">
        <v>723</v>
      </c>
    </row>
    <row r="935" spans="1:15" ht="15.75" customHeight="1">
      <c r="A935" s="2">
        <v>20190921057</v>
      </c>
      <c r="B935" s="5" t="s">
        <v>44</v>
      </c>
      <c r="C935" s="30" t="s">
        <v>989</v>
      </c>
      <c r="D935" s="35" t="s">
        <v>990</v>
      </c>
      <c r="E935" s="2" t="s">
        <v>991</v>
      </c>
      <c r="F935" s="2" t="s">
        <v>971</v>
      </c>
      <c r="G935" s="2" t="s">
        <v>20</v>
      </c>
      <c r="H935" s="2" t="s">
        <v>21</v>
      </c>
      <c r="I935" s="47">
        <v>-118.10968099999999</v>
      </c>
      <c r="J935" s="32">
        <v>33.822431000000002</v>
      </c>
      <c r="K935" s="5">
        <v>6037575737</v>
      </c>
      <c r="L935" s="31"/>
      <c r="M935" s="67">
        <v>43729</v>
      </c>
      <c r="N935" s="2" t="s">
        <v>22</v>
      </c>
      <c r="O935" s="2" t="s">
        <v>723</v>
      </c>
    </row>
    <row r="936" spans="1:15" ht="15.75" customHeight="1">
      <c r="A936" s="2">
        <v>20190921058</v>
      </c>
      <c r="B936" s="5" t="s">
        <v>44</v>
      </c>
      <c r="C936" s="30" t="s">
        <v>989</v>
      </c>
      <c r="D936" s="35" t="s">
        <v>990</v>
      </c>
      <c r="E936" s="2" t="s">
        <v>991</v>
      </c>
      <c r="F936" s="2" t="s">
        <v>971</v>
      </c>
      <c r="G936" s="2" t="s">
        <v>20</v>
      </c>
      <c r="H936" s="2" t="s">
        <v>21</v>
      </c>
      <c r="I936" s="7">
        <v>-118.109561</v>
      </c>
      <c r="J936" s="32">
        <v>33.822271000000001</v>
      </c>
      <c r="K936" s="5">
        <v>6037575737</v>
      </c>
      <c r="L936" s="31"/>
      <c r="M936" s="67">
        <v>43729</v>
      </c>
      <c r="N936" s="2" t="s">
        <v>22</v>
      </c>
      <c r="O936" s="2" t="s">
        <v>723</v>
      </c>
    </row>
    <row r="937" spans="1:15" ht="15" customHeight="1">
      <c r="A937" s="2">
        <v>20190921059</v>
      </c>
      <c r="B937" s="5" t="s">
        <v>44</v>
      </c>
      <c r="C937" s="30" t="s">
        <v>989</v>
      </c>
      <c r="D937" s="35" t="s">
        <v>990</v>
      </c>
      <c r="E937" s="2" t="s">
        <v>992</v>
      </c>
      <c r="F937" s="2" t="s">
        <v>971</v>
      </c>
      <c r="G937" s="2" t="s">
        <v>20</v>
      </c>
      <c r="H937" s="2" t="s">
        <v>21</v>
      </c>
      <c r="I937" s="47">
        <v>-118.109701</v>
      </c>
      <c r="J937" s="32">
        <v>33.822271000000001</v>
      </c>
      <c r="K937" s="5">
        <v>6037575737</v>
      </c>
      <c r="L937" s="31"/>
      <c r="M937" s="67">
        <v>43729</v>
      </c>
      <c r="N937" s="2" t="s">
        <v>22</v>
      </c>
      <c r="O937" s="2" t="s">
        <v>723</v>
      </c>
    </row>
    <row r="938" spans="1:15" ht="15" customHeight="1">
      <c r="A938" s="2">
        <v>20190921060</v>
      </c>
      <c r="B938" s="5" t="s">
        <v>44</v>
      </c>
      <c r="C938" s="30" t="s">
        <v>989</v>
      </c>
      <c r="D938" s="35" t="s">
        <v>990</v>
      </c>
      <c r="E938" s="2" t="s">
        <v>992</v>
      </c>
      <c r="F938" s="2" t="s">
        <v>971</v>
      </c>
      <c r="G938" s="2" t="s">
        <v>20</v>
      </c>
      <c r="H938" s="2" t="s">
        <v>21</v>
      </c>
      <c r="I938" s="47">
        <v>-118.10967100000001</v>
      </c>
      <c r="J938" s="32">
        <v>33.823290999999998</v>
      </c>
      <c r="K938" s="5">
        <v>6037575737</v>
      </c>
      <c r="L938" s="31"/>
      <c r="M938" s="67">
        <v>43729</v>
      </c>
      <c r="N938" s="2" t="s">
        <v>22</v>
      </c>
      <c r="O938" s="2" t="s">
        <v>723</v>
      </c>
    </row>
    <row r="939" spans="1:15" ht="15" customHeight="1">
      <c r="A939" s="2">
        <v>20190921061</v>
      </c>
      <c r="B939" s="5" t="s">
        <v>44</v>
      </c>
      <c r="C939" s="30" t="s">
        <v>989</v>
      </c>
      <c r="D939" s="35" t="s">
        <v>990</v>
      </c>
      <c r="E939" s="2" t="s">
        <v>993</v>
      </c>
      <c r="F939" s="2" t="s">
        <v>971</v>
      </c>
      <c r="G939" s="2" t="s">
        <v>20</v>
      </c>
      <c r="H939" s="2" t="s">
        <v>21</v>
      </c>
      <c r="I939" s="47">
        <v>-118.109661</v>
      </c>
      <c r="J939" s="32">
        <v>33.823511000000003</v>
      </c>
      <c r="K939" s="5">
        <v>6037575737</v>
      </c>
      <c r="L939" s="31"/>
      <c r="M939" s="67">
        <v>43729</v>
      </c>
      <c r="N939" s="2" t="s">
        <v>22</v>
      </c>
      <c r="O939" s="2" t="s">
        <v>723</v>
      </c>
    </row>
    <row r="940" spans="1:15" ht="15" customHeight="1">
      <c r="A940" s="2">
        <v>20190921062</v>
      </c>
      <c r="B940" s="5" t="s">
        <v>44</v>
      </c>
      <c r="C940" s="30" t="s">
        <v>989</v>
      </c>
      <c r="D940" s="35" t="s">
        <v>990</v>
      </c>
      <c r="E940" s="2" t="s">
        <v>994</v>
      </c>
      <c r="F940" s="2" t="s">
        <v>971</v>
      </c>
      <c r="G940" s="2" t="s">
        <v>20</v>
      </c>
      <c r="H940" s="2" t="s">
        <v>21</v>
      </c>
      <c r="I940" s="47">
        <v>-118.109661</v>
      </c>
      <c r="J940" s="32">
        <v>33.824410999999998</v>
      </c>
      <c r="K940" s="5">
        <v>6037575737</v>
      </c>
      <c r="L940" s="31"/>
      <c r="M940" s="67">
        <v>43729</v>
      </c>
      <c r="N940" s="2" t="s">
        <v>22</v>
      </c>
      <c r="O940" s="2" t="s">
        <v>723</v>
      </c>
    </row>
    <row r="941" spans="1:15" ht="15" customHeight="1">
      <c r="A941" s="2">
        <v>20190921063</v>
      </c>
      <c r="B941" s="5" t="s">
        <v>44</v>
      </c>
      <c r="C941" s="30" t="s">
        <v>989</v>
      </c>
      <c r="D941" s="35" t="s">
        <v>990</v>
      </c>
      <c r="E941" s="2" t="s">
        <v>994</v>
      </c>
      <c r="F941" s="2" t="s">
        <v>971</v>
      </c>
      <c r="G941" s="2" t="s">
        <v>20</v>
      </c>
      <c r="H941" s="2" t="s">
        <v>21</v>
      </c>
      <c r="I941" s="47">
        <v>-118.10963099999999</v>
      </c>
      <c r="J941" s="32">
        <v>33.824351</v>
      </c>
      <c r="K941" s="5">
        <v>6037575737</v>
      </c>
      <c r="L941" s="31"/>
      <c r="M941" s="67">
        <v>43729</v>
      </c>
      <c r="N941" s="2" t="s">
        <v>22</v>
      </c>
      <c r="O941" s="2" t="s">
        <v>723</v>
      </c>
    </row>
    <row r="942" spans="1:15" ht="15" customHeight="1">
      <c r="A942" s="2">
        <v>20190921042</v>
      </c>
      <c r="B942" s="31" t="s">
        <v>15</v>
      </c>
      <c r="C942" s="3" t="s">
        <v>27</v>
      </c>
      <c r="D942" s="109" t="s">
        <v>28</v>
      </c>
      <c r="E942" s="2" t="s">
        <v>995</v>
      </c>
      <c r="F942" s="2" t="s">
        <v>971</v>
      </c>
      <c r="G942" s="2" t="s">
        <v>20</v>
      </c>
      <c r="H942" s="2" t="s">
        <v>21</v>
      </c>
      <c r="I942" s="47">
        <v>-118.114621</v>
      </c>
      <c r="J942" s="32">
        <v>33.822541000000001</v>
      </c>
      <c r="K942" s="5">
        <v>6037575737</v>
      </c>
      <c r="L942" s="31"/>
      <c r="M942" s="67">
        <v>43729</v>
      </c>
      <c r="N942" s="2" t="s">
        <v>22</v>
      </c>
      <c r="O942" s="2" t="s">
        <v>723</v>
      </c>
    </row>
    <row r="943" spans="1:15" ht="15.75" customHeight="1">
      <c r="A943" s="2">
        <v>20190921043</v>
      </c>
      <c r="B943" s="31" t="s">
        <v>15</v>
      </c>
      <c r="C943" s="3" t="s">
        <v>27</v>
      </c>
      <c r="D943" s="109" t="s">
        <v>28</v>
      </c>
      <c r="E943" s="2" t="s">
        <v>995</v>
      </c>
      <c r="F943" s="2" t="s">
        <v>971</v>
      </c>
      <c r="G943" s="2" t="s">
        <v>20</v>
      </c>
      <c r="H943" s="2" t="s">
        <v>21</v>
      </c>
      <c r="I943" s="47">
        <v>-118.114851</v>
      </c>
      <c r="J943" s="32">
        <v>33.822391000000003</v>
      </c>
      <c r="K943" s="5">
        <v>6037575737</v>
      </c>
      <c r="L943" s="31"/>
      <c r="M943" s="67">
        <v>43729</v>
      </c>
      <c r="N943" s="2" t="s">
        <v>22</v>
      </c>
      <c r="O943" s="2" t="s">
        <v>723</v>
      </c>
    </row>
    <row r="944" spans="1:15" ht="15.75" customHeight="1">
      <c r="A944" s="2">
        <v>20190921044</v>
      </c>
      <c r="B944" s="31" t="s">
        <v>15</v>
      </c>
      <c r="C944" s="3" t="s">
        <v>27</v>
      </c>
      <c r="D944" s="109" t="s">
        <v>28</v>
      </c>
      <c r="E944" s="2" t="s">
        <v>996</v>
      </c>
      <c r="F944" s="2" t="s">
        <v>971</v>
      </c>
      <c r="G944" s="2" t="s">
        <v>20</v>
      </c>
      <c r="H944" s="2" t="s">
        <v>21</v>
      </c>
      <c r="I944" s="47">
        <v>-118.11465099999999</v>
      </c>
      <c r="J944" s="32">
        <v>33.822611000000002</v>
      </c>
      <c r="K944" s="5">
        <v>6037575737</v>
      </c>
      <c r="L944" s="31"/>
      <c r="M944" s="67">
        <v>43729</v>
      </c>
      <c r="N944" s="2" t="s">
        <v>22</v>
      </c>
      <c r="O944" s="2" t="s">
        <v>723</v>
      </c>
    </row>
    <row r="945" spans="1:15" ht="15.75" customHeight="1">
      <c r="A945" s="2">
        <v>20190921045</v>
      </c>
      <c r="B945" s="31" t="s">
        <v>15</v>
      </c>
      <c r="C945" s="3" t="s">
        <v>27</v>
      </c>
      <c r="D945" s="109" t="s">
        <v>28</v>
      </c>
      <c r="E945" s="2" t="s">
        <v>996</v>
      </c>
      <c r="F945" s="2" t="s">
        <v>971</v>
      </c>
      <c r="G945" s="2" t="s">
        <v>20</v>
      </c>
      <c r="H945" s="2" t="s">
        <v>21</v>
      </c>
      <c r="I945" s="47">
        <v>-118.114671</v>
      </c>
      <c r="J945" s="32">
        <v>33.822640999999997</v>
      </c>
      <c r="K945" s="5">
        <v>6037575737</v>
      </c>
      <c r="L945" s="31"/>
      <c r="M945" s="67">
        <v>43729</v>
      </c>
      <c r="N945" s="2" t="s">
        <v>22</v>
      </c>
      <c r="O945" s="2" t="s">
        <v>723</v>
      </c>
    </row>
    <row r="946" spans="1:15" ht="15.75" customHeight="1">
      <c r="A946" s="2">
        <v>20190921046</v>
      </c>
      <c r="B946" s="31" t="s">
        <v>15</v>
      </c>
      <c r="C946" s="3" t="s">
        <v>27</v>
      </c>
      <c r="D946" s="109" t="s">
        <v>28</v>
      </c>
      <c r="E946" s="2" t="s">
        <v>997</v>
      </c>
      <c r="F946" s="2" t="s">
        <v>971</v>
      </c>
      <c r="G946" s="2" t="s">
        <v>20</v>
      </c>
      <c r="H946" s="2" t="s">
        <v>21</v>
      </c>
      <c r="I946" s="47">
        <v>-118.114721</v>
      </c>
      <c r="J946" s="32">
        <v>33.822881000000002</v>
      </c>
      <c r="K946" s="5">
        <v>6037575737</v>
      </c>
      <c r="L946" s="31"/>
      <c r="M946" s="67">
        <v>43729</v>
      </c>
      <c r="N946" s="2" t="s">
        <v>22</v>
      </c>
      <c r="O946" s="2" t="s">
        <v>723</v>
      </c>
    </row>
    <row r="947" spans="1:15" ht="15.75" customHeight="1">
      <c r="A947" s="2">
        <v>20190921047</v>
      </c>
      <c r="B947" s="31" t="s">
        <v>15</v>
      </c>
      <c r="C947" s="3" t="s">
        <v>27</v>
      </c>
      <c r="D947" s="109" t="s">
        <v>28</v>
      </c>
      <c r="E947" s="2" t="s">
        <v>998</v>
      </c>
      <c r="F947" s="2" t="s">
        <v>971</v>
      </c>
      <c r="G947" s="2" t="s">
        <v>20</v>
      </c>
      <c r="H947" s="2" t="s">
        <v>21</v>
      </c>
      <c r="I947" s="47">
        <v>-118.11460099999999</v>
      </c>
      <c r="J947" s="32">
        <v>33.822980999999999</v>
      </c>
      <c r="K947" s="5">
        <v>6037575737</v>
      </c>
      <c r="L947" s="31"/>
      <c r="M947" s="67">
        <v>43729</v>
      </c>
      <c r="N947" s="2" t="s">
        <v>22</v>
      </c>
      <c r="O947" s="2" t="s">
        <v>723</v>
      </c>
    </row>
    <row r="948" spans="1:15" ht="15.75" customHeight="1">
      <c r="A948" s="2">
        <v>20190921048</v>
      </c>
      <c r="B948" s="31" t="s">
        <v>15</v>
      </c>
      <c r="C948" s="3" t="s">
        <v>27</v>
      </c>
      <c r="D948" s="109" t="s">
        <v>28</v>
      </c>
      <c r="E948" s="2" t="s">
        <v>999</v>
      </c>
      <c r="F948" s="2" t="s">
        <v>971</v>
      </c>
      <c r="G948" s="2" t="s">
        <v>20</v>
      </c>
      <c r="H948" s="2" t="s">
        <v>21</v>
      </c>
      <c r="I948" s="47">
        <v>-118.11469099999999</v>
      </c>
      <c r="J948" s="32">
        <v>33.823121</v>
      </c>
      <c r="K948" s="5">
        <v>6037575737</v>
      </c>
      <c r="L948" s="31"/>
      <c r="M948" s="67">
        <v>43729</v>
      </c>
      <c r="N948" s="2" t="s">
        <v>22</v>
      </c>
      <c r="O948" s="2" t="s">
        <v>723</v>
      </c>
    </row>
    <row r="949" spans="1:15" ht="15.75" customHeight="1">
      <c r="A949" s="2">
        <v>20190921049</v>
      </c>
      <c r="B949" s="31" t="s">
        <v>15</v>
      </c>
      <c r="C949" s="3" t="s">
        <v>27</v>
      </c>
      <c r="D949" s="109" t="s">
        <v>28</v>
      </c>
      <c r="E949" s="2" t="s">
        <v>999</v>
      </c>
      <c r="F949" s="2" t="s">
        <v>971</v>
      </c>
      <c r="G949" s="2" t="s">
        <v>20</v>
      </c>
      <c r="H949" s="2" t="s">
        <v>21</v>
      </c>
      <c r="I949" s="47">
        <v>-118.114701</v>
      </c>
      <c r="J949" s="32">
        <v>33.823171000000002</v>
      </c>
      <c r="K949" s="5">
        <v>6037575737</v>
      </c>
      <c r="L949" s="31"/>
      <c r="M949" s="67">
        <v>43729</v>
      </c>
      <c r="N949" s="2" t="s">
        <v>22</v>
      </c>
      <c r="O949" s="2" t="s">
        <v>723</v>
      </c>
    </row>
    <row r="950" spans="1:15" ht="15.75" customHeight="1">
      <c r="A950" s="2">
        <v>20190921050</v>
      </c>
      <c r="B950" s="31" t="s">
        <v>15</v>
      </c>
      <c r="C950" s="3" t="s">
        <v>27</v>
      </c>
      <c r="D950" s="109" t="s">
        <v>28</v>
      </c>
      <c r="E950" s="2" t="s">
        <v>1000</v>
      </c>
      <c r="F950" s="2" t="s">
        <v>971</v>
      </c>
      <c r="G950" s="2" t="s">
        <v>20</v>
      </c>
      <c r="H950" s="2" t="s">
        <v>21</v>
      </c>
      <c r="I950" s="47">
        <v>-118.114721</v>
      </c>
      <c r="J950" s="32">
        <v>33.824250999999997</v>
      </c>
      <c r="K950" s="5">
        <v>6037575737</v>
      </c>
      <c r="L950" s="31"/>
      <c r="M950" s="67">
        <v>43729</v>
      </c>
      <c r="N950" s="2" t="s">
        <v>22</v>
      </c>
      <c r="O950" s="2" t="s">
        <v>723</v>
      </c>
    </row>
    <row r="951" spans="1:15" ht="15.75" customHeight="1">
      <c r="A951" s="2">
        <v>20190921051</v>
      </c>
      <c r="B951" s="31" t="s">
        <v>15</v>
      </c>
      <c r="C951" s="3" t="s">
        <v>27</v>
      </c>
      <c r="D951" s="109" t="s">
        <v>28</v>
      </c>
      <c r="E951" s="2" t="s">
        <v>1000</v>
      </c>
      <c r="F951" s="2" t="s">
        <v>971</v>
      </c>
      <c r="G951" s="2" t="s">
        <v>20</v>
      </c>
      <c r="H951" s="2" t="s">
        <v>21</v>
      </c>
      <c r="I951" s="47">
        <v>-118.114711</v>
      </c>
      <c r="J951" s="32">
        <v>33.824100999999999</v>
      </c>
      <c r="K951" s="5">
        <v>6037575737</v>
      </c>
      <c r="L951" s="31"/>
      <c r="M951" s="67">
        <v>43729</v>
      </c>
      <c r="N951" s="2" t="s">
        <v>22</v>
      </c>
      <c r="O951" s="2" t="s">
        <v>723</v>
      </c>
    </row>
    <row r="952" spans="1:15" ht="15.75" customHeight="1">
      <c r="A952" s="2">
        <v>20190921052</v>
      </c>
      <c r="B952" s="31" t="s">
        <v>15</v>
      </c>
      <c r="C952" s="3" t="s">
        <v>27</v>
      </c>
      <c r="D952" s="109" t="s">
        <v>28</v>
      </c>
      <c r="E952" s="2" t="s">
        <v>1001</v>
      </c>
      <c r="F952" s="2" t="s">
        <v>971</v>
      </c>
      <c r="G952" s="2" t="s">
        <v>20</v>
      </c>
      <c r="H952" s="2" t="s">
        <v>21</v>
      </c>
      <c r="I952" s="47">
        <v>-118.114611</v>
      </c>
      <c r="J952" s="32">
        <v>33.823250999999999</v>
      </c>
      <c r="K952" s="5">
        <v>6037575737</v>
      </c>
      <c r="L952" s="31"/>
      <c r="M952" s="67">
        <v>43729</v>
      </c>
      <c r="N952" s="2" t="s">
        <v>22</v>
      </c>
      <c r="O952" s="2" t="s">
        <v>723</v>
      </c>
    </row>
    <row r="953" spans="1:15" ht="15.75" customHeight="1">
      <c r="A953" s="2">
        <v>20190921064</v>
      </c>
      <c r="B953" s="31" t="s">
        <v>15</v>
      </c>
      <c r="C953" s="3" t="s">
        <v>27</v>
      </c>
      <c r="D953" s="109" t="s">
        <v>28</v>
      </c>
      <c r="E953" s="2" t="s">
        <v>1002</v>
      </c>
      <c r="F953" s="2" t="s">
        <v>971</v>
      </c>
      <c r="G953" s="2" t="s">
        <v>20</v>
      </c>
      <c r="H953" s="2" t="s">
        <v>21</v>
      </c>
      <c r="I953" s="47">
        <v>-118.112531</v>
      </c>
      <c r="J953" s="32">
        <v>33.822271000000001</v>
      </c>
      <c r="K953" s="5">
        <v>6037575737</v>
      </c>
      <c r="L953" s="31"/>
      <c r="M953" s="67">
        <v>43729</v>
      </c>
      <c r="N953" s="2" t="s">
        <v>22</v>
      </c>
      <c r="O953" s="2" t="s">
        <v>723</v>
      </c>
    </row>
    <row r="954" spans="1:15" ht="15.75" customHeight="1">
      <c r="A954" s="2">
        <v>20190921065</v>
      </c>
      <c r="B954" s="31" t="s">
        <v>15</v>
      </c>
      <c r="C954" s="3" t="s">
        <v>27</v>
      </c>
      <c r="D954" s="109" t="s">
        <v>28</v>
      </c>
      <c r="E954" s="2" t="s">
        <v>1003</v>
      </c>
      <c r="F954" s="2" t="s">
        <v>971</v>
      </c>
      <c r="G954" s="2" t="s">
        <v>20</v>
      </c>
      <c r="H954" s="2" t="s">
        <v>21</v>
      </c>
      <c r="I954" s="47">
        <v>-118.11214099999999</v>
      </c>
      <c r="J954" s="32">
        <v>33.822280999999997</v>
      </c>
      <c r="K954" s="5">
        <v>6037575737</v>
      </c>
      <c r="L954" s="31"/>
      <c r="M954" s="67">
        <v>43729</v>
      </c>
      <c r="N954" s="2" t="s">
        <v>22</v>
      </c>
      <c r="O954" s="2" t="s">
        <v>723</v>
      </c>
    </row>
    <row r="955" spans="1:15" ht="15.75" customHeight="1">
      <c r="A955" s="2">
        <v>20190921066</v>
      </c>
      <c r="B955" s="31" t="s">
        <v>15</v>
      </c>
      <c r="C955" s="3" t="s">
        <v>27</v>
      </c>
      <c r="D955" s="109" t="s">
        <v>28</v>
      </c>
      <c r="E955" s="2" t="s">
        <v>1004</v>
      </c>
      <c r="F955" s="2" t="s">
        <v>971</v>
      </c>
      <c r="G955" s="2" t="s">
        <v>20</v>
      </c>
      <c r="H955" s="2" t="s">
        <v>21</v>
      </c>
      <c r="I955" s="47">
        <v>-118.111631</v>
      </c>
      <c r="J955" s="32">
        <v>33.822291</v>
      </c>
      <c r="K955" s="5">
        <v>6037575737</v>
      </c>
      <c r="L955" s="31"/>
      <c r="M955" s="67">
        <v>43729</v>
      </c>
      <c r="N955" s="2" t="s">
        <v>22</v>
      </c>
      <c r="O955" s="2" t="s">
        <v>723</v>
      </c>
    </row>
    <row r="956" spans="1:15" ht="15.75" customHeight="1">
      <c r="A956" s="2">
        <v>20190921067</v>
      </c>
      <c r="B956" s="31" t="s">
        <v>15</v>
      </c>
      <c r="C956" s="3" t="s">
        <v>27</v>
      </c>
      <c r="D956" s="109" t="s">
        <v>28</v>
      </c>
      <c r="E956" s="2" t="s">
        <v>1005</v>
      </c>
      <c r="F956" s="2" t="s">
        <v>971</v>
      </c>
      <c r="G956" s="2" t="s">
        <v>20</v>
      </c>
      <c r="H956" s="2" t="s">
        <v>21</v>
      </c>
      <c r="I956" s="47">
        <v>-118.111501</v>
      </c>
      <c r="J956" s="32">
        <v>33.822280999999997</v>
      </c>
      <c r="K956" s="5">
        <v>6037575737</v>
      </c>
      <c r="L956" s="31"/>
      <c r="M956" s="67">
        <v>43729</v>
      </c>
      <c r="N956" s="2" t="s">
        <v>22</v>
      </c>
      <c r="O956" s="2" t="s">
        <v>723</v>
      </c>
    </row>
    <row r="957" spans="1:15" ht="15.75" customHeight="1">
      <c r="A957" s="2">
        <v>20190921068</v>
      </c>
      <c r="B957" s="31" t="s">
        <v>15</v>
      </c>
      <c r="C957" s="3" t="s">
        <v>27</v>
      </c>
      <c r="D957" s="109" t="s">
        <v>28</v>
      </c>
      <c r="E957" s="2" t="s">
        <v>1006</v>
      </c>
      <c r="F957" s="2" t="s">
        <v>971</v>
      </c>
      <c r="G957" s="2" t="s">
        <v>20</v>
      </c>
      <c r="H957" s="2" t="s">
        <v>21</v>
      </c>
      <c r="I957" s="47">
        <v>-118.111311</v>
      </c>
      <c r="J957" s="32">
        <v>33.822271000000001</v>
      </c>
      <c r="K957" s="5">
        <v>6037575737</v>
      </c>
      <c r="L957" s="31"/>
      <c r="M957" s="67">
        <v>43729</v>
      </c>
      <c r="N957" s="2" t="s">
        <v>22</v>
      </c>
      <c r="O957" s="2" t="s">
        <v>723</v>
      </c>
    </row>
    <row r="958" spans="1:15" ht="15.75" customHeight="1">
      <c r="A958" s="2">
        <v>20190921069</v>
      </c>
      <c r="B958" s="31" t="s">
        <v>15</v>
      </c>
      <c r="C958" s="3" t="s">
        <v>27</v>
      </c>
      <c r="D958" s="109" t="s">
        <v>28</v>
      </c>
      <c r="E958" s="2" t="s">
        <v>1007</v>
      </c>
      <c r="F958" s="2" t="s">
        <v>971</v>
      </c>
      <c r="G958" s="2" t="s">
        <v>20</v>
      </c>
      <c r="H958" s="2" t="s">
        <v>21</v>
      </c>
      <c r="I958" s="47">
        <v>-118.111121</v>
      </c>
      <c r="J958" s="32">
        <v>33.822271000000001</v>
      </c>
      <c r="K958" s="5">
        <v>6037575737</v>
      </c>
      <c r="L958" s="31"/>
      <c r="M958" s="67">
        <v>43729</v>
      </c>
      <c r="N958" s="2" t="s">
        <v>22</v>
      </c>
      <c r="O958" s="2" t="s">
        <v>723</v>
      </c>
    </row>
    <row r="959" spans="1:15" ht="15.75" customHeight="1">
      <c r="A959" s="2">
        <v>20190921070</v>
      </c>
      <c r="B959" s="31" t="s">
        <v>15</v>
      </c>
      <c r="C959" s="3" t="s">
        <v>27</v>
      </c>
      <c r="D959" s="109" t="s">
        <v>28</v>
      </c>
      <c r="E959" s="2" t="s">
        <v>1008</v>
      </c>
      <c r="F959" s="2" t="s">
        <v>971</v>
      </c>
      <c r="G959" s="2" t="s">
        <v>20</v>
      </c>
      <c r="H959" s="2" t="s">
        <v>21</v>
      </c>
      <c r="I959" s="47">
        <v>-118.110581</v>
      </c>
      <c r="J959" s="32">
        <v>33.822251000000001</v>
      </c>
      <c r="K959" s="5">
        <v>6037575737</v>
      </c>
      <c r="L959" s="31"/>
      <c r="M959" s="67">
        <v>43729</v>
      </c>
      <c r="N959" s="2" t="s">
        <v>22</v>
      </c>
      <c r="O959" s="2" t="s">
        <v>723</v>
      </c>
    </row>
    <row r="960" spans="1:15" ht="15.75" customHeight="1">
      <c r="A960" s="2">
        <v>20190921071</v>
      </c>
      <c r="B960" s="31" t="s">
        <v>15</v>
      </c>
      <c r="C960" s="3" t="s">
        <v>27</v>
      </c>
      <c r="D960" s="109" t="s">
        <v>28</v>
      </c>
      <c r="E960" s="2" t="s">
        <v>1009</v>
      </c>
      <c r="F960" s="2" t="s">
        <v>971</v>
      </c>
      <c r="G960" s="2" t="s">
        <v>20</v>
      </c>
      <c r="H960" s="2" t="s">
        <v>21</v>
      </c>
      <c r="I960" s="47">
        <v>-118.109951</v>
      </c>
      <c r="J960" s="32">
        <v>33.822271000000001</v>
      </c>
      <c r="K960" s="5">
        <v>6037575737</v>
      </c>
      <c r="L960" s="31"/>
      <c r="M960" s="67">
        <v>43729</v>
      </c>
      <c r="N960" s="2" t="s">
        <v>22</v>
      </c>
      <c r="O960" s="2" t="s">
        <v>723</v>
      </c>
    </row>
    <row r="961" spans="1:15" ht="15.75" customHeight="1">
      <c r="A961" s="2">
        <v>20190921072</v>
      </c>
      <c r="B961" s="31" t="s">
        <v>15</v>
      </c>
      <c r="C961" s="3" t="s">
        <v>27</v>
      </c>
      <c r="D961" s="109" t="s">
        <v>28</v>
      </c>
      <c r="E961" s="2" t="s">
        <v>1009</v>
      </c>
      <c r="F961" s="2" t="s">
        <v>971</v>
      </c>
      <c r="G961" s="2" t="s">
        <v>20</v>
      </c>
      <c r="H961" s="2" t="s">
        <v>21</v>
      </c>
      <c r="I961" s="47">
        <v>-118.109861</v>
      </c>
      <c r="J961" s="32">
        <v>33.822260999999997</v>
      </c>
      <c r="K961" s="5">
        <v>6037575737</v>
      </c>
      <c r="L961" s="31"/>
      <c r="M961" s="67">
        <v>43729</v>
      </c>
      <c r="N961" s="2" t="s">
        <v>22</v>
      </c>
      <c r="O961" s="2" t="s">
        <v>723</v>
      </c>
    </row>
    <row r="962" spans="1:15" ht="15.75" customHeight="1">
      <c r="A962" s="2">
        <v>20190921073</v>
      </c>
      <c r="B962" s="31" t="s">
        <v>15</v>
      </c>
      <c r="C962" s="3" t="s">
        <v>27</v>
      </c>
      <c r="D962" s="109" t="s">
        <v>28</v>
      </c>
      <c r="E962" s="2" t="s">
        <v>1009</v>
      </c>
      <c r="F962" s="2" t="s">
        <v>971</v>
      </c>
      <c r="G962" s="2" t="s">
        <v>20</v>
      </c>
      <c r="H962" s="2" t="s">
        <v>21</v>
      </c>
      <c r="I962" s="47">
        <v>-118.110011</v>
      </c>
      <c r="J962" s="32">
        <v>33.822271000000001</v>
      </c>
      <c r="K962" s="5">
        <v>6037575737</v>
      </c>
      <c r="L962" s="31"/>
      <c r="M962" s="67">
        <v>43729</v>
      </c>
      <c r="N962" s="2" t="s">
        <v>22</v>
      </c>
      <c r="O962" s="2" t="s">
        <v>723</v>
      </c>
    </row>
    <row r="963" spans="1:15" ht="15.75" customHeight="1">
      <c r="A963" s="2">
        <v>20190921074</v>
      </c>
      <c r="B963" s="31" t="s">
        <v>15</v>
      </c>
      <c r="C963" s="3" t="s">
        <v>27</v>
      </c>
      <c r="D963" s="109" t="s">
        <v>28</v>
      </c>
      <c r="E963" s="2" t="s">
        <v>1010</v>
      </c>
      <c r="F963" s="2" t="s">
        <v>971</v>
      </c>
      <c r="G963" s="2" t="s">
        <v>20</v>
      </c>
      <c r="H963" s="2" t="s">
        <v>21</v>
      </c>
      <c r="I963" s="47">
        <v>-118.114591</v>
      </c>
      <c r="J963" s="32">
        <v>33.823650999999998</v>
      </c>
      <c r="K963" s="5">
        <v>6037575737</v>
      </c>
      <c r="L963" s="31"/>
      <c r="M963" s="67">
        <v>43729</v>
      </c>
      <c r="N963" s="2" t="s">
        <v>22</v>
      </c>
      <c r="O963" s="2" t="s">
        <v>723</v>
      </c>
    </row>
    <row r="964" spans="1:15" ht="15.75" customHeight="1">
      <c r="A964" s="2">
        <v>20190921075</v>
      </c>
      <c r="B964" s="31" t="s">
        <v>15</v>
      </c>
      <c r="C964" s="3" t="s">
        <v>27</v>
      </c>
      <c r="D964" s="109" t="s">
        <v>28</v>
      </c>
      <c r="E964" s="2" t="s">
        <v>1011</v>
      </c>
      <c r="F964" s="2" t="s">
        <v>971</v>
      </c>
      <c r="G964" s="2" t="s">
        <v>20</v>
      </c>
      <c r="H964" s="2" t="s">
        <v>21</v>
      </c>
      <c r="I964" s="47">
        <v>-118.114681</v>
      </c>
      <c r="J964" s="32">
        <v>33.823670999999997</v>
      </c>
      <c r="K964" s="5">
        <v>6037575737</v>
      </c>
      <c r="L964" s="31"/>
      <c r="M964" s="67">
        <v>43729</v>
      </c>
      <c r="N964" s="2" t="s">
        <v>22</v>
      </c>
      <c r="O964" s="2" t="s">
        <v>723</v>
      </c>
    </row>
    <row r="965" spans="1:15" ht="15.75" customHeight="1">
      <c r="A965" s="2">
        <v>20190921076</v>
      </c>
      <c r="B965" s="31" t="s">
        <v>15</v>
      </c>
      <c r="C965" s="3" t="s">
        <v>27</v>
      </c>
      <c r="D965" s="109" t="s">
        <v>28</v>
      </c>
      <c r="E965" s="2" t="s">
        <v>1012</v>
      </c>
      <c r="F965" s="2" t="s">
        <v>971</v>
      </c>
      <c r="G965" s="2" t="s">
        <v>20</v>
      </c>
      <c r="H965" s="2" t="s">
        <v>21</v>
      </c>
      <c r="I965" s="47">
        <v>-118.114661</v>
      </c>
      <c r="J965" s="32">
        <v>33.824010999999999</v>
      </c>
      <c r="K965" s="5">
        <v>6037575737</v>
      </c>
      <c r="L965" s="31"/>
      <c r="M965" s="67">
        <v>43729</v>
      </c>
      <c r="N965" s="2" t="s">
        <v>22</v>
      </c>
      <c r="O965" s="2" t="s">
        <v>723</v>
      </c>
    </row>
    <row r="966" spans="1:15" ht="15.75" customHeight="1">
      <c r="A966" s="2">
        <v>20190921077</v>
      </c>
      <c r="B966" s="31" t="s">
        <v>15</v>
      </c>
      <c r="C966" s="3" t="s">
        <v>27</v>
      </c>
      <c r="D966" s="109" t="s">
        <v>28</v>
      </c>
      <c r="E966" s="2" t="s">
        <v>1000</v>
      </c>
      <c r="F966" s="2" t="s">
        <v>971</v>
      </c>
      <c r="G966" s="2" t="s">
        <v>20</v>
      </c>
      <c r="H966" s="2" t="s">
        <v>21</v>
      </c>
      <c r="I966" s="47">
        <v>-118.114661</v>
      </c>
      <c r="J966" s="32">
        <v>33.824120999999998</v>
      </c>
      <c r="K966" s="5">
        <v>6037575737</v>
      </c>
      <c r="L966" s="31"/>
      <c r="M966" s="67">
        <v>43729</v>
      </c>
      <c r="N966" s="2" t="s">
        <v>22</v>
      </c>
      <c r="O966" s="2" t="s">
        <v>723</v>
      </c>
    </row>
    <row r="967" spans="1:15" ht="15.75" customHeight="1">
      <c r="A967" s="2">
        <v>20190921078</v>
      </c>
      <c r="B967" s="31" t="s">
        <v>15</v>
      </c>
      <c r="C967" s="3" t="s">
        <v>27</v>
      </c>
      <c r="D967" s="109" t="s">
        <v>28</v>
      </c>
      <c r="E967" s="2" t="s">
        <v>1000</v>
      </c>
      <c r="F967" s="2" t="s">
        <v>971</v>
      </c>
      <c r="G967" s="2" t="s">
        <v>20</v>
      </c>
      <c r="H967" s="2" t="s">
        <v>21</v>
      </c>
      <c r="I967" s="47">
        <v>-118.114711</v>
      </c>
      <c r="J967" s="32">
        <v>33.824261</v>
      </c>
      <c r="K967" s="5">
        <v>6037575737</v>
      </c>
      <c r="L967" s="31"/>
      <c r="M967" s="67">
        <v>43729</v>
      </c>
      <c r="N967" s="2" t="s">
        <v>22</v>
      </c>
      <c r="O967" s="2" t="s">
        <v>723</v>
      </c>
    </row>
    <row r="968" spans="1:15" ht="15.75" customHeight="1">
      <c r="A968" s="2">
        <v>20190921079</v>
      </c>
      <c r="B968" s="31" t="s">
        <v>15</v>
      </c>
      <c r="C968" s="3" t="s">
        <v>27</v>
      </c>
      <c r="D968" s="109" t="s">
        <v>28</v>
      </c>
      <c r="E968" s="2" t="s">
        <v>1013</v>
      </c>
      <c r="F968" s="2" t="s">
        <v>971</v>
      </c>
      <c r="G968" s="2" t="s">
        <v>20</v>
      </c>
      <c r="H968" s="2" t="s">
        <v>21</v>
      </c>
      <c r="I968" s="47">
        <v>-118.114851</v>
      </c>
      <c r="J968" s="32">
        <v>33.824361000000003</v>
      </c>
      <c r="K968" s="5">
        <v>6037575737</v>
      </c>
      <c r="L968" s="31"/>
      <c r="M968" s="67">
        <v>43729</v>
      </c>
      <c r="N968" s="2" t="s">
        <v>22</v>
      </c>
      <c r="O968" s="2" t="s">
        <v>723</v>
      </c>
    </row>
    <row r="969" spans="1:15" ht="15.75" customHeight="1">
      <c r="A969" s="2">
        <v>20190921001</v>
      </c>
      <c r="B969" s="31" t="s">
        <v>15</v>
      </c>
      <c r="C969" s="3" t="s">
        <v>45</v>
      </c>
      <c r="D969" s="110" t="s">
        <v>46</v>
      </c>
      <c r="E969" s="2" t="s">
        <v>1014</v>
      </c>
      <c r="F969" s="2" t="s">
        <v>971</v>
      </c>
      <c r="G969" s="2" t="s">
        <v>20</v>
      </c>
      <c r="H969" s="2" t="s">
        <v>21</v>
      </c>
      <c r="I969" s="7">
        <v>-118.108861</v>
      </c>
      <c r="J969" s="32">
        <v>33.823441000000003</v>
      </c>
      <c r="K969" s="5">
        <v>6037575737</v>
      </c>
      <c r="L969" s="31"/>
      <c r="M969" s="67">
        <v>43729</v>
      </c>
      <c r="N969" s="2" t="s">
        <v>22</v>
      </c>
      <c r="O969" s="2" t="s">
        <v>723</v>
      </c>
    </row>
    <row r="970" spans="1:15" ht="15.75" customHeight="1">
      <c r="A970" s="2">
        <v>20190921002</v>
      </c>
      <c r="B970" s="31" t="s">
        <v>15</v>
      </c>
      <c r="C970" s="3" t="s">
        <v>45</v>
      </c>
      <c r="D970" s="110" t="s">
        <v>46</v>
      </c>
      <c r="E970" s="2" t="s">
        <v>1015</v>
      </c>
      <c r="F970" s="2" t="s">
        <v>971</v>
      </c>
      <c r="G970" s="2" t="s">
        <v>20</v>
      </c>
      <c r="H970" s="2" t="s">
        <v>21</v>
      </c>
      <c r="I970" s="7">
        <v>-118.10891100000001</v>
      </c>
      <c r="J970" s="32">
        <v>33.823571000000001</v>
      </c>
      <c r="K970" s="5">
        <v>6037575737</v>
      </c>
      <c r="L970" s="31"/>
      <c r="M970" s="67">
        <v>43729</v>
      </c>
      <c r="N970" s="2" t="s">
        <v>22</v>
      </c>
      <c r="O970" s="2" t="s">
        <v>723</v>
      </c>
    </row>
    <row r="971" spans="1:15" ht="15.75" customHeight="1">
      <c r="A971" s="2">
        <v>20190921003</v>
      </c>
      <c r="B971" s="31" t="s">
        <v>15</v>
      </c>
      <c r="C971" s="3" t="s">
        <v>45</v>
      </c>
      <c r="D971" s="110" t="s">
        <v>46</v>
      </c>
      <c r="E971" s="2" t="s">
        <v>1015</v>
      </c>
      <c r="F971" s="2" t="s">
        <v>971</v>
      </c>
      <c r="G971" s="2" t="s">
        <v>20</v>
      </c>
      <c r="H971" s="2" t="s">
        <v>21</v>
      </c>
      <c r="I971" s="7">
        <v>-118.10896099999999</v>
      </c>
      <c r="J971" s="32">
        <v>33.823521</v>
      </c>
      <c r="K971" s="5">
        <v>6037575737</v>
      </c>
      <c r="L971" s="31"/>
      <c r="M971" s="67">
        <v>43729</v>
      </c>
      <c r="N971" s="2" t="s">
        <v>22</v>
      </c>
      <c r="O971" s="2" t="s">
        <v>723</v>
      </c>
    </row>
    <row r="972" spans="1:15" ht="15.75" customHeight="1">
      <c r="A972" s="2">
        <v>20190921004</v>
      </c>
      <c r="B972" s="31" t="s">
        <v>15</v>
      </c>
      <c r="C972" s="3" t="s">
        <v>45</v>
      </c>
      <c r="D972" s="110" t="s">
        <v>46</v>
      </c>
      <c r="E972" s="2" t="s">
        <v>1016</v>
      </c>
      <c r="F972" s="2" t="s">
        <v>971</v>
      </c>
      <c r="G972" s="2" t="s">
        <v>20</v>
      </c>
      <c r="H972" s="2" t="s">
        <v>21</v>
      </c>
      <c r="I972" s="7">
        <v>-118.108991</v>
      </c>
      <c r="J972" s="32">
        <v>33.823551000000002</v>
      </c>
      <c r="K972" s="5">
        <v>6037575737</v>
      </c>
      <c r="L972" s="31"/>
      <c r="M972" s="67">
        <v>43729</v>
      </c>
      <c r="N972" s="2" t="s">
        <v>22</v>
      </c>
      <c r="O972" s="2" t="s">
        <v>723</v>
      </c>
    </row>
    <row r="973" spans="1:15" ht="15.75" customHeight="1">
      <c r="A973" s="2">
        <v>20190921005</v>
      </c>
      <c r="B973" s="31" t="s">
        <v>15</v>
      </c>
      <c r="C973" s="3" t="s">
        <v>45</v>
      </c>
      <c r="D973" s="110" t="s">
        <v>46</v>
      </c>
      <c r="E973" s="2" t="s">
        <v>1017</v>
      </c>
      <c r="F973" s="2" t="s">
        <v>971</v>
      </c>
      <c r="G973" s="2" t="s">
        <v>20</v>
      </c>
      <c r="H973" s="2" t="s">
        <v>21</v>
      </c>
      <c r="I973" s="7">
        <v>-118.108841</v>
      </c>
      <c r="J973" s="32">
        <v>33.823810999999999</v>
      </c>
      <c r="K973" s="5">
        <v>6037575737</v>
      </c>
      <c r="L973" s="31"/>
      <c r="M973" s="67">
        <v>43729</v>
      </c>
      <c r="N973" s="2" t="s">
        <v>22</v>
      </c>
      <c r="O973" s="2" t="s">
        <v>723</v>
      </c>
    </row>
    <row r="974" spans="1:15" ht="15.75" customHeight="1">
      <c r="A974" s="2">
        <v>20190921006</v>
      </c>
      <c r="B974" s="31" t="s">
        <v>15</v>
      </c>
      <c r="C974" s="3" t="s">
        <v>45</v>
      </c>
      <c r="D974" s="110" t="s">
        <v>46</v>
      </c>
      <c r="E974" s="2" t="s">
        <v>1017</v>
      </c>
      <c r="F974" s="2" t="s">
        <v>971</v>
      </c>
      <c r="G974" s="2" t="s">
        <v>20</v>
      </c>
      <c r="H974" s="2" t="s">
        <v>21</v>
      </c>
      <c r="I974" s="7">
        <v>-118.10882100000001</v>
      </c>
      <c r="J974" s="32">
        <v>33.823881</v>
      </c>
      <c r="K974" s="5">
        <v>6037575737</v>
      </c>
      <c r="L974" s="31"/>
      <c r="M974" s="67">
        <v>43729</v>
      </c>
      <c r="N974" s="2" t="s">
        <v>22</v>
      </c>
      <c r="O974" s="2" t="s">
        <v>723</v>
      </c>
    </row>
    <row r="975" spans="1:15" ht="15.75" customHeight="1">
      <c r="A975" s="2">
        <v>20190921007</v>
      </c>
      <c r="B975" s="31" t="s">
        <v>15</v>
      </c>
      <c r="C975" s="3" t="s">
        <v>45</v>
      </c>
      <c r="D975" s="110" t="s">
        <v>46</v>
      </c>
      <c r="E975" s="2" t="s">
        <v>1018</v>
      </c>
      <c r="F975" s="2" t="s">
        <v>971</v>
      </c>
      <c r="G975" s="2" t="s">
        <v>20</v>
      </c>
      <c r="H975" s="2" t="s">
        <v>21</v>
      </c>
      <c r="I975" s="7">
        <v>-118.108921</v>
      </c>
      <c r="J975" s="32">
        <v>33.823981000000003</v>
      </c>
      <c r="K975" s="5">
        <v>6037575737</v>
      </c>
      <c r="L975" s="31"/>
      <c r="M975" s="67">
        <v>43729</v>
      </c>
      <c r="N975" s="2" t="s">
        <v>22</v>
      </c>
      <c r="O975" s="2" t="s">
        <v>723</v>
      </c>
    </row>
    <row r="976" spans="1:15" ht="15.75" customHeight="1">
      <c r="A976" s="2">
        <v>20190921054</v>
      </c>
      <c r="B976" s="31" t="s">
        <v>15</v>
      </c>
      <c r="C976" s="3" t="s">
        <v>45</v>
      </c>
      <c r="D976" s="110" t="s">
        <v>46</v>
      </c>
      <c r="E976" s="2" t="s">
        <v>1019</v>
      </c>
      <c r="F976" s="2" t="s">
        <v>971</v>
      </c>
      <c r="G976" s="2" t="s">
        <v>20</v>
      </c>
      <c r="H976" s="2" t="s">
        <v>21</v>
      </c>
      <c r="I976" s="47">
        <v>-118.108091</v>
      </c>
      <c r="J976" s="32">
        <v>33.823121</v>
      </c>
      <c r="K976" s="5">
        <v>6037575737</v>
      </c>
      <c r="L976" s="31"/>
      <c r="M976" s="67">
        <v>43729</v>
      </c>
      <c r="N976" s="2" t="s">
        <v>22</v>
      </c>
      <c r="O976" s="2" t="s">
        <v>723</v>
      </c>
    </row>
    <row r="977" spans="1:15" ht="15.75" customHeight="1">
      <c r="A977" s="2">
        <v>20190921055</v>
      </c>
      <c r="B977" s="31" t="s">
        <v>15</v>
      </c>
      <c r="C977" s="3" t="s">
        <v>45</v>
      </c>
      <c r="D977" s="30" t="s">
        <v>46</v>
      </c>
      <c r="E977" s="2" t="s">
        <v>1020</v>
      </c>
      <c r="F977" s="2" t="s">
        <v>971</v>
      </c>
      <c r="G977" s="2" t="s">
        <v>20</v>
      </c>
      <c r="H977" s="2" t="s">
        <v>21</v>
      </c>
      <c r="I977" s="47">
        <v>-118.10811099999999</v>
      </c>
      <c r="J977" s="32">
        <v>33.823841000000002</v>
      </c>
      <c r="K977" s="5">
        <v>6037575737</v>
      </c>
      <c r="L977" s="31"/>
      <c r="M977" s="67">
        <v>43729</v>
      </c>
      <c r="N977" s="2" t="s">
        <v>22</v>
      </c>
      <c r="O977" s="2" t="s">
        <v>723</v>
      </c>
    </row>
    <row r="978" spans="1:15" ht="15.75" customHeight="1">
      <c r="A978" s="2">
        <v>20190921056</v>
      </c>
      <c r="B978" s="31" t="s">
        <v>15</v>
      </c>
      <c r="C978" s="3" t="s">
        <v>45</v>
      </c>
      <c r="D978" s="30" t="s">
        <v>46</v>
      </c>
      <c r="E978" s="2" t="s">
        <v>1021</v>
      </c>
      <c r="F978" s="2" t="s">
        <v>971</v>
      </c>
      <c r="G978" s="2" t="s">
        <v>20</v>
      </c>
      <c r="H978" s="2" t="s">
        <v>21</v>
      </c>
      <c r="I978" s="47">
        <v>-118.10811099999999</v>
      </c>
      <c r="J978" s="32">
        <v>33.824810999999997</v>
      </c>
      <c r="K978" s="5">
        <v>6037575737</v>
      </c>
      <c r="L978" s="31"/>
      <c r="M978" s="67">
        <v>43729</v>
      </c>
      <c r="N978" s="2" t="s">
        <v>22</v>
      </c>
      <c r="O978" s="2" t="s">
        <v>723</v>
      </c>
    </row>
    <row r="979" spans="1:15" ht="15.75" customHeight="1">
      <c r="A979" s="2">
        <v>20190921025</v>
      </c>
      <c r="B979" s="31" t="s">
        <v>15</v>
      </c>
      <c r="C979" s="8" t="s">
        <v>47</v>
      </c>
      <c r="D979" s="103" t="s">
        <v>48</v>
      </c>
      <c r="E979" s="2" t="s">
        <v>1022</v>
      </c>
      <c r="F979" s="2" t="s">
        <v>971</v>
      </c>
      <c r="G979" s="2" t="s">
        <v>20</v>
      </c>
      <c r="H979" s="2" t="s">
        <v>21</v>
      </c>
      <c r="I979" s="7">
        <v>-118.11016100000001</v>
      </c>
      <c r="J979" s="32">
        <v>33.824361000000003</v>
      </c>
      <c r="K979" s="5">
        <v>6037575737</v>
      </c>
      <c r="L979" s="31"/>
      <c r="M979" s="67">
        <v>43729</v>
      </c>
      <c r="N979" s="2" t="s">
        <v>22</v>
      </c>
      <c r="O979" s="2" t="s">
        <v>723</v>
      </c>
    </row>
    <row r="980" spans="1:15" ht="15.75" customHeight="1">
      <c r="A980" s="2">
        <v>20190921026</v>
      </c>
      <c r="B980" s="31" t="s">
        <v>15</v>
      </c>
      <c r="C980" s="8" t="s">
        <v>47</v>
      </c>
      <c r="D980" s="103" t="s">
        <v>48</v>
      </c>
      <c r="E980" s="2" t="s">
        <v>1023</v>
      </c>
      <c r="F980" s="2" t="s">
        <v>971</v>
      </c>
      <c r="G980" s="2" t="s">
        <v>20</v>
      </c>
      <c r="H980" s="2" t="s">
        <v>21</v>
      </c>
      <c r="I980" s="7">
        <v>-118.110021</v>
      </c>
      <c r="J980" s="32">
        <v>33.824291000000002</v>
      </c>
      <c r="K980" s="5">
        <v>6037575737</v>
      </c>
      <c r="L980" s="31"/>
      <c r="M980" s="67">
        <v>43729</v>
      </c>
      <c r="N980" s="2" t="s">
        <v>22</v>
      </c>
      <c r="O980" s="2" t="s">
        <v>723</v>
      </c>
    </row>
    <row r="981" spans="1:15" ht="15.75" customHeight="1">
      <c r="A981" s="2">
        <v>20190921053</v>
      </c>
      <c r="B981" s="31" t="s">
        <v>15</v>
      </c>
      <c r="C981" s="3" t="s">
        <v>188</v>
      </c>
      <c r="D981" s="109" t="s">
        <v>189</v>
      </c>
      <c r="E981" s="2" t="s">
        <v>1024</v>
      </c>
      <c r="F981" s="2" t="s">
        <v>971</v>
      </c>
      <c r="G981" s="2" t="s">
        <v>20</v>
      </c>
      <c r="H981" s="2" t="s">
        <v>21</v>
      </c>
      <c r="I981" s="47">
        <v>-118.111261</v>
      </c>
      <c r="J981" s="32">
        <v>33.824961000000002</v>
      </c>
      <c r="K981" s="5">
        <v>6037575737</v>
      </c>
      <c r="L981" s="31"/>
      <c r="M981" s="67">
        <v>43729</v>
      </c>
      <c r="N981" s="2" t="s">
        <v>22</v>
      </c>
      <c r="O981" s="2" t="s">
        <v>723</v>
      </c>
    </row>
    <row r="982" spans="1:15" ht="15.75" customHeight="1">
      <c r="A982" s="2">
        <v>20190921012</v>
      </c>
      <c r="B982" s="31" t="s">
        <v>15</v>
      </c>
      <c r="C982" s="3" t="s">
        <v>82</v>
      </c>
      <c r="D982" s="3" t="s">
        <v>65</v>
      </c>
      <c r="E982" s="2" t="s">
        <v>1025</v>
      </c>
      <c r="F982" s="2" t="s">
        <v>971</v>
      </c>
      <c r="G982" s="2" t="s">
        <v>20</v>
      </c>
      <c r="H982" s="2" t="s">
        <v>21</v>
      </c>
      <c r="I982" s="7">
        <v>-118.11160099999999</v>
      </c>
      <c r="J982" s="32">
        <v>33.822991000000002</v>
      </c>
      <c r="K982" s="5">
        <v>6037575737</v>
      </c>
      <c r="L982" s="31"/>
      <c r="M982" s="67">
        <v>43729</v>
      </c>
      <c r="N982" s="2" t="s">
        <v>22</v>
      </c>
      <c r="O982" s="2" t="s">
        <v>723</v>
      </c>
    </row>
    <row r="983" spans="1:15" ht="15.75" customHeight="1">
      <c r="A983" s="2">
        <v>20190921013</v>
      </c>
      <c r="B983" s="31" t="s">
        <v>15</v>
      </c>
      <c r="C983" s="3" t="s">
        <v>82</v>
      </c>
      <c r="D983" s="3" t="s">
        <v>65</v>
      </c>
      <c r="E983" s="2" t="s">
        <v>1025</v>
      </c>
      <c r="F983" s="2" t="s">
        <v>971</v>
      </c>
      <c r="G983" s="2" t="s">
        <v>20</v>
      </c>
      <c r="H983" s="2" t="s">
        <v>21</v>
      </c>
      <c r="I983" s="7">
        <v>-118.111631</v>
      </c>
      <c r="J983" s="32">
        <v>33.823011000000001</v>
      </c>
      <c r="K983" s="5">
        <v>6037575737</v>
      </c>
      <c r="L983" s="31"/>
      <c r="M983" s="67">
        <v>43729</v>
      </c>
      <c r="N983" s="2" t="s">
        <v>22</v>
      </c>
      <c r="O983" s="2" t="s">
        <v>723</v>
      </c>
    </row>
    <row r="984" spans="1:15" ht="15.75" customHeight="1">
      <c r="A984" s="2">
        <v>20190921014</v>
      </c>
      <c r="B984" s="31" t="s">
        <v>15</v>
      </c>
      <c r="C984" s="3" t="s">
        <v>82</v>
      </c>
      <c r="D984" s="3" t="s">
        <v>65</v>
      </c>
      <c r="E984" s="2" t="s">
        <v>1026</v>
      </c>
      <c r="F984" s="2" t="s">
        <v>971</v>
      </c>
      <c r="G984" s="2" t="s">
        <v>20</v>
      </c>
      <c r="H984" s="2" t="s">
        <v>21</v>
      </c>
      <c r="I984" s="7">
        <v>-118.111271</v>
      </c>
      <c r="J984" s="32">
        <v>33.822910999999998</v>
      </c>
      <c r="K984" s="5">
        <v>6037575737</v>
      </c>
      <c r="L984" s="31"/>
      <c r="M984" s="67">
        <v>43729</v>
      </c>
      <c r="N984" s="2" t="s">
        <v>22</v>
      </c>
      <c r="O984" s="2" t="s">
        <v>723</v>
      </c>
    </row>
    <row r="985" spans="1:15" ht="15.75" customHeight="1">
      <c r="A985" s="2">
        <v>20190921015</v>
      </c>
      <c r="B985" s="31" t="s">
        <v>15</v>
      </c>
      <c r="C985" s="3" t="s">
        <v>82</v>
      </c>
      <c r="D985" s="3" t="s">
        <v>65</v>
      </c>
      <c r="E985" s="2" t="s">
        <v>1027</v>
      </c>
      <c r="F985" s="2" t="s">
        <v>971</v>
      </c>
      <c r="G985" s="2" t="s">
        <v>20</v>
      </c>
      <c r="H985" s="2" t="s">
        <v>21</v>
      </c>
      <c r="I985" s="7">
        <v>-118.109791</v>
      </c>
      <c r="J985" s="32">
        <v>33.822820999999998</v>
      </c>
      <c r="K985" s="5">
        <v>6037575737</v>
      </c>
      <c r="L985" s="31"/>
      <c r="M985" s="67">
        <v>43729</v>
      </c>
      <c r="N985" s="2" t="s">
        <v>22</v>
      </c>
      <c r="O985" s="2" t="s">
        <v>723</v>
      </c>
    </row>
    <row r="986" spans="1:15" ht="15.75" customHeight="1">
      <c r="A986" s="2">
        <v>20190921016</v>
      </c>
      <c r="B986" s="31" t="s">
        <v>15</v>
      </c>
      <c r="C986" s="3" t="s">
        <v>82</v>
      </c>
      <c r="D986" s="3" t="s">
        <v>65</v>
      </c>
      <c r="E986" s="2" t="s">
        <v>1028</v>
      </c>
      <c r="F986" s="2" t="s">
        <v>971</v>
      </c>
      <c r="G986" s="2" t="s">
        <v>20</v>
      </c>
      <c r="H986" s="2" t="s">
        <v>21</v>
      </c>
      <c r="I986" s="7">
        <v>-118.109731</v>
      </c>
      <c r="J986" s="32">
        <v>33.823061000000003</v>
      </c>
      <c r="K986" s="5">
        <v>6037575737</v>
      </c>
      <c r="L986" s="31"/>
      <c r="M986" s="67">
        <v>43729</v>
      </c>
      <c r="N986" s="2" t="s">
        <v>22</v>
      </c>
      <c r="O986" s="2" t="s">
        <v>723</v>
      </c>
    </row>
    <row r="987" spans="1:15" ht="15.75" customHeight="1">
      <c r="A987" s="2">
        <v>20190921017</v>
      </c>
      <c r="B987" s="31" t="s">
        <v>15</v>
      </c>
      <c r="C987" s="3" t="s">
        <v>82</v>
      </c>
      <c r="D987" s="3" t="s">
        <v>65</v>
      </c>
      <c r="E987" s="2" t="s">
        <v>1028</v>
      </c>
      <c r="F987" s="2" t="s">
        <v>971</v>
      </c>
      <c r="G987" s="2" t="s">
        <v>20</v>
      </c>
      <c r="H987" s="2" t="s">
        <v>21</v>
      </c>
      <c r="I987" s="7">
        <v>-118.109701</v>
      </c>
      <c r="J987" s="32">
        <v>33.823151000000003</v>
      </c>
      <c r="K987" s="5">
        <v>6037575737</v>
      </c>
      <c r="L987" s="31"/>
      <c r="M987" s="67">
        <v>43729</v>
      </c>
      <c r="N987" s="2" t="s">
        <v>22</v>
      </c>
      <c r="O987" s="2" t="s">
        <v>723</v>
      </c>
    </row>
    <row r="988" spans="1:15" ht="15.75" customHeight="1">
      <c r="A988" s="2">
        <v>20190921080</v>
      </c>
      <c r="B988" s="31" t="s">
        <v>15</v>
      </c>
      <c r="C988" s="3" t="s">
        <v>82</v>
      </c>
      <c r="D988" s="3" t="s">
        <v>65</v>
      </c>
      <c r="E988" s="2" t="s">
        <v>1029</v>
      </c>
      <c r="F988" s="2" t="s">
        <v>971</v>
      </c>
      <c r="G988" s="2" t="s">
        <v>20</v>
      </c>
      <c r="H988" s="2" t="s">
        <v>21</v>
      </c>
      <c r="I988" s="47">
        <v>-118.115521</v>
      </c>
      <c r="J988" s="32">
        <v>33.822651</v>
      </c>
      <c r="K988" s="5">
        <v>6037575737</v>
      </c>
      <c r="L988" s="31"/>
      <c r="M988" s="67">
        <v>43729</v>
      </c>
      <c r="N988" s="2" t="s">
        <v>22</v>
      </c>
      <c r="O988" s="2" t="s">
        <v>723</v>
      </c>
    </row>
    <row r="989" spans="1:15" ht="15.75" customHeight="1">
      <c r="A989" s="2">
        <v>20190921081</v>
      </c>
      <c r="B989" s="31" t="s">
        <v>15</v>
      </c>
      <c r="C989" s="3" t="s">
        <v>82</v>
      </c>
      <c r="D989" s="3" t="s">
        <v>65</v>
      </c>
      <c r="E989" s="2" t="s">
        <v>1030</v>
      </c>
      <c r="F989" s="2" t="s">
        <v>971</v>
      </c>
      <c r="G989" s="2" t="s">
        <v>20</v>
      </c>
      <c r="H989" s="2" t="s">
        <v>21</v>
      </c>
      <c r="I989" s="7">
        <v>-118.11541099999999</v>
      </c>
      <c r="J989" s="32">
        <v>33.823081000000002</v>
      </c>
      <c r="K989" s="5">
        <v>6037575737</v>
      </c>
      <c r="L989" s="31"/>
      <c r="M989" s="67">
        <v>43729</v>
      </c>
      <c r="N989" s="2" t="s">
        <v>22</v>
      </c>
      <c r="O989" s="2" t="s">
        <v>723</v>
      </c>
    </row>
    <row r="990" spans="1:15" ht="15.75" customHeight="1">
      <c r="A990" s="2">
        <v>20190921082</v>
      </c>
      <c r="B990" s="31" t="s">
        <v>15</v>
      </c>
      <c r="C990" s="3" t="s">
        <v>82</v>
      </c>
      <c r="D990" s="3" t="s">
        <v>65</v>
      </c>
      <c r="E990" s="2" t="s">
        <v>1030</v>
      </c>
      <c r="F990" s="2" t="s">
        <v>971</v>
      </c>
      <c r="G990" s="2" t="s">
        <v>20</v>
      </c>
      <c r="H990" s="2" t="s">
        <v>21</v>
      </c>
      <c r="I990" s="47">
        <v>-118.11541099999999</v>
      </c>
      <c r="J990" s="32">
        <v>33.823041000000003</v>
      </c>
      <c r="K990" s="5">
        <v>6037575737</v>
      </c>
      <c r="L990" s="31"/>
      <c r="M990" s="67">
        <v>43729</v>
      </c>
      <c r="N990" s="2" t="s">
        <v>22</v>
      </c>
      <c r="O990" s="2" t="s">
        <v>723</v>
      </c>
    </row>
    <row r="991" spans="1:15" ht="14.25" customHeight="1">
      <c r="A991" s="2">
        <v>20190921083</v>
      </c>
      <c r="B991" s="31" t="s">
        <v>15</v>
      </c>
      <c r="C991" s="3" t="s">
        <v>82</v>
      </c>
      <c r="D991" s="3" t="s">
        <v>65</v>
      </c>
      <c r="E991" s="2" t="s">
        <v>1031</v>
      </c>
      <c r="F991" s="2" t="s">
        <v>971</v>
      </c>
      <c r="G991" s="2" t="s">
        <v>20</v>
      </c>
      <c r="H991" s="2" t="s">
        <v>21</v>
      </c>
      <c r="I991" s="47">
        <v>-118.11554099999999</v>
      </c>
      <c r="J991" s="32">
        <v>33.823621000000003</v>
      </c>
      <c r="K991" s="5">
        <v>6037575737</v>
      </c>
      <c r="L991" s="31"/>
      <c r="M991" s="67">
        <v>43729</v>
      </c>
      <c r="N991" s="2" t="s">
        <v>22</v>
      </c>
      <c r="O991" s="2" t="s">
        <v>723</v>
      </c>
    </row>
    <row r="992" spans="1:15" ht="15.75" customHeight="1">
      <c r="A992" s="2">
        <v>20190921084</v>
      </c>
      <c r="B992" s="31" t="s">
        <v>15</v>
      </c>
      <c r="C992" s="3" t="s">
        <v>82</v>
      </c>
      <c r="D992" s="3" t="s">
        <v>65</v>
      </c>
      <c r="E992" s="2" t="s">
        <v>1032</v>
      </c>
      <c r="F992" s="2" t="s">
        <v>971</v>
      </c>
      <c r="G992" s="2" t="s">
        <v>20</v>
      </c>
      <c r="H992" s="2" t="s">
        <v>21</v>
      </c>
      <c r="I992" s="47">
        <v>-118.11540100000001</v>
      </c>
      <c r="J992" s="32">
        <v>33.823791</v>
      </c>
      <c r="K992" s="5">
        <v>6037575737</v>
      </c>
      <c r="L992" s="31"/>
      <c r="M992" s="67">
        <v>43729</v>
      </c>
      <c r="N992" s="2" t="s">
        <v>22</v>
      </c>
      <c r="O992" s="2" t="s">
        <v>723</v>
      </c>
    </row>
    <row r="993" spans="1:15" ht="15.75" customHeight="1">
      <c r="A993" s="2">
        <v>20190921085</v>
      </c>
      <c r="B993" s="31" t="s">
        <v>15</v>
      </c>
      <c r="C993" s="3" t="s">
        <v>82</v>
      </c>
      <c r="D993" s="3" t="s">
        <v>65</v>
      </c>
      <c r="E993" s="2" t="s">
        <v>1033</v>
      </c>
      <c r="F993" s="2" t="s">
        <v>971</v>
      </c>
      <c r="G993" s="2" t="s">
        <v>20</v>
      </c>
      <c r="H993" s="2" t="s">
        <v>21</v>
      </c>
      <c r="I993" s="47">
        <v>-118.115171</v>
      </c>
      <c r="J993" s="32">
        <v>33.824311000000002</v>
      </c>
      <c r="K993" s="5">
        <v>6037575737</v>
      </c>
      <c r="L993" s="31"/>
      <c r="M993" s="67">
        <v>43729</v>
      </c>
      <c r="N993" s="2" t="s">
        <v>22</v>
      </c>
      <c r="O993" s="2" t="s">
        <v>723</v>
      </c>
    </row>
    <row r="994" spans="1:15" ht="15.75" customHeight="1">
      <c r="A994" s="36">
        <v>2019100703</v>
      </c>
      <c r="B994" s="2" t="s">
        <v>15</v>
      </c>
      <c r="C994" s="30" t="s">
        <v>1034</v>
      </c>
      <c r="D994" s="109" t="s">
        <v>46</v>
      </c>
      <c r="E994" s="2" t="s">
        <v>1035</v>
      </c>
      <c r="F994" s="73" t="s">
        <v>1036</v>
      </c>
      <c r="G994" s="2" t="s">
        <v>20</v>
      </c>
      <c r="H994" s="2" t="s">
        <v>21</v>
      </c>
      <c r="I994" s="47">
        <v>-118.152777</v>
      </c>
      <c r="J994" s="48">
        <v>33.777217</v>
      </c>
      <c r="K994" s="49">
        <v>6037576904</v>
      </c>
      <c r="L994" s="31"/>
      <c r="M994" s="67">
        <v>43745</v>
      </c>
      <c r="N994" s="2" t="s">
        <v>22</v>
      </c>
      <c r="O994" s="73" t="s">
        <v>460</v>
      </c>
    </row>
    <row r="995" spans="1:15" ht="15.75" customHeight="1">
      <c r="A995" s="36">
        <v>2019100701</v>
      </c>
      <c r="B995" s="2" t="s">
        <v>15</v>
      </c>
      <c r="C995" s="30" t="s">
        <v>117</v>
      </c>
      <c r="D995" s="109" t="s">
        <v>118</v>
      </c>
      <c r="E995" s="2" t="s">
        <v>1037</v>
      </c>
      <c r="F995" s="73" t="s">
        <v>1038</v>
      </c>
      <c r="G995" s="2" t="s">
        <v>20</v>
      </c>
      <c r="H995" s="2" t="s">
        <v>21</v>
      </c>
      <c r="I995" s="47">
        <v>-118.12908299999999</v>
      </c>
      <c r="J995" s="48">
        <v>33.810777999999999</v>
      </c>
      <c r="K995" s="49">
        <v>6037574100</v>
      </c>
      <c r="L995" s="31"/>
      <c r="M995" s="67">
        <v>43745</v>
      </c>
      <c r="N995" s="2" t="s">
        <v>22</v>
      </c>
      <c r="O995" s="73" t="s">
        <v>1039</v>
      </c>
    </row>
    <row r="996" spans="1:15" ht="15.75" customHeight="1">
      <c r="A996" s="36">
        <v>2019100704</v>
      </c>
      <c r="B996" s="2" t="s">
        <v>15</v>
      </c>
      <c r="C996" s="30" t="s">
        <v>37</v>
      </c>
      <c r="D996" s="109" t="s">
        <v>38</v>
      </c>
      <c r="E996" s="2" t="s">
        <v>1040</v>
      </c>
      <c r="F996" s="73" t="s">
        <v>1038</v>
      </c>
      <c r="G996" s="2" t="s">
        <v>20</v>
      </c>
      <c r="H996" s="2" t="s">
        <v>21</v>
      </c>
      <c r="I996" s="47">
        <v>-118.076472</v>
      </c>
      <c r="J996" s="48">
        <v>33.820472000000002</v>
      </c>
      <c r="K996" s="49">
        <v>6037555202</v>
      </c>
      <c r="L996" s="31"/>
      <c r="M996" s="67">
        <v>43745</v>
      </c>
      <c r="N996" s="2" t="s">
        <v>22</v>
      </c>
      <c r="O996" s="73" t="s">
        <v>460</v>
      </c>
    </row>
    <row r="997" spans="1:15" ht="15.75" customHeight="1">
      <c r="A997" s="36">
        <v>2019100702</v>
      </c>
      <c r="B997" s="2" t="s">
        <v>15</v>
      </c>
      <c r="C997" s="30" t="s">
        <v>117</v>
      </c>
      <c r="D997" s="109" t="s">
        <v>118</v>
      </c>
      <c r="E997" s="2" t="s">
        <v>1037</v>
      </c>
      <c r="F997" s="73" t="s">
        <v>1038</v>
      </c>
      <c r="G997" s="2" t="s">
        <v>20</v>
      </c>
      <c r="H997" s="2" t="s">
        <v>21</v>
      </c>
      <c r="I997" s="47">
        <v>-118.129137</v>
      </c>
      <c r="J997" s="48">
        <v>33.810786</v>
      </c>
      <c r="K997" s="49">
        <v>6037574100</v>
      </c>
      <c r="L997" s="31"/>
      <c r="M997" s="67">
        <v>43745</v>
      </c>
      <c r="N997" s="2" t="s">
        <v>22</v>
      </c>
      <c r="O997" s="73" t="s">
        <v>460</v>
      </c>
    </row>
    <row r="998" spans="1:15" ht="15.75" customHeight="1">
      <c r="A998" s="36">
        <v>2019100901</v>
      </c>
      <c r="B998" s="2" t="s">
        <v>15</v>
      </c>
      <c r="C998" s="30" t="s">
        <v>813</v>
      </c>
      <c r="D998" s="109" t="s">
        <v>814</v>
      </c>
      <c r="E998" s="2" t="s">
        <v>1041</v>
      </c>
      <c r="F998" s="73" t="s">
        <v>1038</v>
      </c>
      <c r="G998" s="2" t="s">
        <v>20</v>
      </c>
      <c r="H998" s="2" t="s">
        <v>21</v>
      </c>
      <c r="I998" s="47">
        <v>-118.078228</v>
      </c>
      <c r="J998" s="48">
        <v>33.820624000000002</v>
      </c>
      <c r="K998" s="5">
        <v>6037555202</v>
      </c>
      <c r="L998" s="31"/>
      <c r="M998" s="67">
        <v>43747</v>
      </c>
      <c r="N998" s="2" t="s">
        <v>22</v>
      </c>
      <c r="O998" s="73" t="s">
        <v>460</v>
      </c>
    </row>
    <row r="999" spans="1:15" ht="15.75" customHeight="1">
      <c r="A999" s="36">
        <v>2019101602</v>
      </c>
      <c r="B999" s="2" t="s">
        <v>15</v>
      </c>
      <c r="C999" s="30" t="s">
        <v>37</v>
      </c>
      <c r="D999" s="109" t="s">
        <v>38</v>
      </c>
      <c r="E999" s="2" t="s">
        <v>1042</v>
      </c>
      <c r="F999" s="73" t="s">
        <v>1043</v>
      </c>
      <c r="G999" s="2" t="s">
        <v>20</v>
      </c>
      <c r="H999" s="2" t="s">
        <v>21</v>
      </c>
      <c r="I999" s="47">
        <v>-118.197063</v>
      </c>
      <c r="J999" s="48">
        <v>33.794871999999998</v>
      </c>
      <c r="K999" s="5">
        <v>6037573004</v>
      </c>
      <c r="L999" s="31" t="s">
        <v>121</v>
      </c>
      <c r="M999" s="67">
        <v>43754</v>
      </c>
      <c r="N999" s="2" t="s">
        <v>22</v>
      </c>
      <c r="O999" s="73" t="s">
        <v>460</v>
      </c>
    </row>
    <row r="1000" spans="1:15" ht="15.75" customHeight="1">
      <c r="A1000" s="36">
        <v>2019101601</v>
      </c>
      <c r="B1000" s="2" t="s">
        <v>15</v>
      </c>
      <c r="C1000" s="30" t="s">
        <v>231</v>
      </c>
      <c r="D1000" s="3" t="s">
        <v>232</v>
      </c>
      <c r="E1000" s="2" t="s">
        <v>1044</v>
      </c>
      <c r="F1000" s="73" t="s">
        <v>1045</v>
      </c>
      <c r="G1000" s="2" t="s">
        <v>20</v>
      </c>
      <c r="H1000" s="2" t="s">
        <v>21</v>
      </c>
      <c r="I1000" s="47">
        <v>-118.176041</v>
      </c>
      <c r="J1000" s="48">
        <v>33.828952999999998</v>
      </c>
      <c r="K1000" s="5">
        <v>6037571900</v>
      </c>
      <c r="L1000" s="31"/>
      <c r="M1000" s="67">
        <v>43754</v>
      </c>
      <c r="N1000" s="2" t="s">
        <v>22</v>
      </c>
      <c r="O1000" s="73" t="s">
        <v>460</v>
      </c>
    </row>
    <row r="1001" spans="1:15" ht="15.75" customHeight="1">
      <c r="A1001" s="36">
        <v>2019102944</v>
      </c>
      <c r="B1001" s="34" t="s">
        <v>662</v>
      </c>
      <c r="C1001" s="35" t="s">
        <v>1046</v>
      </c>
      <c r="D1001" s="109" t="s">
        <v>100</v>
      </c>
      <c r="E1001" s="89" t="s">
        <v>1047</v>
      </c>
      <c r="F1001" s="34" t="s">
        <v>1048</v>
      </c>
      <c r="G1001" s="89" t="s">
        <v>653</v>
      </c>
      <c r="H1001" s="34" t="s">
        <v>654</v>
      </c>
      <c r="I1001" s="38">
        <v>-118.10735099999999</v>
      </c>
      <c r="J1001" s="39">
        <v>33.771951000000001</v>
      </c>
      <c r="K1001" s="36">
        <v>6037577602</v>
      </c>
      <c r="L1001" s="100"/>
      <c r="M1001" s="93">
        <v>43757</v>
      </c>
      <c r="N1001" s="34" t="s">
        <v>656</v>
      </c>
      <c r="O1001" s="34" t="s">
        <v>1049</v>
      </c>
    </row>
    <row r="1002" spans="1:15" ht="15.75" customHeight="1">
      <c r="A1002" s="36">
        <v>2019102945</v>
      </c>
      <c r="B1002" s="34" t="s">
        <v>662</v>
      </c>
      <c r="C1002" s="35" t="s">
        <v>1046</v>
      </c>
      <c r="D1002" s="109" t="s">
        <v>100</v>
      </c>
      <c r="E1002" s="89" t="s">
        <v>1050</v>
      </c>
      <c r="F1002" s="34" t="s">
        <v>1048</v>
      </c>
      <c r="G1002" s="89" t="s">
        <v>653</v>
      </c>
      <c r="H1002" s="34" t="s">
        <v>654</v>
      </c>
      <c r="I1002" s="38">
        <v>-118.106741</v>
      </c>
      <c r="J1002" s="39">
        <v>33.771830999999999</v>
      </c>
      <c r="K1002" s="36">
        <v>6037577602</v>
      </c>
      <c r="L1002" s="100"/>
      <c r="M1002" s="93">
        <v>43757</v>
      </c>
      <c r="N1002" s="34" t="s">
        <v>656</v>
      </c>
      <c r="O1002" s="90" t="s">
        <v>1051</v>
      </c>
    </row>
    <row r="1003" spans="1:15" ht="15.75" customHeight="1">
      <c r="A1003" s="36">
        <v>2019102946</v>
      </c>
      <c r="B1003" s="34" t="s">
        <v>662</v>
      </c>
      <c r="C1003" s="35" t="s">
        <v>1046</v>
      </c>
      <c r="D1003" s="109" t="s">
        <v>100</v>
      </c>
      <c r="E1003" s="89" t="s">
        <v>1050</v>
      </c>
      <c r="F1003" s="34" t="s">
        <v>1048</v>
      </c>
      <c r="G1003" s="89" t="s">
        <v>653</v>
      </c>
      <c r="H1003" s="34" t="s">
        <v>654</v>
      </c>
      <c r="I1003" s="38">
        <v>-118.106711</v>
      </c>
      <c r="J1003" s="39">
        <v>33.771830999999999</v>
      </c>
      <c r="K1003" s="36">
        <v>6037577602</v>
      </c>
      <c r="L1003" s="100"/>
      <c r="M1003" s="93">
        <v>43757</v>
      </c>
      <c r="N1003" s="34" t="s">
        <v>656</v>
      </c>
      <c r="O1003" s="90" t="s">
        <v>1051</v>
      </c>
    </row>
    <row r="1004" spans="1:15" ht="15.75" customHeight="1">
      <c r="A1004" s="36">
        <v>2019102901</v>
      </c>
      <c r="B1004" s="34" t="s">
        <v>649</v>
      </c>
      <c r="C1004" s="35" t="s">
        <v>1052</v>
      </c>
      <c r="D1004" s="109" t="s">
        <v>28</v>
      </c>
      <c r="E1004" s="89" t="s">
        <v>1053</v>
      </c>
      <c r="F1004" s="34" t="s">
        <v>1048</v>
      </c>
      <c r="G1004" s="89" t="s">
        <v>653</v>
      </c>
      <c r="H1004" s="34" t="s">
        <v>654</v>
      </c>
      <c r="I1004" s="194">
        <v>-118.1063322</v>
      </c>
      <c r="J1004" s="48">
        <v>33.769081999999997</v>
      </c>
      <c r="K1004" s="36">
        <v>6037577602</v>
      </c>
      <c r="L1004" s="100"/>
      <c r="M1004" s="93">
        <v>43757</v>
      </c>
      <c r="N1004" s="34" t="s">
        <v>656</v>
      </c>
      <c r="O1004" s="34" t="s">
        <v>1049</v>
      </c>
    </row>
    <row r="1005" spans="1:15" ht="15.75" customHeight="1">
      <c r="A1005" s="36">
        <v>2019102902</v>
      </c>
      <c r="B1005" s="34" t="s">
        <v>649</v>
      </c>
      <c r="C1005" s="35" t="s">
        <v>1052</v>
      </c>
      <c r="D1005" s="109" t="s">
        <v>28</v>
      </c>
      <c r="E1005" s="89" t="s">
        <v>1053</v>
      </c>
      <c r="F1005" s="34" t="s">
        <v>1048</v>
      </c>
      <c r="G1005" s="89" t="s">
        <v>653</v>
      </c>
      <c r="H1005" s="34" t="s">
        <v>654</v>
      </c>
      <c r="I1005" s="194">
        <v>-118.10632099999999</v>
      </c>
      <c r="J1005" s="48">
        <v>33.769120999999998</v>
      </c>
      <c r="K1005" s="36">
        <v>6037577602</v>
      </c>
      <c r="L1005" s="100"/>
      <c r="M1005" s="93">
        <v>43757</v>
      </c>
      <c r="N1005" s="34" t="s">
        <v>656</v>
      </c>
      <c r="O1005" s="34" t="s">
        <v>1049</v>
      </c>
    </row>
    <row r="1006" spans="1:15" ht="15.75" customHeight="1">
      <c r="A1006" s="36">
        <v>2019102937</v>
      </c>
      <c r="B1006" s="34" t="s">
        <v>649</v>
      </c>
      <c r="C1006" s="35" t="s">
        <v>1052</v>
      </c>
      <c r="D1006" s="109" t="s">
        <v>28</v>
      </c>
      <c r="E1006" s="89" t="s">
        <v>1054</v>
      </c>
      <c r="F1006" s="34" t="s">
        <v>1048</v>
      </c>
      <c r="G1006" s="89" t="s">
        <v>653</v>
      </c>
      <c r="H1006" s="34" t="s">
        <v>654</v>
      </c>
      <c r="I1006" s="38">
        <v>-118.109381</v>
      </c>
      <c r="J1006" s="39">
        <v>33.768881</v>
      </c>
      <c r="K1006" s="36">
        <v>6037577602</v>
      </c>
      <c r="L1006" s="100"/>
      <c r="M1006" s="93">
        <v>43757</v>
      </c>
      <c r="N1006" s="34" t="s">
        <v>656</v>
      </c>
      <c r="O1006" s="34" t="s">
        <v>1049</v>
      </c>
    </row>
    <row r="1007" spans="1:15" ht="15.75" customHeight="1">
      <c r="A1007" s="36">
        <v>2019102938</v>
      </c>
      <c r="B1007" s="34" t="s">
        <v>649</v>
      </c>
      <c r="C1007" s="35" t="s">
        <v>1052</v>
      </c>
      <c r="D1007" s="109" t="s">
        <v>28</v>
      </c>
      <c r="E1007" s="89" t="s">
        <v>1055</v>
      </c>
      <c r="F1007" s="34" t="s">
        <v>1048</v>
      </c>
      <c r="G1007" s="89" t="s">
        <v>653</v>
      </c>
      <c r="H1007" s="34" t="s">
        <v>654</v>
      </c>
      <c r="I1007" s="38">
        <v>-118.10914099999999</v>
      </c>
      <c r="J1007" s="39">
        <v>33.768830999999999</v>
      </c>
      <c r="K1007" s="36">
        <v>6037577602</v>
      </c>
      <c r="L1007" s="100"/>
      <c r="M1007" s="93">
        <v>43757</v>
      </c>
      <c r="N1007" s="34" t="s">
        <v>656</v>
      </c>
      <c r="O1007" s="34" t="s">
        <v>1049</v>
      </c>
    </row>
    <row r="1008" spans="1:15" ht="15.75" customHeight="1">
      <c r="A1008" s="36">
        <v>2019102939</v>
      </c>
      <c r="B1008" s="34" t="s">
        <v>649</v>
      </c>
      <c r="C1008" s="35" t="s">
        <v>1052</v>
      </c>
      <c r="D1008" s="109" t="s">
        <v>28</v>
      </c>
      <c r="E1008" s="89" t="s">
        <v>1056</v>
      </c>
      <c r="F1008" s="34" t="s">
        <v>1048</v>
      </c>
      <c r="G1008" s="89" t="s">
        <v>653</v>
      </c>
      <c r="H1008" s="34" t="s">
        <v>654</v>
      </c>
      <c r="I1008" s="38">
        <v>-118.108581</v>
      </c>
      <c r="J1008" s="39">
        <v>33.768850999999998</v>
      </c>
      <c r="K1008" s="36">
        <v>6037577602</v>
      </c>
      <c r="L1008" s="100"/>
      <c r="M1008" s="93">
        <v>43757</v>
      </c>
      <c r="N1008" s="34" t="s">
        <v>656</v>
      </c>
      <c r="O1008" s="34" t="s">
        <v>1049</v>
      </c>
    </row>
    <row r="1009" spans="1:15" ht="15.75" customHeight="1">
      <c r="A1009" s="36">
        <v>2019102940</v>
      </c>
      <c r="B1009" s="34" t="s">
        <v>649</v>
      </c>
      <c r="C1009" s="35" t="s">
        <v>1052</v>
      </c>
      <c r="D1009" s="109" t="s">
        <v>28</v>
      </c>
      <c r="E1009" s="89" t="s">
        <v>1057</v>
      </c>
      <c r="F1009" s="34" t="s">
        <v>1048</v>
      </c>
      <c r="G1009" s="89" t="s">
        <v>653</v>
      </c>
      <c r="H1009" s="34" t="s">
        <v>654</v>
      </c>
      <c r="I1009" s="38">
        <v>-118.108271</v>
      </c>
      <c r="J1009" s="39">
        <v>33.768681000000001</v>
      </c>
      <c r="K1009" s="36">
        <v>6037577602</v>
      </c>
      <c r="L1009" s="100"/>
      <c r="M1009" s="93">
        <v>43757</v>
      </c>
      <c r="N1009" s="34" t="s">
        <v>656</v>
      </c>
      <c r="O1009" s="34" t="s">
        <v>1049</v>
      </c>
    </row>
    <row r="1010" spans="1:15" ht="15.75" customHeight="1">
      <c r="A1010" s="36">
        <v>2019102941</v>
      </c>
      <c r="B1010" s="34" t="s">
        <v>649</v>
      </c>
      <c r="C1010" s="35" t="s">
        <v>1052</v>
      </c>
      <c r="D1010" s="109" t="s">
        <v>28</v>
      </c>
      <c r="E1010" s="89" t="s">
        <v>1058</v>
      </c>
      <c r="F1010" s="34" t="s">
        <v>1048</v>
      </c>
      <c r="G1010" s="89" t="s">
        <v>653</v>
      </c>
      <c r="H1010" s="34" t="s">
        <v>654</v>
      </c>
      <c r="I1010" s="38">
        <v>-118.10784099999999</v>
      </c>
      <c r="J1010" s="39">
        <v>33.768650999999998</v>
      </c>
      <c r="K1010" s="36">
        <v>6037577602</v>
      </c>
      <c r="L1010" s="100"/>
      <c r="M1010" s="93">
        <v>43757</v>
      </c>
      <c r="N1010" s="34" t="s">
        <v>656</v>
      </c>
      <c r="O1010" s="34" t="s">
        <v>1049</v>
      </c>
    </row>
    <row r="1011" spans="1:15" ht="15.75" customHeight="1">
      <c r="A1011" s="36">
        <v>2019102942</v>
      </c>
      <c r="B1011" s="34" t="s">
        <v>649</v>
      </c>
      <c r="C1011" s="35" t="s">
        <v>1052</v>
      </c>
      <c r="D1011" s="109" t="s">
        <v>28</v>
      </c>
      <c r="E1011" s="89" t="s">
        <v>1059</v>
      </c>
      <c r="F1011" s="34" t="s">
        <v>1048</v>
      </c>
      <c r="G1011" s="89" t="s">
        <v>653</v>
      </c>
      <c r="H1011" s="34" t="s">
        <v>654</v>
      </c>
      <c r="I1011" s="38">
        <v>-118.10766099999999</v>
      </c>
      <c r="J1011" s="39">
        <v>33.768521</v>
      </c>
      <c r="K1011" s="36">
        <v>6037577602</v>
      </c>
      <c r="L1011" s="100"/>
      <c r="M1011" s="93">
        <v>43757</v>
      </c>
      <c r="N1011" s="34" t="s">
        <v>656</v>
      </c>
      <c r="O1011" s="34" t="s">
        <v>1049</v>
      </c>
    </row>
    <row r="1012" spans="1:15" ht="15.75" customHeight="1">
      <c r="A1012" s="36">
        <v>2019102943</v>
      </c>
      <c r="B1012" s="34" t="s">
        <v>649</v>
      </c>
      <c r="C1012" s="35" t="s">
        <v>1052</v>
      </c>
      <c r="D1012" s="109" t="s">
        <v>28</v>
      </c>
      <c r="E1012" s="89" t="s">
        <v>1060</v>
      </c>
      <c r="F1012" s="34" t="s">
        <v>1048</v>
      </c>
      <c r="G1012" s="89" t="s">
        <v>653</v>
      </c>
      <c r="H1012" s="34" t="s">
        <v>654</v>
      </c>
      <c r="I1012" s="38">
        <v>-118.107161</v>
      </c>
      <c r="J1012" s="39">
        <v>33.768411</v>
      </c>
      <c r="K1012" s="36">
        <v>6037577602</v>
      </c>
      <c r="L1012" s="100"/>
      <c r="M1012" s="93">
        <v>43757</v>
      </c>
      <c r="N1012" s="34" t="s">
        <v>656</v>
      </c>
      <c r="O1012" s="34" t="s">
        <v>1049</v>
      </c>
    </row>
    <row r="1013" spans="1:15" ht="15.75" customHeight="1">
      <c r="A1013" s="36">
        <v>2019102904</v>
      </c>
      <c r="B1013" s="34" t="s">
        <v>649</v>
      </c>
      <c r="C1013" s="35" t="s">
        <v>1061</v>
      </c>
      <c r="D1013" s="103" t="s">
        <v>48</v>
      </c>
      <c r="E1013" s="89" t="s">
        <v>1062</v>
      </c>
      <c r="F1013" s="34" t="s">
        <v>1048</v>
      </c>
      <c r="G1013" s="89" t="s">
        <v>653</v>
      </c>
      <c r="H1013" s="34" t="s">
        <v>654</v>
      </c>
      <c r="I1013" s="38">
        <v>-118.107101</v>
      </c>
      <c r="J1013" s="39">
        <v>33.768760999999998</v>
      </c>
      <c r="K1013" s="36">
        <v>6037577602</v>
      </c>
      <c r="L1013" s="100"/>
      <c r="M1013" s="93">
        <v>43757</v>
      </c>
      <c r="N1013" s="34" t="s">
        <v>656</v>
      </c>
      <c r="O1013" s="34" t="s">
        <v>1049</v>
      </c>
    </row>
    <row r="1014" spans="1:15" ht="15.75" customHeight="1">
      <c r="A1014" s="36">
        <v>2019102905</v>
      </c>
      <c r="B1014" s="34" t="s">
        <v>649</v>
      </c>
      <c r="C1014" s="35" t="s">
        <v>1061</v>
      </c>
      <c r="D1014" s="103" t="s">
        <v>48</v>
      </c>
      <c r="E1014" s="89" t="s">
        <v>1063</v>
      </c>
      <c r="F1014" s="34" t="s">
        <v>1048</v>
      </c>
      <c r="G1014" s="89" t="s">
        <v>653</v>
      </c>
      <c r="H1014" s="34" t="s">
        <v>654</v>
      </c>
      <c r="I1014" s="38">
        <v>-118.107201</v>
      </c>
      <c r="J1014" s="39">
        <v>33.768760999999998</v>
      </c>
      <c r="K1014" s="36">
        <v>6037577602</v>
      </c>
      <c r="L1014" s="100"/>
      <c r="M1014" s="93">
        <v>43757</v>
      </c>
      <c r="N1014" s="34" t="s">
        <v>656</v>
      </c>
      <c r="O1014" s="34" t="s">
        <v>1049</v>
      </c>
    </row>
    <row r="1015" spans="1:15" ht="15.75" customHeight="1">
      <c r="A1015" s="36">
        <v>2019102906</v>
      </c>
      <c r="B1015" s="34" t="s">
        <v>649</v>
      </c>
      <c r="C1015" s="35" t="s">
        <v>1061</v>
      </c>
      <c r="D1015" s="103" t="s">
        <v>48</v>
      </c>
      <c r="E1015" s="89" t="s">
        <v>1063</v>
      </c>
      <c r="F1015" s="34" t="s">
        <v>1048</v>
      </c>
      <c r="G1015" s="89" t="s">
        <v>653</v>
      </c>
      <c r="H1015" s="34" t="s">
        <v>654</v>
      </c>
      <c r="I1015" s="38">
        <v>-118.107201</v>
      </c>
      <c r="J1015" s="39">
        <v>33.769430999999997</v>
      </c>
      <c r="K1015" s="36">
        <v>6037577602</v>
      </c>
      <c r="L1015" s="100"/>
      <c r="M1015" s="93">
        <v>43757</v>
      </c>
      <c r="N1015" s="34" t="s">
        <v>656</v>
      </c>
      <c r="O1015" s="34" t="s">
        <v>1049</v>
      </c>
    </row>
    <row r="1016" spans="1:15" ht="15.75" customHeight="1">
      <c r="A1016" s="36">
        <v>2019102907</v>
      </c>
      <c r="B1016" s="34" t="s">
        <v>649</v>
      </c>
      <c r="C1016" s="35" t="s">
        <v>1061</v>
      </c>
      <c r="D1016" s="103" t="s">
        <v>48</v>
      </c>
      <c r="E1016" s="89" t="s">
        <v>1064</v>
      </c>
      <c r="F1016" s="34" t="s">
        <v>1048</v>
      </c>
      <c r="G1016" s="89" t="s">
        <v>653</v>
      </c>
      <c r="H1016" s="34" t="s">
        <v>654</v>
      </c>
      <c r="I1016" s="38">
        <v>-118.10771099999999</v>
      </c>
      <c r="J1016" s="39">
        <v>33.769340999999997</v>
      </c>
      <c r="K1016" s="36">
        <v>6037577602</v>
      </c>
      <c r="L1016" s="100"/>
      <c r="M1016" s="93">
        <v>43757</v>
      </c>
      <c r="N1016" s="34" t="s">
        <v>656</v>
      </c>
      <c r="O1016" s="34" t="s">
        <v>1049</v>
      </c>
    </row>
    <row r="1017" spans="1:15" ht="15.75" customHeight="1">
      <c r="A1017" s="36">
        <v>2019102908</v>
      </c>
      <c r="B1017" s="34" t="s">
        <v>649</v>
      </c>
      <c r="C1017" s="35" t="s">
        <v>1061</v>
      </c>
      <c r="D1017" s="103" t="s">
        <v>48</v>
      </c>
      <c r="E1017" s="89" t="s">
        <v>1065</v>
      </c>
      <c r="F1017" s="34" t="s">
        <v>1048</v>
      </c>
      <c r="G1017" s="89" t="s">
        <v>653</v>
      </c>
      <c r="H1017" s="34" t="s">
        <v>654</v>
      </c>
      <c r="I1017" s="38">
        <v>-118.107151</v>
      </c>
      <c r="J1017" s="39">
        <v>33.769491000000002</v>
      </c>
      <c r="K1017" s="36">
        <v>6037577602</v>
      </c>
      <c r="L1017" s="100"/>
      <c r="M1017" s="93">
        <v>43757</v>
      </c>
      <c r="N1017" s="34" t="s">
        <v>656</v>
      </c>
      <c r="O1017" s="34" t="s">
        <v>1049</v>
      </c>
    </row>
    <row r="1018" spans="1:15" ht="15.75" customHeight="1">
      <c r="A1018" s="36">
        <v>2019102909</v>
      </c>
      <c r="B1018" s="34" t="s">
        <v>649</v>
      </c>
      <c r="C1018" s="35" t="s">
        <v>1061</v>
      </c>
      <c r="D1018" s="103" t="s">
        <v>48</v>
      </c>
      <c r="E1018" s="89" t="s">
        <v>1065</v>
      </c>
      <c r="F1018" s="34" t="s">
        <v>1048</v>
      </c>
      <c r="G1018" s="89" t="s">
        <v>653</v>
      </c>
      <c r="H1018" s="34" t="s">
        <v>654</v>
      </c>
      <c r="I1018" s="38">
        <v>-118.108501</v>
      </c>
      <c r="J1018" s="39">
        <v>33.808171000000002</v>
      </c>
      <c r="K1018" s="36">
        <v>6037577602</v>
      </c>
      <c r="L1018" s="100"/>
      <c r="M1018" s="93">
        <v>43757</v>
      </c>
      <c r="N1018" s="34" t="s">
        <v>656</v>
      </c>
      <c r="O1018" s="34" t="s">
        <v>1049</v>
      </c>
    </row>
    <row r="1019" spans="1:15" ht="15.75" customHeight="1">
      <c r="A1019" s="36">
        <v>2019102922</v>
      </c>
      <c r="B1019" s="34" t="s">
        <v>662</v>
      </c>
      <c r="C1019" s="35" t="s">
        <v>576</v>
      </c>
      <c r="D1019" s="109" t="s">
        <v>495</v>
      </c>
      <c r="E1019" s="89" t="s">
        <v>1066</v>
      </c>
      <c r="F1019" s="34" t="s">
        <v>1048</v>
      </c>
      <c r="G1019" s="89" t="s">
        <v>653</v>
      </c>
      <c r="H1019" s="34" t="s">
        <v>654</v>
      </c>
      <c r="I1019" s="38">
        <v>-118.109931</v>
      </c>
      <c r="J1019" s="39">
        <v>33.769309999999997</v>
      </c>
      <c r="K1019" s="36">
        <v>6037577602</v>
      </c>
      <c r="L1019" s="100"/>
      <c r="M1019" s="93">
        <v>43757</v>
      </c>
      <c r="N1019" s="34" t="s">
        <v>656</v>
      </c>
      <c r="O1019" s="34" t="s">
        <v>1049</v>
      </c>
    </row>
    <row r="1020" spans="1:15" ht="15.75" customHeight="1">
      <c r="A1020" s="36">
        <v>2019102923</v>
      </c>
      <c r="B1020" s="34" t="s">
        <v>662</v>
      </c>
      <c r="C1020" s="35" t="s">
        <v>576</v>
      </c>
      <c r="D1020" s="109" t="s">
        <v>495</v>
      </c>
      <c r="E1020" s="89" t="s">
        <v>1066</v>
      </c>
      <c r="F1020" s="34" t="s">
        <v>1048</v>
      </c>
      <c r="G1020" s="89" t="s">
        <v>653</v>
      </c>
      <c r="H1020" s="34" t="s">
        <v>654</v>
      </c>
      <c r="I1020" s="38">
        <v>-118.11012100000001</v>
      </c>
      <c r="J1020" s="39">
        <v>33.769170000000003</v>
      </c>
      <c r="K1020" s="36">
        <v>6037577602</v>
      </c>
      <c r="L1020" s="100"/>
      <c r="M1020" s="93">
        <v>43757</v>
      </c>
      <c r="N1020" s="34" t="s">
        <v>656</v>
      </c>
      <c r="O1020" s="34" t="s">
        <v>1049</v>
      </c>
    </row>
    <row r="1021" spans="1:15" ht="15.75" customHeight="1">
      <c r="A1021" s="36">
        <v>2019102924</v>
      </c>
      <c r="B1021" s="34" t="s">
        <v>662</v>
      </c>
      <c r="C1021" s="35" t="s">
        <v>576</v>
      </c>
      <c r="D1021" s="109" t="s">
        <v>495</v>
      </c>
      <c r="E1021" s="89" t="s">
        <v>1066</v>
      </c>
      <c r="F1021" s="34" t="s">
        <v>1048</v>
      </c>
      <c r="G1021" s="89" t="s">
        <v>653</v>
      </c>
      <c r="H1021" s="34" t="s">
        <v>654</v>
      </c>
      <c r="I1021" s="38">
        <v>-118.110201</v>
      </c>
      <c r="J1021" s="39">
        <v>33.769179999999999</v>
      </c>
      <c r="K1021" s="36">
        <v>6037577602</v>
      </c>
      <c r="L1021" s="100"/>
      <c r="M1021" s="93">
        <v>43757</v>
      </c>
      <c r="N1021" s="34" t="s">
        <v>656</v>
      </c>
      <c r="O1021" s="34" t="s">
        <v>1049</v>
      </c>
    </row>
    <row r="1022" spans="1:15" ht="15.75" customHeight="1">
      <c r="A1022" s="36">
        <v>2019102925</v>
      </c>
      <c r="B1022" s="34" t="s">
        <v>662</v>
      </c>
      <c r="C1022" s="35" t="s">
        <v>576</v>
      </c>
      <c r="D1022" s="109" t="s">
        <v>495</v>
      </c>
      <c r="E1022" s="89" t="s">
        <v>1067</v>
      </c>
      <c r="F1022" s="34" t="s">
        <v>1048</v>
      </c>
      <c r="G1022" s="89" t="s">
        <v>653</v>
      </c>
      <c r="H1022" s="34" t="s">
        <v>654</v>
      </c>
      <c r="I1022" s="38">
        <v>-118.109791</v>
      </c>
      <c r="J1022" s="39">
        <v>33.769849999999998</v>
      </c>
      <c r="K1022" s="36">
        <v>6037577602</v>
      </c>
      <c r="L1022" s="100"/>
      <c r="M1022" s="93">
        <v>43757</v>
      </c>
      <c r="N1022" s="34" t="s">
        <v>656</v>
      </c>
      <c r="O1022" s="34" t="s">
        <v>1049</v>
      </c>
    </row>
    <row r="1023" spans="1:15" ht="15.75" customHeight="1">
      <c r="A1023" s="36">
        <v>2019102926</v>
      </c>
      <c r="B1023" s="34" t="s">
        <v>662</v>
      </c>
      <c r="C1023" s="35" t="s">
        <v>576</v>
      </c>
      <c r="D1023" s="109" t="s">
        <v>495</v>
      </c>
      <c r="E1023" s="89" t="s">
        <v>1067</v>
      </c>
      <c r="F1023" s="34" t="s">
        <v>1048</v>
      </c>
      <c r="G1023" s="89" t="s">
        <v>653</v>
      </c>
      <c r="H1023" s="34" t="s">
        <v>654</v>
      </c>
      <c r="I1023" s="38">
        <v>-118.109801</v>
      </c>
      <c r="J1023" s="39">
        <v>33.769889999999997</v>
      </c>
      <c r="K1023" s="36">
        <v>6037577602</v>
      </c>
      <c r="L1023" s="100"/>
      <c r="M1023" s="93">
        <v>43757</v>
      </c>
      <c r="N1023" s="34" t="s">
        <v>656</v>
      </c>
      <c r="O1023" s="34" t="s">
        <v>1049</v>
      </c>
    </row>
    <row r="1024" spans="1:15" ht="15.75" customHeight="1">
      <c r="A1024" s="36">
        <v>2019102927</v>
      </c>
      <c r="B1024" s="34" t="s">
        <v>662</v>
      </c>
      <c r="C1024" s="35" t="s">
        <v>576</v>
      </c>
      <c r="D1024" s="109" t="s">
        <v>495</v>
      </c>
      <c r="E1024" s="89" t="s">
        <v>1068</v>
      </c>
      <c r="F1024" s="34" t="s">
        <v>1048</v>
      </c>
      <c r="G1024" s="89" t="s">
        <v>653</v>
      </c>
      <c r="H1024" s="34" t="s">
        <v>654</v>
      </c>
      <c r="I1024" s="38">
        <v>-118.109911</v>
      </c>
      <c r="J1024" s="39">
        <v>33.769739999999999</v>
      </c>
      <c r="K1024" s="36">
        <v>6037577602</v>
      </c>
      <c r="L1024" s="100"/>
      <c r="M1024" s="93">
        <v>43757</v>
      </c>
      <c r="N1024" s="34" t="s">
        <v>656</v>
      </c>
      <c r="O1024" s="34" t="s">
        <v>1049</v>
      </c>
    </row>
    <row r="1025" spans="1:16" ht="15.75" customHeight="1">
      <c r="A1025" s="36">
        <v>2019102928</v>
      </c>
      <c r="B1025" s="34" t="s">
        <v>662</v>
      </c>
      <c r="C1025" s="35" t="s">
        <v>576</v>
      </c>
      <c r="D1025" s="109" t="s">
        <v>495</v>
      </c>
      <c r="E1025" s="89" t="s">
        <v>1068</v>
      </c>
      <c r="F1025" s="34" t="s">
        <v>1048</v>
      </c>
      <c r="G1025" s="89" t="s">
        <v>653</v>
      </c>
      <c r="H1025" s="34" t="s">
        <v>654</v>
      </c>
      <c r="I1025" s="38">
        <v>-118.109891</v>
      </c>
      <c r="J1025" s="39">
        <v>33.76981</v>
      </c>
      <c r="K1025" s="36">
        <v>6037577602</v>
      </c>
      <c r="L1025" s="100"/>
      <c r="M1025" s="93">
        <v>43757</v>
      </c>
      <c r="N1025" s="34" t="s">
        <v>656</v>
      </c>
      <c r="O1025" s="34" t="s">
        <v>1049</v>
      </c>
    </row>
    <row r="1026" spans="1:16" ht="15.75" customHeight="1">
      <c r="A1026" s="36">
        <v>2019102929</v>
      </c>
      <c r="B1026" s="34" t="s">
        <v>662</v>
      </c>
      <c r="C1026" s="35" t="s">
        <v>576</v>
      </c>
      <c r="D1026" s="109" t="s">
        <v>495</v>
      </c>
      <c r="E1026" s="89" t="s">
        <v>1069</v>
      </c>
      <c r="F1026" s="34" t="s">
        <v>1048</v>
      </c>
      <c r="G1026" s="89" t="s">
        <v>653</v>
      </c>
      <c r="H1026" s="34" t="s">
        <v>654</v>
      </c>
      <c r="I1026" s="38">
        <v>-118.109717</v>
      </c>
      <c r="J1026" s="39">
        <v>33.770060000000001</v>
      </c>
      <c r="K1026" s="36">
        <v>6037577602</v>
      </c>
      <c r="L1026" s="100"/>
      <c r="M1026" s="93">
        <v>43757</v>
      </c>
      <c r="N1026" s="34" t="s">
        <v>656</v>
      </c>
      <c r="O1026" s="34" t="s">
        <v>1049</v>
      </c>
    </row>
    <row r="1027" spans="1:16" ht="15.75" customHeight="1">
      <c r="A1027" s="36">
        <v>2019102930</v>
      </c>
      <c r="B1027" s="34" t="s">
        <v>662</v>
      </c>
      <c r="C1027" s="35" t="s">
        <v>576</v>
      </c>
      <c r="D1027" s="109" t="s">
        <v>495</v>
      </c>
      <c r="E1027" s="89" t="s">
        <v>1070</v>
      </c>
      <c r="F1027" s="34" t="s">
        <v>1048</v>
      </c>
      <c r="G1027" s="89" t="s">
        <v>653</v>
      </c>
      <c r="H1027" s="34" t="s">
        <v>654</v>
      </c>
      <c r="I1027" s="38">
        <v>-118.10985100000001</v>
      </c>
      <c r="J1027" s="39">
        <v>33.769919999999999</v>
      </c>
      <c r="K1027" s="36">
        <v>6037577602</v>
      </c>
      <c r="L1027" s="100"/>
      <c r="M1027" s="93">
        <v>43757</v>
      </c>
      <c r="N1027" s="34" t="s">
        <v>656</v>
      </c>
      <c r="O1027" s="34" t="s">
        <v>1049</v>
      </c>
    </row>
    <row r="1028" spans="1:16" ht="15.75" customHeight="1">
      <c r="A1028" s="36">
        <v>2019102931</v>
      </c>
      <c r="B1028" s="34" t="s">
        <v>662</v>
      </c>
      <c r="C1028" s="35" t="s">
        <v>576</v>
      </c>
      <c r="D1028" s="109" t="s">
        <v>495</v>
      </c>
      <c r="E1028" s="89" t="s">
        <v>1071</v>
      </c>
      <c r="F1028" s="34" t="s">
        <v>1048</v>
      </c>
      <c r="G1028" s="89" t="s">
        <v>653</v>
      </c>
      <c r="H1028" s="34" t="s">
        <v>654</v>
      </c>
      <c r="I1028" s="38">
        <v>-118.109861</v>
      </c>
      <c r="J1028" s="39">
        <v>33.770296999999999</v>
      </c>
      <c r="K1028" s="36">
        <v>6037577602</v>
      </c>
      <c r="L1028" s="100"/>
      <c r="M1028" s="93">
        <v>43757</v>
      </c>
      <c r="N1028" s="34" t="s">
        <v>656</v>
      </c>
      <c r="O1028" s="34" t="s">
        <v>1049</v>
      </c>
    </row>
    <row r="1029" spans="1:16" ht="15.75" customHeight="1">
      <c r="A1029" s="36">
        <v>2019102932</v>
      </c>
      <c r="B1029" s="34" t="s">
        <v>662</v>
      </c>
      <c r="C1029" s="35" t="s">
        <v>576</v>
      </c>
      <c r="D1029" s="120" t="s">
        <v>495</v>
      </c>
      <c r="E1029" s="89" t="s">
        <v>1072</v>
      </c>
      <c r="F1029" s="34" t="s">
        <v>1048</v>
      </c>
      <c r="G1029" s="89" t="s">
        <v>653</v>
      </c>
      <c r="H1029" s="34" t="s">
        <v>654</v>
      </c>
      <c r="I1029" s="38">
        <v>-118.10985100000001</v>
      </c>
      <c r="J1029" s="39">
        <v>33.770532000000003</v>
      </c>
      <c r="K1029" s="36">
        <v>6037577602</v>
      </c>
      <c r="L1029" s="100"/>
      <c r="M1029" s="93">
        <v>43757</v>
      </c>
      <c r="N1029" s="34" t="s">
        <v>656</v>
      </c>
      <c r="O1029" s="34" t="s">
        <v>1049</v>
      </c>
    </row>
    <row r="1030" spans="1:16" ht="15.75" customHeight="1">
      <c r="A1030" s="36">
        <v>2019102933</v>
      </c>
      <c r="B1030" s="34" t="s">
        <v>662</v>
      </c>
      <c r="C1030" s="35" t="s">
        <v>576</v>
      </c>
      <c r="D1030" s="120" t="s">
        <v>495</v>
      </c>
      <c r="E1030" s="89" t="s">
        <v>1072</v>
      </c>
      <c r="F1030" s="34" t="s">
        <v>1048</v>
      </c>
      <c r="G1030" s="89" t="s">
        <v>653</v>
      </c>
      <c r="H1030" s="34" t="s">
        <v>654</v>
      </c>
      <c r="I1030" s="38">
        <v>-118.109861</v>
      </c>
      <c r="J1030" s="39">
        <v>33.770589999999999</v>
      </c>
      <c r="K1030" s="36">
        <v>6037577602</v>
      </c>
      <c r="L1030" s="100"/>
      <c r="M1030" s="93">
        <v>43757</v>
      </c>
      <c r="N1030" s="34" t="s">
        <v>656</v>
      </c>
      <c r="O1030" s="34" t="s">
        <v>1049</v>
      </c>
    </row>
    <row r="1031" spans="1:16" ht="15.75" customHeight="1">
      <c r="A1031" s="36">
        <v>2019102934</v>
      </c>
      <c r="B1031" s="34" t="s">
        <v>662</v>
      </c>
      <c r="C1031" s="35" t="s">
        <v>576</v>
      </c>
      <c r="D1031" s="120" t="s">
        <v>495</v>
      </c>
      <c r="E1031" s="89" t="s">
        <v>1073</v>
      </c>
      <c r="F1031" s="34" t="s">
        <v>1048</v>
      </c>
      <c r="G1031" s="89" t="s">
        <v>653</v>
      </c>
      <c r="H1031" s="34" t="s">
        <v>654</v>
      </c>
      <c r="I1031" s="38">
        <v>-118.10985100000001</v>
      </c>
      <c r="J1031" s="39">
        <v>33.770690000000002</v>
      </c>
      <c r="K1031" s="36">
        <v>6037577602</v>
      </c>
      <c r="L1031" s="100"/>
      <c r="M1031" s="93">
        <v>43757</v>
      </c>
      <c r="N1031" s="34" t="s">
        <v>656</v>
      </c>
      <c r="O1031" s="34" t="s">
        <v>1049</v>
      </c>
    </row>
    <row r="1032" spans="1:16" ht="15.75" customHeight="1">
      <c r="A1032" s="36">
        <v>2019102935</v>
      </c>
      <c r="B1032" s="34" t="s">
        <v>662</v>
      </c>
      <c r="C1032" s="35" t="s">
        <v>576</v>
      </c>
      <c r="D1032" s="120" t="s">
        <v>495</v>
      </c>
      <c r="E1032" s="89" t="s">
        <v>1074</v>
      </c>
      <c r="F1032" s="34" t="s">
        <v>1048</v>
      </c>
      <c r="G1032" s="89" t="s">
        <v>653</v>
      </c>
      <c r="H1032" s="34" t="s">
        <v>654</v>
      </c>
      <c r="I1032" s="38">
        <v>-118.109891</v>
      </c>
      <c r="J1032" s="39">
        <v>33.77149</v>
      </c>
      <c r="K1032" s="36">
        <v>6037577602</v>
      </c>
      <c r="L1032" s="100"/>
      <c r="M1032" s="93">
        <v>43757</v>
      </c>
      <c r="N1032" s="34" t="s">
        <v>656</v>
      </c>
      <c r="O1032" s="34" t="s">
        <v>1049</v>
      </c>
    </row>
    <row r="1033" spans="1:16" ht="15.75" customHeight="1">
      <c r="A1033" s="36">
        <v>2019102936</v>
      </c>
      <c r="B1033" s="34" t="s">
        <v>662</v>
      </c>
      <c r="C1033" s="35" t="s">
        <v>576</v>
      </c>
      <c r="D1033" s="120" t="s">
        <v>495</v>
      </c>
      <c r="E1033" s="89" t="s">
        <v>1074</v>
      </c>
      <c r="F1033" s="34" t="s">
        <v>1048</v>
      </c>
      <c r="G1033" s="89" t="s">
        <v>653</v>
      </c>
      <c r="H1033" s="34" t="s">
        <v>654</v>
      </c>
      <c r="I1033" s="38">
        <v>-118.109661</v>
      </c>
      <c r="J1033" s="39">
        <v>33.771481000000001</v>
      </c>
      <c r="K1033" s="36">
        <v>6037577602</v>
      </c>
      <c r="L1033" s="100"/>
      <c r="M1033" s="93">
        <v>43757</v>
      </c>
      <c r="N1033" s="34" t="s">
        <v>656</v>
      </c>
      <c r="O1033" s="34" t="s">
        <v>1049</v>
      </c>
    </row>
    <row r="1034" spans="1:16" ht="15.75" customHeight="1">
      <c r="A1034" s="36">
        <v>2019102903</v>
      </c>
      <c r="B1034" s="34" t="s">
        <v>649</v>
      </c>
      <c r="C1034" s="35" t="s">
        <v>1075</v>
      </c>
      <c r="D1034" s="107" t="s">
        <v>189</v>
      </c>
      <c r="E1034" s="89" t="s">
        <v>1076</v>
      </c>
      <c r="F1034" s="34" t="s">
        <v>1048</v>
      </c>
      <c r="G1034" s="89" t="s">
        <v>653</v>
      </c>
      <c r="H1034" s="34" t="s">
        <v>654</v>
      </c>
      <c r="I1034" s="194">
        <v>-118.106921</v>
      </c>
      <c r="J1034" s="48">
        <v>33.768441000000003</v>
      </c>
      <c r="K1034" s="36">
        <v>6037577602</v>
      </c>
      <c r="L1034" s="100"/>
      <c r="M1034" s="93">
        <v>43757</v>
      </c>
      <c r="N1034" s="34" t="s">
        <v>656</v>
      </c>
      <c r="O1034" s="34" t="s">
        <v>1049</v>
      </c>
    </row>
    <row r="1035" spans="1:16" ht="15.75" customHeight="1">
      <c r="A1035" s="36">
        <v>2019102920</v>
      </c>
      <c r="B1035" s="34" t="s">
        <v>649</v>
      </c>
      <c r="C1035" s="35" t="s">
        <v>1075</v>
      </c>
      <c r="D1035" s="107" t="s">
        <v>189</v>
      </c>
      <c r="E1035" s="89" t="s">
        <v>1077</v>
      </c>
      <c r="F1035" s="34" t="s">
        <v>1048</v>
      </c>
      <c r="G1035" s="89" t="s">
        <v>653</v>
      </c>
      <c r="H1035" s="34" t="s">
        <v>654</v>
      </c>
      <c r="I1035" s="38">
        <v>-118.108921</v>
      </c>
      <c r="J1035" s="39">
        <v>33.771520000000002</v>
      </c>
      <c r="K1035" s="36">
        <v>6037577602</v>
      </c>
      <c r="L1035" s="100"/>
      <c r="M1035" s="93">
        <v>43757</v>
      </c>
      <c r="N1035" s="34" t="s">
        <v>656</v>
      </c>
      <c r="O1035" s="34" t="s">
        <v>1049</v>
      </c>
    </row>
    <row r="1036" spans="1:16" ht="15.75" customHeight="1">
      <c r="A1036" s="36">
        <v>2019102921</v>
      </c>
      <c r="B1036" s="34" t="s">
        <v>649</v>
      </c>
      <c r="C1036" s="35" t="s">
        <v>1075</v>
      </c>
      <c r="D1036" s="107" t="s">
        <v>189</v>
      </c>
      <c r="E1036" s="89" t="s">
        <v>1077</v>
      </c>
      <c r="F1036" s="34" t="s">
        <v>1048</v>
      </c>
      <c r="G1036" s="89" t="s">
        <v>653</v>
      </c>
      <c r="H1036" s="34" t="s">
        <v>654</v>
      </c>
      <c r="I1036" s="38">
        <v>-118.108901</v>
      </c>
      <c r="J1036" s="39">
        <v>33.771459999999998</v>
      </c>
      <c r="K1036" s="36">
        <v>6037577602</v>
      </c>
      <c r="L1036" s="100"/>
      <c r="M1036" s="93">
        <v>43757</v>
      </c>
      <c r="N1036" s="34" t="s">
        <v>656</v>
      </c>
      <c r="O1036" s="34" t="s">
        <v>1049</v>
      </c>
    </row>
    <row r="1037" spans="1:16" ht="15.75" customHeight="1">
      <c r="A1037" s="36">
        <v>2019102910</v>
      </c>
      <c r="B1037" s="34" t="s">
        <v>649</v>
      </c>
      <c r="C1037" s="35" t="s">
        <v>1078</v>
      </c>
      <c r="D1037" s="112" t="s">
        <v>65</v>
      </c>
      <c r="E1037" s="89" t="s">
        <v>1079</v>
      </c>
      <c r="F1037" s="34" t="s">
        <v>1048</v>
      </c>
      <c r="G1037" s="89" t="s">
        <v>653</v>
      </c>
      <c r="H1037" s="34" t="s">
        <v>654</v>
      </c>
      <c r="I1037" s="38">
        <v>-118.108991</v>
      </c>
      <c r="J1037" s="39">
        <v>33.769289999999998</v>
      </c>
      <c r="K1037" s="36">
        <v>6037577602</v>
      </c>
      <c r="L1037" s="100"/>
      <c r="M1037" s="93">
        <v>43757</v>
      </c>
      <c r="N1037" s="34" t="s">
        <v>656</v>
      </c>
      <c r="O1037" s="34" t="s">
        <v>1049</v>
      </c>
      <c r="P1037" s="10"/>
    </row>
    <row r="1038" spans="1:16" ht="15.75" customHeight="1">
      <c r="A1038" s="36">
        <v>2019102911</v>
      </c>
      <c r="B1038" s="34" t="s">
        <v>649</v>
      </c>
      <c r="C1038" s="35" t="s">
        <v>1078</v>
      </c>
      <c r="D1038" s="112" t="s">
        <v>65</v>
      </c>
      <c r="E1038" s="89" t="s">
        <v>1080</v>
      </c>
      <c r="F1038" s="34" t="s">
        <v>1048</v>
      </c>
      <c r="G1038" s="89" t="s">
        <v>653</v>
      </c>
      <c r="H1038" s="34" t="s">
        <v>654</v>
      </c>
      <c r="I1038" s="38">
        <v>-118.108851</v>
      </c>
      <c r="J1038" s="39">
        <v>33.769759999999998</v>
      </c>
      <c r="K1038" s="36">
        <v>6037577602</v>
      </c>
      <c r="L1038" s="100"/>
      <c r="M1038" s="93">
        <v>43757</v>
      </c>
      <c r="N1038" s="34" t="s">
        <v>656</v>
      </c>
      <c r="O1038" s="34" t="s">
        <v>1049</v>
      </c>
      <c r="P1038" s="10"/>
    </row>
    <row r="1039" spans="1:16" ht="15.75" customHeight="1">
      <c r="A1039" s="36">
        <v>2019102912</v>
      </c>
      <c r="B1039" s="34" t="s">
        <v>649</v>
      </c>
      <c r="C1039" s="35" t="s">
        <v>1078</v>
      </c>
      <c r="D1039" s="112" t="s">
        <v>65</v>
      </c>
      <c r="E1039" s="89" t="s">
        <v>1081</v>
      </c>
      <c r="F1039" s="34" t="s">
        <v>1048</v>
      </c>
      <c r="G1039" s="89" t="s">
        <v>653</v>
      </c>
      <c r="H1039" s="34" t="s">
        <v>654</v>
      </c>
      <c r="I1039" s="38">
        <v>-118.108881</v>
      </c>
      <c r="J1039" s="39">
        <v>33.76999</v>
      </c>
      <c r="K1039" s="36">
        <v>6037577602</v>
      </c>
      <c r="L1039" s="100"/>
      <c r="M1039" s="93">
        <v>43757</v>
      </c>
      <c r="N1039" s="34" t="s">
        <v>656</v>
      </c>
      <c r="O1039" s="34" t="s">
        <v>1049</v>
      </c>
      <c r="P1039" s="10"/>
    </row>
    <row r="1040" spans="1:16" ht="15.75" customHeight="1">
      <c r="A1040" s="36">
        <v>2019102913</v>
      </c>
      <c r="B1040" s="34" t="s">
        <v>649</v>
      </c>
      <c r="C1040" s="35" t="s">
        <v>1078</v>
      </c>
      <c r="D1040" s="112" t="s">
        <v>65</v>
      </c>
      <c r="E1040" s="89" t="s">
        <v>1081</v>
      </c>
      <c r="F1040" s="34" t="s">
        <v>1048</v>
      </c>
      <c r="G1040" s="89" t="s">
        <v>653</v>
      </c>
      <c r="H1040" s="34" t="s">
        <v>654</v>
      </c>
      <c r="I1040" s="38">
        <v>-118.108891</v>
      </c>
      <c r="J1040" s="39">
        <v>33.769959999999998</v>
      </c>
      <c r="K1040" s="36">
        <v>6037577602</v>
      </c>
      <c r="L1040" s="100"/>
      <c r="M1040" s="93">
        <v>43757</v>
      </c>
      <c r="N1040" s="34" t="s">
        <v>656</v>
      </c>
      <c r="O1040" s="34" t="s">
        <v>1049</v>
      </c>
      <c r="P1040" s="10"/>
    </row>
    <row r="1041" spans="1:16" ht="15.75" customHeight="1">
      <c r="A1041" s="36">
        <v>2019102914</v>
      </c>
      <c r="B1041" s="34" t="s">
        <v>649</v>
      </c>
      <c r="C1041" s="35" t="s">
        <v>1078</v>
      </c>
      <c r="D1041" s="112" t="s">
        <v>65</v>
      </c>
      <c r="E1041" s="89" t="s">
        <v>1082</v>
      </c>
      <c r="F1041" s="34" t="s">
        <v>1048</v>
      </c>
      <c r="G1041" s="89" t="s">
        <v>653</v>
      </c>
      <c r="H1041" s="34" t="s">
        <v>654</v>
      </c>
      <c r="I1041" s="38">
        <v>-118.108991</v>
      </c>
      <c r="J1041" s="39">
        <v>33.769939999999998</v>
      </c>
      <c r="K1041" s="36">
        <v>6037577602</v>
      </c>
      <c r="L1041" s="100"/>
      <c r="M1041" s="93">
        <v>43757</v>
      </c>
      <c r="N1041" s="34" t="s">
        <v>656</v>
      </c>
      <c r="O1041" s="34" t="s">
        <v>1049</v>
      </c>
      <c r="P1041" s="10"/>
    </row>
    <row r="1042" spans="1:16" ht="15.75" customHeight="1">
      <c r="A1042" s="36">
        <v>2019102915</v>
      </c>
      <c r="B1042" s="34" t="s">
        <v>649</v>
      </c>
      <c r="C1042" s="35" t="s">
        <v>1078</v>
      </c>
      <c r="D1042" s="112" t="s">
        <v>65</v>
      </c>
      <c r="E1042" s="89" t="s">
        <v>1082</v>
      </c>
      <c r="F1042" s="34" t="s">
        <v>1048</v>
      </c>
      <c r="G1042" s="89" t="s">
        <v>653</v>
      </c>
      <c r="H1042" s="34" t="s">
        <v>654</v>
      </c>
      <c r="I1042" s="38">
        <v>-118.109021</v>
      </c>
      <c r="J1042" s="39">
        <v>33.769910000000003</v>
      </c>
      <c r="K1042" s="36">
        <v>6037577602</v>
      </c>
      <c r="L1042" s="100"/>
      <c r="M1042" s="93">
        <v>43757</v>
      </c>
      <c r="N1042" s="34" t="s">
        <v>656</v>
      </c>
      <c r="O1042" s="34" t="s">
        <v>1049</v>
      </c>
      <c r="P1042" s="10"/>
    </row>
    <row r="1043" spans="1:16" ht="15.75" customHeight="1">
      <c r="A1043" s="36">
        <v>2019102916</v>
      </c>
      <c r="B1043" s="34" t="s">
        <v>649</v>
      </c>
      <c r="C1043" s="35" t="s">
        <v>1078</v>
      </c>
      <c r="D1043" s="112" t="s">
        <v>65</v>
      </c>
      <c r="E1043" s="89" t="s">
        <v>1083</v>
      </c>
      <c r="F1043" s="34" t="s">
        <v>1048</v>
      </c>
      <c r="G1043" s="89" t="s">
        <v>653</v>
      </c>
      <c r="H1043" s="34" t="s">
        <v>654</v>
      </c>
      <c r="I1043" s="38">
        <v>-118.108891</v>
      </c>
      <c r="J1043" s="39">
        <v>33.770420000000001</v>
      </c>
      <c r="K1043" s="36">
        <v>6037577602</v>
      </c>
      <c r="L1043" s="100"/>
      <c r="M1043" s="93">
        <v>43757</v>
      </c>
      <c r="N1043" s="34" t="s">
        <v>656</v>
      </c>
      <c r="O1043" s="34" t="s">
        <v>1049</v>
      </c>
      <c r="P1043" s="10"/>
    </row>
    <row r="1044" spans="1:16" ht="15.75" customHeight="1">
      <c r="A1044" s="36">
        <v>2019102917</v>
      </c>
      <c r="B1044" s="34" t="s">
        <v>649</v>
      </c>
      <c r="C1044" s="35" t="s">
        <v>1078</v>
      </c>
      <c r="D1044" s="112" t="s">
        <v>65</v>
      </c>
      <c r="E1044" s="89" t="s">
        <v>1083</v>
      </c>
      <c r="F1044" s="34" t="s">
        <v>1048</v>
      </c>
      <c r="G1044" s="89" t="s">
        <v>653</v>
      </c>
      <c r="H1044" s="34" t="s">
        <v>654</v>
      </c>
      <c r="I1044" s="38">
        <v>-118.108901</v>
      </c>
      <c r="J1044" s="39">
        <v>33.770429999999998</v>
      </c>
      <c r="K1044" s="36">
        <v>6037577602</v>
      </c>
      <c r="L1044" s="100"/>
      <c r="M1044" s="93">
        <v>43757</v>
      </c>
      <c r="N1044" s="34" t="s">
        <v>656</v>
      </c>
      <c r="O1044" s="34" t="s">
        <v>1049</v>
      </c>
      <c r="P1044" s="10"/>
    </row>
    <row r="1045" spans="1:16" ht="15.75" customHeight="1">
      <c r="A1045" s="36">
        <v>2019102918</v>
      </c>
      <c r="B1045" s="34" t="s">
        <v>649</v>
      </c>
      <c r="C1045" s="35" t="s">
        <v>1078</v>
      </c>
      <c r="D1045" s="112" t="s">
        <v>65</v>
      </c>
      <c r="E1045" s="89" t="s">
        <v>1084</v>
      </c>
      <c r="F1045" s="34" t="s">
        <v>1048</v>
      </c>
      <c r="G1045" s="89" t="s">
        <v>653</v>
      </c>
      <c r="H1045" s="34" t="s">
        <v>654</v>
      </c>
      <c r="I1045" s="38">
        <v>-118.108991</v>
      </c>
      <c r="J1045" s="39">
        <v>33.770580000000002</v>
      </c>
      <c r="K1045" s="36">
        <v>6037577602</v>
      </c>
      <c r="L1045" s="100"/>
      <c r="M1045" s="93">
        <v>43757</v>
      </c>
      <c r="N1045" s="34" t="s">
        <v>656</v>
      </c>
      <c r="O1045" s="34" t="s">
        <v>1049</v>
      </c>
      <c r="P1045" s="10"/>
    </row>
    <row r="1046" spans="1:16" ht="15.75" customHeight="1">
      <c r="A1046" s="36">
        <v>2019102919</v>
      </c>
      <c r="B1046" s="34" t="s">
        <v>649</v>
      </c>
      <c r="C1046" s="35" t="s">
        <v>1078</v>
      </c>
      <c r="D1046" s="112" t="s">
        <v>65</v>
      </c>
      <c r="E1046" s="89" t="s">
        <v>1084</v>
      </c>
      <c r="F1046" s="34" t="s">
        <v>1048</v>
      </c>
      <c r="G1046" s="89" t="s">
        <v>653</v>
      </c>
      <c r="H1046" s="34" t="s">
        <v>654</v>
      </c>
      <c r="I1046" s="38">
        <v>-118.108919</v>
      </c>
      <c r="J1046" s="39">
        <v>33.770539999999997</v>
      </c>
      <c r="K1046" s="36">
        <v>6037577602</v>
      </c>
      <c r="L1046" s="100"/>
      <c r="M1046" s="93">
        <v>43757</v>
      </c>
      <c r="N1046" s="34" t="s">
        <v>656</v>
      </c>
      <c r="O1046" s="34" t="s">
        <v>1049</v>
      </c>
      <c r="P1046" s="10"/>
    </row>
    <row r="1047" spans="1:16" ht="15.75" customHeight="1">
      <c r="A1047" s="36">
        <v>2019102105</v>
      </c>
      <c r="B1047" s="2" t="s">
        <v>15</v>
      </c>
      <c r="C1047" s="30" t="s">
        <v>64</v>
      </c>
      <c r="D1047" s="112" t="s">
        <v>65</v>
      </c>
      <c r="E1047" s="2" t="s">
        <v>1085</v>
      </c>
      <c r="F1047" s="73" t="s">
        <v>1086</v>
      </c>
      <c r="G1047" s="2" t="s">
        <v>20</v>
      </c>
      <c r="H1047" s="2" t="s">
        <v>21</v>
      </c>
      <c r="I1047" s="47">
        <v>-118.11164599999999</v>
      </c>
      <c r="J1047" s="48">
        <v>33.793301999999997</v>
      </c>
      <c r="K1047" s="5">
        <v>6037574300</v>
      </c>
      <c r="L1047" s="31"/>
      <c r="M1047" s="67">
        <v>43759</v>
      </c>
      <c r="N1047" s="2" t="s">
        <v>22</v>
      </c>
      <c r="O1047" s="252" t="s">
        <v>460</v>
      </c>
      <c r="P1047" s="10"/>
    </row>
    <row r="1048" spans="1:16" ht="15.75" customHeight="1">
      <c r="A1048" s="36">
        <v>2019102104</v>
      </c>
      <c r="B1048" s="2" t="s">
        <v>15</v>
      </c>
      <c r="C1048" s="30" t="s">
        <v>64</v>
      </c>
      <c r="D1048" s="112" t="s">
        <v>65</v>
      </c>
      <c r="E1048" s="2" t="s">
        <v>1085</v>
      </c>
      <c r="F1048" s="73" t="s">
        <v>1087</v>
      </c>
      <c r="G1048" s="2" t="s">
        <v>20</v>
      </c>
      <c r="H1048" s="2" t="s">
        <v>21</v>
      </c>
      <c r="I1048" s="47">
        <v>-118.11165099999999</v>
      </c>
      <c r="J1048" s="48">
        <v>33.793222</v>
      </c>
      <c r="K1048" s="5">
        <v>6037574300</v>
      </c>
      <c r="L1048" s="31"/>
      <c r="M1048" s="67">
        <v>43759</v>
      </c>
      <c r="N1048" s="85" t="s">
        <v>22</v>
      </c>
      <c r="O1048" s="74" t="s">
        <v>460</v>
      </c>
      <c r="P1048" s="10"/>
    </row>
    <row r="1049" spans="1:16" ht="15" customHeight="1">
      <c r="A1049" s="50">
        <v>2019102102</v>
      </c>
      <c r="B1049" s="85" t="s">
        <v>15</v>
      </c>
      <c r="C1049" s="88" t="s">
        <v>860</v>
      </c>
      <c r="D1049" s="120" t="s">
        <v>861</v>
      </c>
      <c r="E1049" s="85" t="s">
        <v>1088</v>
      </c>
      <c r="F1049" s="170" t="s">
        <v>1038</v>
      </c>
      <c r="G1049" s="85" t="s">
        <v>20</v>
      </c>
      <c r="H1049" s="85" t="s">
        <v>21</v>
      </c>
      <c r="I1049" s="91">
        <v>-118.132068</v>
      </c>
      <c r="J1049" s="48">
        <v>33.814566999999997</v>
      </c>
      <c r="K1049" s="86">
        <v>6037574100</v>
      </c>
      <c r="L1049" s="75"/>
      <c r="M1049" s="94">
        <v>43759</v>
      </c>
      <c r="N1049" s="85" t="s">
        <v>22</v>
      </c>
      <c r="O1049" s="74" t="s">
        <v>460</v>
      </c>
      <c r="P1049" s="10"/>
    </row>
    <row r="1050" spans="1:16" ht="15" customHeight="1">
      <c r="A1050" s="50">
        <v>2019102103</v>
      </c>
      <c r="B1050" s="85" t="s">
        <v>15</v>
      </c>
      <c r="C1050" s="88" t="s">
        <v>228</v>
      </c>
      <c r="D1050" s="120" t="s">
        <v>229</v>
      </c>
      <c r="E1050" s="85" t="s">
        <v>1088</v>
      </c>
      <c r="F1050" s="170" t="s">
        <v>1038</v>
      </c>
      <c r="G1050" s="85" t="s">
        <v>20</v>
      </c>
      <c r="H1050" s="85" t="s">
        <v>21</v>
      </c>
      <c r="I1050" s="91">
        <v>-118.132069</v>
      </c>
      <c r="J1050" s="48">
        <v>33.814494000000003</v>
      </c>
      <c r="K1050" s="86">
        <v>6037574100</v>
      </c>
      <c r="L1050" s="75"/>
      <c r="M1050" s="94">
        <v>43759</v>
      </c>
      <c r="N1050" s="85" t="s">
        <v>22</v>
      </c>
      <c r="O1050" s="74" t="s">
        <v>460</v>
      </c>
      <c r="P1050" s="10"/>
    </row>
    <row r="1051" spans="1:16" ht="15" customHeight="1">
      <c r="A1051" s="50">
        <v>2019102101</v>
      </c>
      <c r="B1051" s="85" t="s">
        <v>15</v>
      </c>
      <c r="C1051" s="88" t="s">
        <v>1089</v>
      </c>
      <c r="D1051" s="107" t="s">
        <v>634</v>
      </c>
      <c r="E1051" s="85" t="s">
        <v>1090</v>
      </c>
      <c r="F1051" s="170" t="s">
        <v>1038</v>
      </c>
      <c r="G1051" s="85" t="s">
        <v>20</v>
      </c>
      <c r="H1051" s="85" t="s">
        <v>21</v>
      </c>
      <c r="I1051" s="91">
        <v>-118.105428</v>
      </c>
      <c r="J1051" s="48">
        <v>33.802295999999998</v>
      </c>
      <c r="K1051" s="86">
        <v>6037574400</v>
      </c>
      <c r="L1051" s="75"/>
      <c r="M1051" s="94">
        <v>43759</v>
      </c>
      <c r="N1051" s="85" t="s">
        <v>22</v>
      </c>
      <c r="O1051" s="74" t="s">
        <v>460</v>
      </c>
      <c r="P1051" s="10"/>
    </row>
    <row r="1052" spans="1:16" ht="15" customHeight="1">
      <c r="A1052" s="50">
        <v>2019102308</v>
      </c>
      <c r="B1052" s="51" t="s">
        <v>649</v>
      </c>
      <c r="C1052" s="52" t="s">
        <v>1091</v>
      </c>
      <c r="D1052" s="108" t="s">
        <v>182</v>
      </c>
      <c r="E1052" s="53" t="s">
        <v>1092</v>
      </c>
      <c r="F1052" s="51" t="s">
        <v>1093</v>
      </c>
      <c r="G1052" s="53" t="s">
        <v>653</v>
      </c>
      <c r="H1052" s="51" t="s">
        <v>654</v>
      </c>
      <c r="I1052" s="55">
        <v>-118.209281</v>
      </c>
      <c r="J1052" s="56">
        <v>33.782411000000003</v>
      </c>
      <c r="K1052" s="50">
        <v>6037980040</v>
      </c>
      <c r="L1052" s="227" t="s">
        <v>121</v>
      </c>
      <c r="M1052" s="71">
        <v>43761</v>
      </c>
      <c r="N1052" s="51" t="s">
        <v>656</v>
      </c>
      <c r="O1052" s="78" t="s">
        <v>1094</v>
      </c>
      <c r="P1052" s="10"/>
    </row>
    <row r="1053" spans="1:16" ht="15" customHeight="1">
      <c r="A1053" s="50">
        <v>2019102309</v>
      </c>
      <c r="B1053" s="51" t="s">
        <v>649</v>
      </c>
      <c r="C1053" s="52" t="s">
        <v>1091</v>
      </c>
      <c r="D1053" s="108" t="s">
        <v>182</v>
      </c>
      <c r="E1053" s="53" t="s">
        <v>1095</v>
      </c>
      <c r="F1053" s="51" t="s">
        <v>1093</v>
      </c>
      <c r="G1053" s="53" t="s">
        <v>653</v>
      </c>
      <c r="H1053" s="51" t="s">
        <v>654</v>
      </c>
      <c r="I1053" s="55">
        <v>-118.20934099999999</v>
      </c>
      <c r="J1053" s="56">
        <v>33.782411000000003</v>
      </c>
      <c r="K1053" s="50">
        <v>6037980041</v>
      </c>
      <c r="L1053" s="227" t="s">
        <v>121</v>
      </c>
      <c r="M1053" s="71">
        <v>43761</v>
      </c>
      <c r="N1053" s="51" t="s">
        <v>656</v>
      </c>
      <c r="O1053" s="78" t="s">
        <v>1094</v>
      </c>
      <c r="P1053" s="10"/>
    </row>
    <row r="1054" spans="1:16" ht="15" customHeight="1">
      <c r="A1054" s="50">
        <v>2019102306</v>
      </c>
      <c r="B1054" s="51" t="s">
        <v>649</v>
      </c>
      <c r="C1054" s="52" t="s">
        <v>1091</v>
      </c>
      <c r="D1054" s="108" t="s">
        <v>182</v>
      </c>
      <c r="E1054" s="53" t="s">
        <v>1096</v>
      </c>
      <c r="F1054" s="51" t="s">
        <v>1093</v>
      </c>
      <c r="G1054" s="53" t="s">
        <v>653</v>
      </c>
      <c r="H1054" s="51" t="s">
        <v>654</v>
      </c>
      <c r="I1054" s="55">
        <v>-118.20951100000001</v>
      </c>
      <c r="J1054" s="56">
        <v>33.782361000000002</v>
      </c>
      <c r="K1054" s="50">
        <v>6037980038</v>
      </c>
      <c r="L1054" s="227" t="s">
        <v>121</v>
      </c>
      <c r="M1054" s="71">
        <v>43761</v>
      </c>
      <c r="N1054" s="51" t="s">
        <v>656</v>
      </c>
      <c r="O1054" s="78" t="s">
        <v>1097</v>
      </c>
      <c r="P1054" s="10"/>
    </row>
    <row r="1055" spans="1:16" ht="15" customHeight="1">
      <c r="A1055" s="50">
        <v>2019102310</v>
      </c>
      <c r="B1055" s="51" t="s">
        <v>649</v>
      </c>
      <c r="C1055" s="52" t="s">
        <v>1091</v>
      </c>
      <c r="D1055" s="108" t="s">
        <v>182</v>
      </c>
      <c r="E1055" s="53" t="s">
        <v>1098</v>
      </c>
      <c r="F1055" s="51" t="s">
        <v>1093</v>
      </c>
      <c r="G1055" s="53" t="s">
        <v>653</v>
      </c>
      <c r="H1055" s="51" t="s">
        <v>654</v>
      </c>
      <c r="I1055" s="55">
        <v>-118.20906100000001</v>
      </c>
      <c r="J1055" s="56">
        <v>33.782361000000002</v>
      </c>
      <c r="K1055" s="50">
        <v>6037980042</v>
      </c>
      <c r="L1055" s="227" t="s">
        <v>121</v>
      </c>
      <c r="M1055" s="71">
        <v>43761</v>
      </c>
      <c r="N1055" s="51" t="s">
        <v>656</v>
      </c>
      <c r="O1055" s="78" t="s">
        <v>1097</v>
      </c>
      <c r="P1055" s="10"/>
    </row>
    <row r="1056" spans="1:16" ht="15" customHeight="1">
      <c r="A1056" s="50">
        <v>2019102311</v>
      </c>
      <c r="B1056" s="51" t="s">
        <v>649</v>
      </c>
      <c r="C1056" s="52" t="s">
        <v>1091</v>
      </c>
      <c r="D1056" s="108" t="s">
        <v>182</v>
      </c>
      <c r="E1056" s="53" t="s">
        <v>1099</v>
      </c>
      <c r="F1056" s="51" t="s">
        <v>1093</v>
      </c>
      <c r="G1056" s="53" t="s">
        <v>653</v>
      </c>
      <c r="H1056" s="51" t="s">
        <v>654</v>
      </c>
      <c r="I1056" s="55">
        <v>-118.209013</v>
      </c>
      <c r="J1056" s="56">
        <v>33.782330999999999</v>
      </c>
      <c r="K1056" s="50">
        <v>6037980043</v>
      </c>
      <c r="L1056" s="227" t="s">
        <v>121</v>
      </c>
      <c r="M1056" s="71">
        <v>43761</v>
      </c>
      <c r="N1056" s="51" t="s">
        <v>656</v>
      </c>
      <c r="O1056" s="78" t="s">
        <v>1097</v>
      </c>
      <c r="P1056" s="10"/>
    </row>
    <row r="1057" spans="1:16" ht="15" customHeight="1">
      <c r="A1057" s="50">
        <v>2019102301</v>
      </c>
      <c r="B1057" s="51" t="s">
        <v>649</v>
      </c>
      <c r="C1057" s="52" t="s">
        <v>1091</v>
      </c>
      <c r="D1057" s="108" t="s">
        <v>182</v>
      </c>
      <c r="E1057" s="53" t="s">
        <v>1100</v>
      </c>
      <c r="F1057" s="51" t="s">
        <v>1093</v>
      </c>
      <c r="G1057" s="53" t="s">
        <v>653</v>
      </c>
      <c r="H1057" s="51" t="s">
        <v>654</v>
      </c>
      <c r="I1057" s="55">
        <v>-118.209631</v>
      </c>
      <c r="J1057" s="56">
        <v>33.781970000000001</v>
      </c>
      <c r="K1057" s="50">
        <v>6037980033</v>
      </c>
      <c r="L1057" s="227" t="s">
        <v>121</v>
      </c>
      <c r="M1057" s="71">
        <v>43761</v>
      </c>
      <c r="N1057" s="51" t="s">
        <v>656</v>
      </c>
      <c r="O1057" s="78" t="s">
        <v>1101</v>
      </c>
      <c r="P1057" s="10"/>
    </row>
    <row r="1058" spans="1:16" ht="15" customHeight="1">
      <c r="A1058" s="50">
        <v>2019102302</v>
      </c>
      <c r="B1058" s="51" t="s">
        <v>649</v>
      </c>
      <c r="C1058" s="52" t="s">
        <v>1091</v>
      </c>
      <c r="D1058" s="108" t="s">
        <v>182</v>
      </c>
      <c r="E1058" s="53" t="s">
        <v>1102</v>
      </c>
      <c r="F1058" s="51" t="s">
        <v>1093</v>
      </c>
      <c r="G1058" s="53" t="s">
        <v>653</v>
      </c>
      <c r="H1058" s="51" t="s">
        <v>654</v>
      </c>
      <c r="I1058" s="55">
        <v>-118.209611</v>
      </c>
      <c r="J1058" s="56">
        <v>33.78199</v>
      </c>
      <c r="K1058" s="50">
        <v>6037980034</v>
      </c>
      <c r="L1058" s="227" t="s">
        <v>121</v>
      </c>
      <c r="M1058" s="71">
        <v>43761</v>
      </c>
      <c r="N1058" s="51" t="s">
        <v>656</v>
      </c>
      <c r="O1058" s="78" t="s">
        <v>1101</v>
      </c>
      <c r="P1058" s="10"/>
    </row>
    <row r="1059" spans="1:16" ht="15" customHeight="1">
      <c r="A1059" s="50">
        <v>2019102303</v>
      </c>
      <c r="B1059" s="51" t="s">
        <v>649</v>
      </c>
      <c r="C1059" s="52" t="s">
        <v>1091</v>
      </c>
      <c r="D1059" s="108" t="s">
        <v>182</v>
      </c>
      <c r="E1059" s="53" t="s">
        <v>1103</v>
      </c>
      <c r="F1059" s="51" t="s">
        <v>1093</v>
      </c>
      <c r="G1059" s="53" t="s">
        <v>653</v>
      </c>
      <c r="H1059" s="51" t="s">
        <v>654</v>
      </c>
      <c r="I1059" s="55">
        <v>-118.209611</v>
      </c>
      <c r="J1059" s="56">
        <v>33.782020000000003</v>
      </c>
      <c r="K1059" s="50">
        <v>6037980035</v>
      </c>
      <c r="L1059" s="227" t="s">
        <v>121</v>
      </c>
      <c r="M1059" s="71">
        <v>43761</v>
      </c>
      <c r="N1059" s="51" t="s">
        <v>656</v>
      </c>
      <c r="O1059" s="78" t="s">
        <v>1101</v>
      </c>
      <c r="P1059" s="10"/>
    </row>
    <row r="1060" spans="1:16" ht="15" customHeight="1">
      <c r="A1060" s="50">
        <v>2019102304</v>
      </c>
      <c r="B1060" s="51" t="s">
        <v>649</v>
      </c>
      <c r="C1060" s="52" t="s">
        <v>1091</v>
      </c>
      <c r="D1060" s="108" t="s">
        <v>182</v>
      </c>
      <c r="E1060" s="53" t="s">
        <v>1104</v>
      </c>
      <c r="F1060" s="51" t="s">
        <v>1093</v>
      </c>
      <c r="G1060" s="53" t="s">
        <v>653</v>
      </c>
      <c r="H1060" s="51" t="s">
        <v>654</v>
      </c>
      <c r="I1060" s="55">
        <v>-118.209519</v>
      </c>
      <c r="J1060" s="56">
        <v>33.782041</v>
      </c>
      <c r="K1060" s="50">
        <v>6037980036</v>
      </c>
      <c r="L1060" s="227" t="s">
        <v>121</v>
      </c>
      <c r="M1060" s="71">
        <v>43761</v>
      </c>
      <c r="N1060" s="51" t="s">
        <v>656</v>
      </c>
      <c r="O1060" s="78" t="s">
        <v>1101</v>
      </c>
      <c r="P1060" s="10"/>
    </row>
    <row r="1061" spans="1:16" ht="15" customHeight="1">
      <c r="A1061" s="50">
        <v>2019102305</v>
      </c>
      <c r="B1061" s="51" t="s">
        <v>649</v>
      </c>
      <c r="C1061" s="52" t="s">
        <v>1091</v>
      </c>
      <c r="D1061" s="108" t="s">
        <v>182</v>
      </c>
      <c r="E1061" s="53" t="s">
        <v>1105</v>
      </c>
      <c r="F1061" s="51" t="s">
        <v>1093</v>
      </c>
      <c r="G1061" s="53" t="s">
        <v>653</v>
      </c>
      <c r="H1061" s="51" t="s">
        <v>654</v>
      </c>
      <c r="I1061" s="55">
        <v>-118.209591</v>
      </c>
      <c r="J1061" s="56">
        <v>33.782161000000002</v>
      </c>
      <c r="K1061" s="50">
        <v>6037980037</v>
      </c>
      <c r="L1061" s="227" t="s">
        <v>121</v>
      </c>
      <c r="M1061" s="71">
        <v>43761</v>
      </c>
      <c r="N1061" s="51" t="s">
        <v>656</v>
      </c>
      <c r="O1061" s="78" t="s">
        <v>1101</v>
      </c>
      <c r="P1061" s="10"/>
    </row>
    <row r="1062" spans="1:16" ht="15" customHeight="1">
      <c r="A1062" s="50">
        <v>2019102307</v>
      </c>
      <c r="B1062" s="51" t="s">
        <v>649</v>
      </c>
      <c r="C1062" s="52" t="s">
        <v>1091</v>
      </c>
      <c r="D1062" s="108" t="s">
        <v>182</v>
      </c>
      <c r="E1062" s="53" t="s">
        <v>1106</v>
      </c>
      <c r="F1062" s="51" t="s">
        <v>1093</v>
      </c>
      <c r="G1062" s="53" t="s">
        <v>653</v>
      </c>
      <c r="H1062" s="51" t="s">
        <v>654</v>
      </c>
      <c r="I1062" s="55">
        <v>-118.20947099999999</v>
      </c>
      <c r="J1062" s="56">
        <v>33.782381000000001</v>
      </c>
      <c r="K1062" s="50">
        <v>6037980039</v>
      </c>
      <c r="L1062" s="227" t="s">
        <v>121</v>
      </c>
      <c r="M1062" s="71">
        <v>43761</v>
      </c>
      <c r="N1062" s="51" t="s">
        <v>656</v>
      </c>
      <c r="O1062" s="78" t="s">
        <v>1107</v>
      </c>
      <c r="P1062" s="10"/>
    </row>
    <row r="1063" spans="1:16" ht="15" customHeight="1">
      <c r="A1063" s="50">
        <v>2019102312</v>
      </c>
      <c r="B1063" s="51" t="s">
        <v>649</v>
      </c>
      <c r="C1063" s="52" t="s">
        <v>1091</v>
      </c>
      <c r="D1063" s="108" t="s">
        <v>182</v>
      </c>
      <c r="E1063" s="53" t="s">
        <v>1108</v>
      </c>
      <c r="F1063" s="51" t="s">
        <v>1093</v>
      </c>
      <c r="G1063" s="53" t="s">
        <v>653</v>
      </c>
      <c r="H1063" s="51" t="s">
        <v>654</v>
      </c>
      <c r="I1063" s="55">
        <v>-118.20911099999999</v>
      </c>
      <c r="J1063" s="56">
        <v>33.782260999999998</v>
      </c>
      <c r="K1063" s="50">
        <v>6037980044</v>
      </c>
      <c r="L1063" s="227" t="s">
        <v>121</v>
      </c>
      <c r="M1063" s="71">
        <v>43761</v>
      </c>
      <c r="N1063" s="51" t="s">
        <v>656</v>
      </c>
      <c r="O1063" s="78" t="s">
        <v>1109</v>
      </c>
      <c r="P1063" s="10"/>
    </row>
    <row r="1064" spans="1:16" ht="15" customHeight="1">
      <c r="A1064" s="50">
        <v>2019102401</v>
      </c>
      <c r="B1064" s="85" t="s">
        <v>15</v>
      </c>
      <c r="C1064" s="88" t="s">
        <v>633</v>
      </c>
      <c r="D1064" s="107" t="s">
        <v>634</v>
      </c>
      <c r="E1064" s="85" t="s">
        <v>1110</v>
      </c>
      <c r="F1064" s="170" t="s">
        <v>1038</v>
      </c>
      <c r="G1064" s="85" t="s">
        <v>20</v>
      </c>
      <c r="H1064" s="85" t="s">
        <v>21</v>
      </c>
      <c r="I1064" s="91">
        <v>-118.101433</v>
      </c>
      <c r="J1064" s="92">
        <v>33.828175000000002</v>
      </c>
      <c r="K1064" s="86">
        <v>6037573700</v>
      </c>
      <c r="L1064" s="75"/>
      <c r="M1064" s="94">
        <v>43762</v>
      </c>
      <c r="N1064" s="85" t="s">
        <v>22</v>
      </c>
      <c r="O1064" s="74" t="s">
        <v>460</v>
      </c>
      <c r="P1064" s="10"/>
    </row>
    <row r="1065" spans="1:16" ht="15" customHeight="1">
      <c r="A1065" s="50">
        <v>2019103009</v>
      </c>
      <c r="B1065" s="51" t="s">
        <v>649</v>
      </c>
      <c r="C1065" s="52" t="s">
        <v>650</v>
      </c>
      <c r="D1065" s="110" t="s">
        <v>501</v>
      </c>
      <c r="E1065" s="53" t="s">
        <v>1111</v>
      </c>
      <c r="F1065" s="51" t="s">
        <v>129</v>
      </c>
      <c r="G1065" s="53" t="s">
        <v>653</v>
      </c>
      <c r="H1065" s="51" t="s">
        <v>654</v>
      </c>
      <c r="I1065" s="55">
        <v>-118.17911100000001</v>
      </c>
      <c r="J1065" s="56">
        <v>33.766561000000003</v>
      </c>
      <c r="K1065" s="50">
        <v>6037576601</v>
      </c>
      <c r="L1065" s="227" t="s">
        <v>1112</v>
      </c>
      <c r="M1065" s="71">
        <v>43768</v>
      </c>
      <c r="N1065" s="51" t="s">
        <v>656</v>
      </c>
      <c r="O1065" s="78" t="s">
        <v>1051</v>
      </c>
      <c r="P1065" s="10"/>
    </row>
    <row r="1066" spans="1:16" ht="15" customHeight="1">
      <c r="A1066" s="50">
        <v>2019103010</v>
      </c>
      <c r="B1066" s="51" t="s">
        <v>649</v>
      </c>
      <c r="C1066" s="52" t="s">
        <v>650</v>
      </c>
      <c r="D1066" s="110" t="s">
        <v>501</v>
      </c>
      <c r="E1066" s="53" t="s">
        <v>1113</v>
      </c>
      <c r="F1066" s="51" t="s">
        <v>129</v>
      </c>
      <c r="G1066" s="53" t="s">
        <v>653</v>
      </c>
      <c r="H1066" s="51" t="s">
        <v>654</v>
      </c>
      <c r="I1066" s="55">
        <v>-118.178911</v>
      </c>
      <c r="J1066" s="56">
        <v>33.766770999999999</v>
      </c>
      <c r="K1066" s="50">
        <v>6037576601</v>
      </c>
      <c r="L1066" s="227" t="s">
        <v>1112</v>
      </c>
      <c r="M1066" s="71">
        <v>43768</v>
      </c>
      <c r="N1066" s="51" t="s">
        <v>656</v>
      </c>
      <c r="O1066" s="78" t="s">
        <v>1051</v>
      </c>
      <c r="P1066" s="10"/>
    </row>
    <row r="1067" spans="1:16" ht="15" customHeight="1">
      <c r="A1067" s="50">
        <v>2019103006</v>
      </c>
      <c r="B1067" s="51" t="s">
        <v>662</v>
      </c>
      <c r="C1067" s="52" t="s">
        <v>663</v>
      </c>
      <c r="D1067" s="108" t="s">
        <v>664</v>
      </c>
      <c r="E1067" s="53" t="s">
        <v>1114</v>
      </c>
      <c r="F1067" s="51" t="s">
        <v>129</v>
      </c>
      <c r="G1067" s="53" t="s">
        <v>653</v>
      </c>
      <c r="H1067" s="51" t="s">
        <v>654</v>
      </c>
      <c r="I1067" s="55">
        <v>-118.177201</v>
      </c>
      <c r="J1067" s="56">
        <v>33.766120999999998</v>
      </c>
      <c r="K1067" s="50">
        <v>6037576601</v>
      </c>
      <c r="L1067" s="227" t="s">
        <v>1112</v>
      </c>
      <c r="M1067" s="71">
        <v>43768</v>
      </c>
      <c r="N1067" s="51" t="s">
        <v>656</v>
      </c>
      <c r="O1067" s="78" t="s">
        <v>1051</v>
      </c>
      <c r="P1067" s="10"/>
    </row>
    <row r="1068" spans="1:16" ht="15" customHeight="1">
      <c r="A1068" s="50">
        <v>2019103007</v>
      </c>
      <c r="B1068" s="51" t="s">
        <v>662</v>
      </c>
      <c r="C1068" s="52" t="s">
        <v>663</v>
      </c>
      <c r="D1068" s="108" t="s">
        <v>664</v>
      </c>
      <c r="E1068" s="53" t="s">
        <v>1115</v>
      </c>
      <c r="F1068" s="51" t="s">
        <v>129</v>
      </c>
      <c r="G1068" s="53" t="s">
        <v>653</v>
      </c>
      <c r="H1068" s="51" t="s">
        <v>654</v>
      </c>
      <c r="I1068" s="55">
        <v>-118.17728099999999</v>
      </c>
      <c r="J1068" s="56">
        <v>33.766461</v>
      </c>
      <c r="K1068" s="50">
        <v>6037576601</v>
      </c>
      <c r="L1068" s="227" t="s">
        <v>1112</v>
      </c>
      <c r="M1068" s="71">
        <v>43768</v>
      </c>
      <c r="N1068" s="51" t="s">
        <v>656</v>
      </c>
      <c r="O1068" s="78" t="s">
        <v>1051</v>
      </c>
      <c r="P1068" s="10"/>
    </row>
    <row r="1069" spans="1:16" ht="15" customHeight="1">
      <c r="A1069" s="50">
        <v>2019103008</v>
      </c>
      <c r="B1069" s="51" t="s">
        <v>662</v>
      </c>
      <c r="C1069" s="52" t="s">
        <v>663</v>
      </c>
      <c r="D1069" s="108" t="s">
        <v>664</v>
      </c>
      <c r="E1069" s="53" t="s">
        <v>1116</v>
      </c>
      <c r="F1069" s="51" t="s">
        <v>129</v>
      </c>
      <c r="G1069" s="53" t="s">
        <v>653</v>
      </c>
      <c r="H1069" s="51" t="s">
        <v>654</v>
      </c>
      <c r="I1069" s="55">
        <v>-118.177241</v>
      </c>
      <c r="J1069" s="56">
        <v>33.766641</v>
      </c>
      <c r="K1069" s="50">
        <v>6037576601</v>
      </c>
      <c r="L1069" s="227" t="s">
        <v>1112</v>
      </c>
      <c r="M1069" s="71">
        <v>43768</v>
      </c>
      <c r="N1069" s="51" t="s">
        <v>656</v>
      </c>
      <c r="O1069" s="78" t="s">
        <v>1051</v>
      </c>
      <c r="P1069" s="10"/>
    </row>
    <row r="1070" spans="1:16" ht="15" customHeight="1">
      <c r="A1070" s="50">
        <v>2019103011</v>
      </c>
      <c r="B1070" s="51" t="s">
        <v>662</v>
      </c>
      <c r="C1070" s="52" t="s">
        <v>1117</v>
      </c>
      <c r="D1070" s="108" t="s">
        <v>990</v>
      </c>
      <c r="E1070" s="53" t="s">
        <v>1118</v>
      </c>
      <c r="F1070" s="51" t="s">
        <v>129</v>
      </c>
      <c r="G1070" s="53" t="s">
        <v>653</v>
      </c>
      <c r="H1070" s="51" t="s">
        <v>654</v>
      </c>
      <c r="I1070" s="55">
        <v>-118.180931</v>
      </c>
      <c r="J1070" s="56">
        <v>33.766551</v>
      </c>
      <c r="K1070" s="50">
        <v>6037576601</v>
      </c>
      <c r="L1070" s="227" t="s">
        <v>1112</v>
      </c>
      <c r="M1070" s="71">
        <v>43768</v>
      </c>
      <c r="N1070" s="51" t="s">
        <v>656</v>
      </c>
      <c r="O1070" s="78" t="s">
        <v>1051</v>
      </c>
      <c r="P1070" s="10"/>
    </row>
    <row r="1071" spans="1:16" ht="15" customHeight="1">
      <c r="A1071" s="50">
        <v>2019103012</v>
      </c>
      <c r="B1071" s="51" t="s">
        <v>662</v>
      </c>
      <c r="C1071" s="52" t="s">
        <v>1117</v>
      </c>
      <c r="D1071" s="108" t="s">
        <v>990</v>
      </c>
      <c r="E1071" s="53" t="s">
        <v>1119</v>
      </c>
      <c r="F1071" s="51" t="s">
        <v>129</v>
      </c>
      <c r="G1071" s="53" t="s">
        <v>653</v>
      </c>
      <c r="H1071" s="51" t="s">
        <v>654</v>
      </c>
      <c r="I1071" s="55">
        <v>-118.180781</v>
      </c>
      <c r="J1071" s="56">
        <v>33.766451000000004</v>
      </c>
      <c r="K1071" s="50">
        <v>6037576601</v>
      </c>
      <c r="L1071" s="227" t="s">
        <v>1112</v>
      </c>
      <c r="M1071" s="71">
        <v>43768</v>
      </c>
      <c r="N1071" s="51" t="s">
        <v>656</v>
      </c>
      <c r="O1071" s="78" t="s">
        <v>1051</v>
      </c>
      <c r="P1071" s="10"/>
    </row>
    <row r="1072" spans="1:16" ht="15" customHeight="1">
      <c r="A1072" s="50">
        <v>2019103013</v>
      </c>
      <c r="B1072" s="51" t="s">
        <v>662</v>
      </c>
      <c r="C1072" s="52" t="s">
        <v>1117</v>
      </c>
      <c r="D1072" s="108" t="s">
        <v>990</v>
      </c>
      <c r="E1072" s="53" t="s">
        <v>1120</v>
      </c>
      <c r="F1072" s="51" t="s">
        <v>129</v>
      </c>
      <c r="G1072" s="53" t="s">
        <v>653</v>
      </c>
      <c r="H1072" s="51" t="s">
        <v>654</v>
      </c>
      <c r="I1072" s="55">
        <v>-118.18077099999999</v>
      </c>
      <c r="J1072" s="56">
        <v>33.766551</v>
      </c>
      <c r="K1072" s="50">
        <v>6037576601</v>
      </c>
      <c r="L1072" s="227" t="s">
        <v>1112</v>
      </c>
      <c r="M1072" s="71">
        <v>43768</v>
      </c>
      <c r="N1072" s="51" t="s">
        <v>656</v>
      </c>
      <c r="O1072" s="78" t="s">
        <v>1051</v>
      </c>
      <c r="P1072" s="10"/>
    </row>
    <row r="1073" spans="1:16" ht="15" customHeight="1">
      <c r="A1073" s="50">
        <v>2019103014</v>
      </c>
      <c r="B1073" s="51" t="s">
        <v>662</v>
      </c>
      <c r="C1073" s="52" t="s">
        <v>1117</v>
      </c>
      <c r="D1073" s="108" t="s">
        <v>990</v>
      </c>
      <c r="E1073" s="53" t="s">
        <v>1121</v>
      </c>
      <c r="F1073" s="51" t="s">
        <v>129</v>
      </c>
      <c r="G1073" s="53" t="s">
        <v>653</v>
      </c>
      <c r="H1073" s="51" t="s">
        <v>654</v>
      </c>
      <c r="I1073" s="55">
        <v>-118.180711</v>
      </c>
      <c r="J1073" s="56">
        <v>33.766070999999997</v>
      </c>
      <c r="K1073" s="50">
        <v>6037576601</v>
      </c>
      <c r="L1073" s="227" t="s">
        <v>1112</v>
      </c>
      <c r="M1073" s="71">
        <v>43768</v>
      </c>
      <c r="N1073" s="51" t="s">
        <v>656</v>
      </c>
      <c r="O1073" s="78" t="s">
        <v>1051</v>
      </c>
      <c r="P1073" s="10"/>
    </row>
    <row r="1074" spans="1:16" ht="15" customHeight="1">
      <c r="A1074" s="50">
        <v>2019103015</v>
      </c>
      <c r="B1074" s="51" t="s">
        <v>662</v>
      </c>
      <c r="C1074" s="52" t="s">
        <v>1117</v>
      </c>
      <c r="D1074" s="108" t="s">
        <v>990</v>
      </c>
      <c r="E1074" s="53" t="s">
        <v>1121</v>
      </c>
      <c r="F1074" s="51" t="s">
        <v>129</v>
      </c>
      <c r="G1074" s="53" t="s">
        <v>653</v>
      </c>
      <c r="H1074" s="51" t="s">
        <v>654</v>
      </c>
      <c r="I1074" s="55">
        <v>-118.180621</v>
      </c>
      <c r="J1074" s="56">
        <v>33.766381000000003</v>
      </c>
      <c r="K1074" s="50">
        <v>6037576601</v>
      </c>
      <c r="L1074" s="227" t="s">
        <v>1112</v>
      </c>
      <c r="M1074" s="71">
        <v>43768</v>
      </c>
      <c r="N1074" s="51" t="s">
        <v>656</v>
      </c>
      <c r="O1074" s="78" t="s">
        <v>1051</v>
      </c>
      <c r="P1074" s="10"/>
    </row>
    <row r="1075" spans="1:16" ht="15" customHeight="1">
      <c r="A1075" s="50">
        <v>2019103016</v>
      </c>
      <c r="B1075" s="51" t="s">
        <v>662</v>
      </c>
      <c r="C1075" s="52" t="s">
        <v>1117</v>
      </c>
      <c r="D1075" s="108" t="s">
        <v>990</v>
      </c>
      <c r="E1075" s="53" t="s">
        <v>1122</v>
      </c>
      <c r="F1075" s="51" t="s">
        <v>129</v>
      </c>
      <c r="G1075" s="53" t="s">
        <v>653</v>
      </c>
      <c r="H1075" s="51" t="s">
        <v>654</v>
      </c>
      <c r="I1075" s="55">
        <v>-118.18054100000001</v>
      </c>
      <c r="J1075" s="56">
        <v>33.767820999999998</v>
      </c>
      <c r="K1075" s="50">
        <v>6037576601</v>
      </c>
      <c r="L1075" s="227" t="s">
        <v>1112</v>
      </c>
      <c r="M1075" s="71">
        <v>43768</v>
      </c>
      <c r="N1075" s="51" t="s">
        <v>656</v>
      </c>
      <c r="O1075" s="78" t="s">
        <v>1051</v>
      </c>
      <c r="P1075" s="10"/>
    </row>
    <row r="1076" spans="1:16" ht="15" customHeight="1">
      <c r="A1076" s="50">
        <v>2019103017</v>
      </c>
      <c r="B1076" s="51" t="s">
        <v>662</v>
      </c>
      <c r="C1076" s="52" t="s">
        <v>1117</v>
      </c>
      <c r="D1076" s="108" t="s">
        <v>990</v>
      </c>
      <c r="E1076" s="53" t="s">
        <v>1122</v>
      </c>
      <c r="F1076" s="51" t="s">
        <v>129</v>
      </c>
      <c r="G1076" s="53" t="s">
        <v>653</v>
      </c>
      <c r="H1076" s="51" t="s">
        <v>654</v>
      </c>
      <c r="I1076" s="55">
        <v>-118.180521</v>
      </c>
      <c r="J1076" s="56">
        <v>33.768011000000001</v>
      </c>
      <c r="K1076" s="50">
        <v>6037576601</v>
      </c>
      <c r="L1076" s="227" t="s">
        <v>1112</v>
      </c>
      <c r="M1076" s="71">
        <v>43768</v>
      </c>
      <c r="N1076" s="51" t="s">
        <v>656</v>
      </c>
      <c r="O1076" s="78" t="s">
        <v>1051</v>
      </c>
      <c r="P1076" s="10"/>
    </row>
    <row r="1077" spans="1:16" ht="15" customHeight="1">
      <c r="A1077" s="50">
        <v>2019103023</v>
      </c>
      <c r="B1077" s="51" t="s">
        <v>649</v>
      </c>
      <c r="C1077" s="52" t="s">
        <v>37</v>
      </c>
      <c r="D1077" s="120" t="s">
        <v>38</v>
      </c>
      <c r="E1077" s="53" t="s">
        <v>1123</v>
      </c>
      <c r="F1077" s="51" t="s">
        <v>129</v>
      </c>
      <c r="G1077" s="53" t="s">
        <v>653</v>
      </c>
      <c r="H1077" s="51" t="s">
        <v>654</v>
      </c>
      <c r="I1077" s="55">
        <v>-118.182241</v>
      </c>
      <c r="J1077" s="56">
        <v>33.767541000000001</v>
      </c>
      <c r="K1077" s="50">
        <v>6037576601</v>
      </c>
      <c r="L1077" s="227" t="s">
        <v>1112</v>
      </c>
      <c r="M1077" s="71">
        <v>43768</v>
      </c>
      <c r="N1077" s="51" t="s">
        <v>656</v>
      </c>
      <c r="O1077" s="78" t="s">
        <v>1051</v>
      </c>
      <c r="P1077" s="10"/>
    </row>
    <row r="1078" spans="1:16" ht="15" customHeight="1">
      <c r="A1078" s="50">
        <v>2019103024</v>
      </c>
      <c r="B1078" s="51" t="s">
        <v>649</v>
      </c>
      <c r="C1078" s="52" t="s">
        <v>37</v>
      </c>
      <c r="D1078" s="120" t="s">
        <v>38</v>
      </c>
      <c r="E1078" s="53" t="s">
        <v>1124</v>
      </c>
      <c r="F1078" s="51" t="s">
        <v>129</v>
      </c>
      <c r="G1078" s="53" t="s">
        <v>653</v>
      </c>
      <c r="H1078" s="51" t="s">
        <v>654</v>
      </c>
      <c r="I1078" s="55">
        <v>-118.18166100000001</v>
      </c>
      <c r="J1078" s="56">
        <v>33.767431000000002</v>
      </c>
      <c r="K1078" s="50">
        <v>6037576601</v>
      </c>
      <c r="L1078" s="227" t="s">
        <v>1112</v>
      </c>
      <c r="M1078" s="71">
        <v>43768</v>
      </c>
      <c r="N1078" s="51" t="s">
        <v>656</v>
      </c>
      <c r="O1078" s="78" t="s">
        <v>1051</v>
      </c>
      <c r="P1078" s="10"/>
    </row>
    <row r="1079" spans="1:16" ht="15" customHeight="1">
      <c r="A1079" s="50">
        <v>2019103025</v>
      </c>
      <c r="B1079" s="51" t="s">
        <v>649</v>
      </c>
      <c r="C1079" s="52" t="s">
        <v>37</v>
      </c>
      <c r="D1079" s="120" t="s">
        <v>38</v>
      </c>
      <c r="E1079" s="53" t="s">
        <v>1125</v>
      </c>
      <c r="F1079" s="51" t="s">
        <v>129</v>
      </c>
      <c r="G1079" s="53" t="s">
        <v>653</v>
      </c>
      <c r="H1079" s="51" t="s">
        <v>654</v>
      </c>
      <c r="I1079" s="55">
        <v>-118.180221</v>
      </c>
      <c r="J1079" s="56">
        <v>33.767220999999999</v>
      </c>
      <c r="K1079" s="50">
        <v>6037576601</v>
      </c>
      <c r="L1079" s="227" t="s">
        <v>1112</v>
      </c>
      <c r="M1079" s="71">
        <v>43768</v>
      </c>
      <c r="N1079" s="51" t="s">
        <v>656</v>
      </c>
      <c r="O1079" s="78" t="s">
        <v>1051</v>
      </c>
      <c r="P1079" s="10"/>
    </row>
    <row r="1080" spans="1:16" ht="15" customHeight="1">
      <c r="A1080" s="50">
        <v>2019103026</v>
      </c>
      <c r="B1080" s="51" t="s">
        <v>649</v>
      </c>
      <c r="C1080" s="52" t="s">
        <v>37</v>
      </c>
      <c r="D1080" s="120" t="s">
        <v>38</v>
      </c>
      <c r="E1080" s="53" t="s">
        <v>1125</v>
      </c>
      <c r="F1080" s="51" t="s">
        <v>129</v>
      </c>
      <c r="G1080" s="53" t="s">
        <v>653</v>
      </c>
      <c r="H1080" s="51" t="s">
        <v>654</v>
      </c>
      <c r="I1080" s="55">
        <v>-118.180161</v>
      </c>
      <c r="J1080" s="56">
        <v>33.767260999999998</v>
      </c>
      <c r="K1080" s="50">
        <v>6037576601</v>
      </c>
      <c r="L1080" s="227" t="s">
        <v>1112</v>
      </c>
      <c r="M1080" s="71">
        <v>43768</v>
      </c>
      <c r="N1080" s="51" t="s">
        <v>656</v>
      </c>
      <c r="O1080" s="78" t="s">
        <v>1051</v>
      </c>
      <c r="P1080" s="10"/>
    </row>
    <row r="1081" spans="1:16" ht="15" customHeight="1">
      <c r="A1081" s="50">
        <v>2019103027</v>
      </c>
      <c r="B1081" s="51" t="s">
        <v>649</v>
      </c>
      <c r="C1081" s="52" t="s">
        <v>37</v>
      </c>
      <c r="D1081" s="120" t="s">
        <v>38</v>
      </c>
      <c r="E1081" s="53" t="s">
        <v>1126</v>
      </c>
      <c r="F1081" s="51" t="s">
        <v>129</v>
      </c>
      <c r="G1081" s="53" t="s">
        <v>653</v>
      </c>
      <c r="H1081" s="51" t="s">
        <v>654</v>
      </c>
      <c r="I1081" s="55">
        <v>-118.179751</v>
      </c>
      <c r="J1081" s="56">
        <v>33.767060999999998</v>
      </c>
      <c r="K1081" s="50">
        <v>6037576601</v>
      </c>
      <c r="L1081" s="227" t="s">
        <v>1112</v>
      </c>
      <c r="M1081" s="71">
        <v>43768</v>
      </c>
      <c r="N1081" s="51" t="s">
        <v>656</v>
      </c>
      <c r="O1081" s="78" t="s">
        <v>1051</v>
      </c>
      <c r="P1081" s="10"/>
    </row>
    <row r="1082" spans="1:16" ht="15" customHeight="1">
      <c r="A1082" s="50">
        <v>2019103028</v>
      </c>
      <c r="B1082" s="51" t="s">
        <v>649</v>
      </c>
      <c r="C1082" s="52" t="s">
        <v>37</v>
      </c>
      <c r="D1082" s="120" t="s">
        <v>38</v>
      </c>
      <c r="E1082" s="53" t="s">
        <v>1127</v>
      </c>
      <c r="F1082" s="51" t="s">
        <v>129</v>
      </c>
      <c r="G1082" s="53" t="s">
        <v>653</v>
      </c>
      <c r="H1082" s="51" t="s">
        <v>654</v>
      </c>
      <c r="I1082" s="55">
        <v>-118.179641</v>
      </c>
      <c r="J1082" s="56">
        <v>33.767040999999999</v>
      </c>
      <c r="K1082" s="50">
        <v>6037576601</v>
      </c>
      <c r="L1082" s="227" t="s">
        <v>1112</v>
      </c>
      <c r="M1082" s="71">
        <v>43768</v>
      </c>
      <c r="N1082" s="51" t="s">
        <v>656</v>
      </c>
      <c r="O1082" s="78" t="s">
        <v>1051</v>
      </c>
      <c r="P1082" s="10"/>
    </row>
    <row r="1083" spans="1:16" ht="15" customHeight="1">
      <c r="A1083" s="50">
        <v>2019103029</v>
      </c>
      <c r="B1083" s="51" t="s">
        <v>649</v>
      </c>
      <c r="C1083" s="52" t="s">
        <v>37</v>
      </c>
      <c r="D1083" s="120" t="s">
        <v>38</v>
      </c>
      <c r="E1083" s="53" t="s">
        <v>1128</v>
      </c>
      <c r="F1083" s="51" t="s">
        <v>129</v>
      </c>
      <c r="G1083" s="53" t="s">
        <v>653</v>
      </c>
      <c r="H1083" s="51" t="s">
        <v>654</v>
      </c>
      <c r="I1083" s="55">
        <v>-118.179571</v>
      </c>
      <c r="J1083" s="56">
        <v>33.767220999999999</v>
      </c>
      <c r="K1083" s="50">
        <v>6037576601</v>
      </c>
      <c r="L1083" s="227" t="s">
        <v>1112</v>
      </c>
      <c r="M1083" s="71">
        <v>43768</v>
      </c>
      <c r="N1083" s="51" t="s">
        <v>656</v>
      </c>
      <c r="O1083" s="78" t="s">
        <v>1051</v>
      </c>
      <c r="P1083" s="10"/>
    </row>
    <row r="1084" spans="1:16" ht="15" customHeight="1">
      <c r="A1084" s="50">
        <v>2019103030</v>
      </c>
      <c r="B1084" s="51" t="s">
        <v>649</v>
      </c>
      <c r="C1084" s="52" t="s">
        <v>37</v>
      </c>
      <c r="D1084" s="120" t="s">
        <v>38</v>
      </c>
      <c r="E1084" s="53" t="s">
        <v>1128</v>
      </c>
      <c r="F1084" s="51" t="s">
        <v>129</v>
      </c>
      <c r="G1084" s="53" t="s">
        <v>653</v>
      </c>
      <c r="H1084" s="51" t="s">
        <v>654</v>
      </c>
      <c r="I1084" s="55">
        <v>-118.179711</v>
      </c>
      <c r="J1084" s="56">
        <v>33.767220999999999</v>
      </c>
      <c r="K1084" s="50">
        <v>6037576601</v>
      </c>
      <c r="L1084" s="227" t="s">
        <v>1112</v>
      </c>
      <c r="M1084" s="71">
        <v>43768</v>
      </c>
      <c r="N1084" s="51" t="s">
        <v>656</v>
      </c>
      <c r="O1084" s="78" t="s">
        <v>1051</v>
      </c>
      <c r="P1084" s="10"/>
    </row>
    <row r="1085" spans="1:16" ht="15" customHeight="1">
      <c r="A1085" s="50">
        <v>2019103031</v>
      </c>
      <c r="B1085" s="51" t="s">
        <v>649</v>
      </c>
      <c r="C1085" s="52" t="s">
        <v>37</v>
      </c>
      <c r="D1085" s="120" t="s">
        <v>38</v>
      </c>
      <c r="E1085" s="53" t="s">
        <v>1129</v>
      </c>
      <c r="F1085" s="51" t="s">
        <v>129</v>
      </c>
      <c r="G1085" s="53" t="s">
        <v>653</v>
      </c>
      <c r="H1085" s="51" t="s">
        <v>654</v>
      </c>
      <c r="I1085" s="55">
        <v>-118.179281</v>
      </c>
      <c r="J1085" s="56">
        <v>33.767010999999997</v>
      </c>
      <c r="K1085" s="50">
        <v>6037576601</v>
      </c>
      <c r="L1085" s="227" t="s">
        <v>1112</v>
      </c>
      <c r="M1085" s="71">
        <v>43768</v>
      </c>
      <c r="N1085" s="51" t="s">
        <v>656</v>
      </c>
      <c r="O1085" s="78" t="s">
        <v>1051</v>
      </c>
      <c r="P1085" s="10"/>
    </row>
    <row r="1086" spans="1:16" ht="15" customHeight="1">
      <c r="A1086" s="50">
        <v>2019103032</v>
      </c>
      <c r="B1086" s="51" t="s">
        <v>649</v>
      </c>
      <c r="C1086" s="52" t="s">
        <v>37</v>
      </c>
      <c r="D1086" s="120" t="s">
        <v>38</v>
      </c>
      <c r="E1086" s="53" t="s">
        <v>1130</v>
      </c>
      <c r="F1086" s="51" t="s">
        <v>129</v>
      </c>
      <c r="G1086" s="53" t="s">
        <v>653</v>
      </c>
      <c r="H1086" s="51" t="s">
        <v>654</v>
      </c>
      <c r="I1086" s="55">
        <v>-118.179321</v>
      </c>
      <c r="J1086" s="56">
        <v>33.767150999999998</v>
      </c>
      <c r="K1086" s="50">
        <v>6037576601</v>
      </c>
      <c r="L1086" s="227" t="s">
        <v>1112</v>
      </c>
      <c r="M1086" s="71">
        <v>43768</v>
      </c>
      <c r="N1086" s="51" t="s">
        <v>656</v>
      </c>
      <c r="O1086" s="78" t="s">
        <v>1051</v>
      </c>
      <c r="P1086" s="10"/>
    </row>
    <row r="1087" spans="1:16" ht="15" customHeight="1">
      <c r="A1087" s="50">
        <v>2019103033</v>
      </c>
      <c r="B1087" s="51" t="s">
        <v>649</v>
      </c>
      <c r="C1087" s="52" t="s">
        <v>37</v>
      </c>
      <c r="D1087" s="120" t="s">
        <v>38</v>
      </c>
      <c r="E1087" s="53" t="s">
        <v>1131</v>
      </c>
      <c r="F1087" s="51" t="s">
        <v>129</v>
      </c>
      <c r="G1087" s="53" t="s">
        <v>653</v>
      </c>
      <c r="H1087" s="51" t="s">
        <v>654</v>
      </c>
      <c r="I1087" s="55">
        <v>-118.17858099999999</v>
      </c>
      <c r="J1087" s="56">
        <v>33.766888999999999</v>
      </c>
      <c r="K1087" s="50">
        <v>6037576601</v>
      </c>
      <c r="L1087" s="227" t="s">
        <v>1112</v>
      </c>
      <c r="M1087" s="71">
        <v>43768</v>
      </c>
      <c r="N1087" s="51" t="s">
        <v>656</v>
      </c>
      <c r="O1087" s="78" t="s">
        <v>1051</v>
      </c>
      <c r="P1087" s="10"/>
    </row>
    <row r="1088" spans="1:16" ht="15" customHeight="1">
      <c r="A1088" s="50">
        <v>2019103034</v>
      </c>
      <c r="B1088" s="51" t="s">
        <v>649</v>
      </c>
      <c r="C1088" s="52" t="s">
        <v>37</v>
      </c>
      <c r="D1088" s="120" t="s">
        <v>38</v>
      </c>
      <c r="E1088" s="53" t="s">
        <v>1132</v>
      </c>
      <c r="F1088" s="51" t="s">
        <v>129</v>
      </c>
      <c r="G1088" s="53" t="s">
        <v>653</v>
      </c>
      <c r="H1088" s="51" t="s">
        <v>654</v>
      </c>
      <c r="I1088" s="55">
        <v>-118.17809099999999</v>
      </c>
      <c r="J1088" s="56">
        <v>33.766990999999997</v>
      </c>
      <c r="K1088" s="50">
        <v>6037576601</v>
      </c>
      <c r="L1088" s="227" t="s">
        <v>1112</v>
      </c>
      <c r="M1088" s="71">
        <v>43768</v>
      </c>
      <c r="N1088" s="51" t="s">
        <v>656</v>
      </c>
      <c r="O1088" s="78" t="s">
        <v>1051</v>
      </c>
      <c r="P1088" s="10"/>
    </row>
    <row r="1089" spans="1:16" ht="15" customHeight="1">
      <c r="A1089" s="50">
        <v>2019103035</v>
      </c>
      <c r="B1089" s="51" t="s">
        <v>649</v>
      </c>
      <c r="C1089" s="52" t="s">
        <v>37</v>
      </c>
      <c r="D1089" s="120" t="s">
        <v>38</v>
      </c>
      <c r="E1089" s="53" t="s">
        <v>1133</v>
      </c>
      <c r="F1089" s="51" t="s">
        <v>129</v>
      </c>
      <c r="G1089" s="53" t="s">
        <v>653</v>
      </c>
      <c r="H1089" s="51" t="s">
        <v>654</v>
      </c>
      <c r="I1089" s="55">
        <v>-118.178121</v>
      </c>
      <c r="J1089" s="56">
        <v>33.766860999999999</v>
      </c>
      <c r="K1089" s="50">
        <v>6037576601</v>
      </c>
      <c r="L1089" s="227" t="s">
        <v>1112</v>
      </c>
      <c r="M1089" s="71">
        <v>43768</v>
      </c>
      <c r="N1089" s="51" t="s">
        <v>656</v>
      </c>
      <c r="O1089" s="78" t="s">
        <v>1051</v>
      </c>
      <c r="P1089" s="10"/>
    </row>
    <row r="1090" spans="1:16" ht="15" customHeight="1">
      <c r="A1090" s="50">
        <v>2019103036</v>
      </c>
      <c r="B1090" s="51" t="s">
        <v>649</v>
      </c>
      <c r="C1090" s="52" t="s">
        <v>37</v>
      </c>
      <c r="D1090" s="120" t="s">
        <v>38</v>
      </c>
      <c r="E1090" s="53" t="s">
        <v>1133</v>
      </c>
      <c r="F1090" s="51" t="s">
        <v>129</v>
      </c>
      <c r="G1090" s="53" t="s">
        <v>653</v>
      </c>
      <c r="H1090" s="51" t="s">
        <v>654</v>
      </c>
      <c r="I1090" s="55">
        <v>-118.178051</v>
      </c>
      <c r="J1090" s="56">
        <v>33.766810999999997</v>
      </c>
      <c r="K1090" s="50">
        <v>6037576601</v>
      </c>
      <c r="L1090" s="227" t="s">
        <v>1112</v>
      </c>
      <c r="M1090" s="71">
        <v>43768</v>
      </c>
      <c r="N1090" s="51" t="s">
        <v>656</v>
      </c>
      <c r="O1090" s="78" t="s">
        <v>1051</v>
      </c>
      <c r="P1090" s="10"/>
    </row>
    <row r="1091" spans="1:16" ht="15" customHeight="1">
      <c r="A1091" s="50">
        <v>2019103037</v>
      </c>
      <c r="B1091" s="51" t="s">
        <v>649</v>
      </c>
      <c r="C1091" s="52" t="s">
        <v>37</v>
      </c>
      <c r="D1091" s="120" t="s">
        <v>38</v>
      </c>
      <c r="E1091" s="53" t="s">
        <v>1134</v>
      </c>
      <c r="F1091" s="51" t="s">
        <v>129</v>
      </c>
      <c r="G1091" s="53" t="s">
        <v>653</v>
      </c>
      <c r="H1091" s="51" t="s">
        <v>654</v>
      </c>
      <c r="I1091" s="55">
        <v>-118.17683100000001</v>
      </c>
      <c r="J1091" s="56">
        <v>33.76681</v>
      </c>
      <c r="K1091" s="50">
        <v>6037576601</v>
      </c>
      <c r="L1091" s="227" t="s">
        <v>1112</v>
      </c>
      <c r="M1091" s="71">
        <v>43768</v>
      </c>
      <c r="N1091" s="51" t="s">
        <v>656</v>
      </c>
      <c r="O1091" s="78" t="s">
        <v>1051</v>
      </c>
      <c r="P1091" s="10"/>
    </row>
    <row r="1092" spans="1:16" ht="15" customHeight="1">
      <c r="A1092" s="50">
        <v>2019103038</v>
      </c>
      <c r="B1092" s="51" t="s">
        <v>649</v>
      </c>
      <c r="C1092" s="52" t="s">
        <v>37</v>
      </c>
      <c r="D1092" s="120" t="s">
        <v>38</v>
      </c>
      <c r="E1092" s="53" t="s">
        <v>1135</v>
      </c>
      <c r="F1092" s="51" t="s">
        <v>129</v>
      </c>
      <c r="G1092" s="53" t="s">
        <v>653</v>
      </c>
      <c r="H1092" s="51" t="s">
        <v>654</v>
      </c>
      <c r="I1092" s="55">
        <v>-118.17670099999999</v>
      </c>
      <c r="J1092" s="56">
        <v>33.766680999999998</v>
      </c>
      <c r="K1092" s="50">
        <v>6037576601</v>
      </c>
      <c r="L1092" s="227" t="s">
        <v>1112</v>
      </c>
      <c r="M1092" s="71">
        <v>43768</v>
      </c>
      <c r="N1092" s="51" t="s">
        <v>656</v>
      </c>
      <c r="O1092" s="78" t="s">
        <v>1051</v>
      </c>
      <c r="P1092" s="10"/>
    </row>
    <row r="1093" spans="1:16" ht="15" customHeight="1">
      <c r="A1093" s="50">
        <v>2019103039</v>
      </c>
      <c r="B1093" s="51" t="s">
        <v>649</v>
      </c>
      <c r="C1093" s="52" t="s">
        <v>37</v>
      </c>
      <c r="D1093" s="120" t="s">
        <v>38</v>
      </c>
      <c r="E1093" s="53" t="s">
        <v>1135</v>
      </c>
      <c r="F1093" s="51" t="s">
        <v>129</v>
      </c>
      <c r="G1093" s="53" t="s">
        <v>653</v>
      </c>
      <c r="H1093" s="51" t="s">
        <v>654</v>
      </c>
      <c r="I1093" s="55">
        <v>-118.176614</v>
      </c>
      <c r="J1093" s="56">
        <v>33.766671000000002</v>
      </c>
      <c r="K1093" s="50">
        <v>6037576601</v>
      </c>
      <c r="L1093" s="227" t="s">
        <v>1112</v>
      </c>
      <c r="M1093" s="71">
        <v>43768</v>
      </c>
      <c r="N1093" s="51" t="s">
        <v>656</v>
      </c>
      <c r="O1093" s="78" t="s">
        <v>1051</v>
      </c>
      <c r="P1093" s="10"/>
    </row>
    <row r="1094" spans="1:16" ht="15" customHeight="1">
      <c r="A1094" s="50">
        <v>2019103040</v>
      </c>
      <c r="B1094" s="51" t="s">
        <v>649</v>
      </c>
      <c r="C1094" s="52" t="s">
        <v>37</v>
      </c>
      <c r="D1094" s="120" t="s">
        <v>38</v>
      </c>
      <c r="E1094" s="53" t="s">
        <v>1135</v>
      </c>
      <c r="F1094" s="172" t="s">
        <v>129</v>
      </c>
      <c r="G1094" s="53" t="s">
        <v>653</v>
      </c>
      <c r="H1094" s="51" t="s">
        <v>654</v>
      </c>
      <c r="I1094" s="55">
        <v>-118.176541</v>
      </c>
      <c r="J1094" s="56">
        <v>33.766651000000003</v>
      </c>
      <c r="K1094" s="50">
        <v>6037576601</v>
      </c>
      <c r="L1094" s="227" t="s">
        <v>1112</v>
      </c>
      <c r="M1094" s="71">
        <v>43768</v>
      </c>
      <c r="N1094" s="51" t="s">
        <v>656</v>
      </c>
      <c r="O1094" s="78" t="s">
        <v>1051</v>
      </c>
      <c r="P1094" s="10"/>
    </row>
    <row r="1095" spans="1:16" ht="15" customHeight="1">
      <c r="A1095" s="50">
        <v>2019103041</v>
      </c>
      <c r="B1095" s="51" t="s">
        <v>649</v>
      </c>
      <c r="C1095" s="52" t="s">
        <v>37</v>
      </c>
      <c r="D1095" s="120" t="s">
        <v>38</v>
      </c>
      <c r="E1095" s="53" t="s">
        <v>1136</v>
      </c>
      <c r="F1095" s="172" t="s">
        <v>129</v>
      </c>
      <c r="G1095" s="53" t="s">
        <v>653</v>
      </c>
      <c r="H1095" s="51" t="s">
        <v>654</v>
      </c>
      <c r="I1095" s="55">
        <v>-118.174581</v>
      </c>
      <c r="J1095" s="56">
        <v>33.765791</v>
      </c>
      <c r="K1095" s="50">
        <v>6037576602</v>
      </c>
      <c r="L1095" s="227" t="s">
        <v>1112</v>
      </c>
      <c r="M1095" s="71">
        <v>43768</v>
      </c>
      <c r="N1095" s="51" t="s">
        <v>656</v>
      </c>
      <c r="O1095" s="78" t="s">
        <v>1051</v>
      </c>
      <c r="P1095" s="10"/>
    </row>
    <row r="1096" spans="1:16" ht="15" customHeight="1">
      <c r="A1096" s="50">
        <v>2019103001</v>
      </c>
      <c r="B1096" s="51" t="s">
        <v>662</v>
      </c>
      <c r="C1096" s="52" t="s">
        <v>45</v>
      </c>
      <c r="D1096" s="110" t="s">
        <v>46</v>
      </c>
      <c r="E1096" s="53" t="s">
        <v>1137</v>
      </c>
      <c r="F1096" s="51" t="s">
        <v>129</v>
      </c>
      <c r="G1096" s="53" t="s">
        <v>653</v>
      </c>
      <c r="H1096" s="51" t="s">
        <v>654</v>
      </c>
      <c r="I1096" s="55">
        <v>-118.173391</v>
      </c>
      <c r="J1096" s="56">
        <v>33.766711000000001</v>
      </c>
      <c r="K1096" s="50">
        <v>6037576602</v>
      </c>
      <c r="L1096" s="227" t="s">
        <v>1112</v>
      </c>
      <c r="M1096" s="71">
        <v>43768</v>
      </c>
      <c r="N1096" s="51" t="s">
        <v>656</v>
      </c>
      <c r="O1096" s="78" t="s">
        <v>1051</v>
      </c>
      <c r="P1096" s="10"/>
    </row>
    <row r="1097" spans="1:16" ht="15" customHeight="1">
      <c r="A1097" s="50">
        <v>2019103002</v>
      </c>
      <c r="B1097" s="51" t="s">
        <v>662</v>
      </c>
      <c r="C1097" s="52" t="s">
        <v>45</v>
      </c>
      <c r="D1097" s="110" t="s">
        <v>46</v>
      </c>
      <c r="E1097" s="53" t="s">
        <v>1138</v>
      </c>
      <c r="F1097" s="51" t="s">
        <v>129</v>
      </c>
      <c r="G1097" s="53" t="s">
        <v>653</v>
      </c>
      <c r="H1097" s="51" t="s">
        <v>654</v>
      </c>
      <c r="I1097" s="55">
        <v>-118.17325099999999</v>
      </c>
      <c r="J1097" s="56">
        <v>33.767730999999998</v>
      </c>
      <c r="K1097" s="50">
        <v>6037576602</v>
      </c>
      <c r="L1097" s="227" t="s">
        <v>1112</v>
      </c>
      <c r="M1097" s="71">
        <v>43768</v>
      </c>
      <c r="N1097" s="51" t="s">
        <v>656</v>
      </c>
      <c r="O1097" s="78" t="s">
        <v>1051</v>
      </c>
      <c r="P1097" s="10"/>
    </row>
    <row r="1098" spans="1:16" ht="15" customHeight="1">
      <c r="A1098" s="50">
        <v>2019103042</v>
      </c>
      <c r="B1098" s="51" t="s">
        <v>662</v>
      </c>
      <c r="C1098" s="52" t="s">
        <v>45</v>
      </c>
      <c r="D1098" s="110" t="s">
        <v>46</v>
      </c>
      <c r="E1098" s="53" t="s">
        <v>1139</v>
      </c>
      <c r="F1098" s="172" t="s">
        <v>129</v>
      </c>
      <c r="G1098" s="53" t="s">
        <v>653</v>
      </c>
      <c r="H1098" s="51" t="s">
        <v>654</v>
      </c>
      <c r="I1098" s="55">
        <v>-118.181631</v>
      </c>
      <c r="J1098" s="56">
        <v>33.768565000000002</v>
      </c>
      <c r="K1098" s="50">
        <v>6037576601</v>
      </c>
      <c r="L1098" s="227" t="s">
        <v>1112</v>
      </c>
      <c r="M1098" s="71">
        <v>43768</v>
      </c>
      <c r="N1098" s="51" t="s">
        <v>656</v>
      </c>
      <c r="O1098" s="78" t="s">
        <v>1051</v>
      </c>
      <c r="P1098" s="10"/>
    </row>
    <row r="1099" spans="1:16" ht="15" customHeight="1">
      <c r="A1099" s="50">
        <v>2019103043</v>
      </c>
      <c r="B1099" s="51" t="s">
        <v>662</v>
      </c>
      <c r="C1099" s="52" t="s">
        <v>45</v>
      </c>
      <c r="D1099" s="110" t="s">
        <v>46</v>
      </c>
      <c r="E1099" s="53" t="s">
        <v>1140</v>
      </c>
      <c r="F1099" s="172" t="s">
        <v>129</v>
      </c>
      <c r="G1099" s="53" t="s">
        <v>653</v>
      </c>
      <c r="H1099" s="51" t="s">
        <v>654</v>
      </c>
      <c r="I1099" s="55">
        <v>-118.181512</v>
      </c>
      <c r="J1099" s="56">
        <v>33.768585000000002</v>
      </c>
      <c r="K1099" s="50">
        <v>6037576601</v>
      </c>
      <c r="L1099" s="227" t="s">
        <v>1112</v>
      </c>
      <c r="M1099" s="71">
        <v>43768</v>
      </c>
      <c r="N1099" s="51" t="s">
        <v>656</v>
      </c>
      <c r="O1099" s="78" t="s">
        <v>1051</v>
      </c>
      <c r="P1099" s="10"/>
    </row>
    <row r="1100" spans="1:16" ht="15" customHeight="1">
      <c r="A1100" s="50">
        <v>2019103044</v>
      </c>
      <c r="B1100" s="51" t="s">
        <v>662</v>
      </c>
      <c r="C1100" s="52" t="s">
        <v>45</v>
      </c>
      <c r="D1100" s="110" t="s">
        <v>46</v>
      </c>
      <c r="E1100" s="53" t="s">
        <v>1140</v>
      </c>
      <c r="F1100" s="172" t="s">
        <v>129</v>
      </c>
      <c r="G1100" s="53" t="s">
        <v>653</v>
      </c>
      <c r="H1100" s="51" t="s">
        <v>654</v>
      </c>
      <c r="I1100" s="55">
        <v>-118.181561</v>
      </c>
      <c r="J1100" s="56">
        <v>33.768571000000001</v>
      </c>
      <c r="K1100" s="50">
        <v>6037576601</v>
      </c>
      <c r="L1100" s="227" t="s">
        <v>1112</v>
      </c>
      <c r="M1100" s="71">
        <v>43768</v>
      </c>
      <c r="N1100" s="51" t="s">
        <v>656</v>
      </c>
      <c r="O1100" s="78" t="s">
        <v>1051</v>
      </c>
      <c r="P1100" s="10"/>
    </row>
    <row r="1101" spans="1:16" ht="15" customHeight="1">
      <c r="A1101" s="50">
        <v>2019103045</v>
      </c>
      <c r="B1101" s="51" t="s">
        <v>662</v>
      </c>
      <c r="C1101" s="52" t="s">
        <v>45</v>
      </c>
      <c r="D1101" s="110" t="s">
        <v>46</v>
      </c>
      <c r="E1101" s="53" t="s">
        <v>1141</v>
      </c>
      <c r="F1101" s="172" t="s">
        <v>129</v>
      </c>
      <c r="G1101" s="53" t="s">
        <v>653</v>
      </c>
      <c r="H1101" s="51" t="s">
        <v>654</v>
      </c>
      <c r="I1101" s="55">
        <v>-118.180611</v>
      </c>
      <c r="J1101" s="56">
        <v>33.768420999999996</v>
      </c>
      <c r="K1101" s="50">
        <v>6037576601</v>
      </c>
      <c r="L1101" s="227" t="s">
        <v>1112</v>
      </c>
      <c r="M1101" s="71">
        <v>43768</v>
      </c>
      <c r="N1101" s="51" t="s">
        <v>656</v>
      </c>
      <c r="O1101" s="78" t="s">
        <v>1051</v>
      </c>
      <c r="P1101" s="10"/>
    </row>
    <row r="1102" spans="1:16" ht="15" customHeight="1">
      <c r="A1102" s="50">
        <v>2019103046</v>
      </c>
      <c r="B1102" s="51" t="s">
        <v>662</v>
      </c>
      <c r="C1102" s="52" t="s">
        <v>45</v>
      </c>
      <c r="D1102" s="110" t="s">
        <v>46</v>
      </c>
      <c r="E1102" s="53" t="s">
        <v>1141</v>
      </c>
      <c r="F1102" s="172" t="s">
        <v>129</v>
      </c>
      <c r="G1102" s="53" t="s">
        <v>653</v>
      </c>
      <c r="H1102" s="51" t="s">
        <v>654</v>
      </c>
      <c r="I1102" s="55">
        <v>-118.180621</v>
      </c>
      <c r="J1102" s="56">
        <v>33.768571000000001</v>
      </c>
      <c r="K1102" s="50">
        <v>6037576601</v>
      </c>
      <c r="L1102" s="227" t="s">
        <v>1112</v>
      </c>
      <c r="M1102" s="71">
        <v>43768</v>
      </c>
      <c r="N1102" s="51" t="s">
        <v>656</v>
      </c>
      <c r="O1102" s="78" t="s">
        <v>1051</v>
      </c>
      <c r="P1102" s="10"/>
    </row>
    <row r="1103" spans="1:16" ht="15" customHeight="1">
      <c r="A1103" s="50">
        <v>2019103047</v>
      </c>
      <c r="B1103" s="51" t="s">
        <v>662</v>
      </c>
      <c r="C1103" s="52" t="s">
        <v>45</v>
      </c>
      <c r="D1103" s="110" t="s">
        <v>46</v>
      </c>
      <c r="E1103" s="53" t="s">
        <v>1142</v>
      </c>
      <c r="F1103" s="172" t="s">
        <v>129</v>
      </c>
      <c r="G1103" s="53" t="s">
        <v>653</v>
      </c>
      <c r="H1103" s="51" t="s">
        <v>654</v>
      </c>
      <c r="I1103" s="55">
        <v>-118.180421</v>
      </c>
      <c r="J1103" s="56">
        <v>33.768490999999997</v>
      </c>
      <c r="K1103" s="50">
        <v>6037576601</v>
      </c>
      <c r="L1103" s="227" t="s">
        <v>1112</v>
      </c>
      <c r="M1103" s="71">
        <v>43768</v>
      </c>
      <c r="N1103" s="51" t="s">
        <v>656</v>
      </c>
      <c r="O1103" s="78" t="s">
        <v>1051</v>
      </c>
      <c r="P1103" s="10"/>
    </row>
    <row r="1104" spans="1:16" ht="15" customHeight="1">
      <c r="A1104" s="50">
        <v>2019103048</v>
      </c>
      <c r="B1104" s="51" t="s">
        <v>662</v>
      </c>
      <c r="C1104" s="52" t="s">
        <v>45</v>
      </c>
      <c r="D1104" s="110" t="s">
        <v>46</v>
      </c>
      <c r="E1104" s="53" t="s">
        <v>1143</v>
      </c>
      <c r="F1104" s="172" t="s">
        <v>129</v>
      </c>
      <c r="G1104" s="53" t="s">
        <v>653</v>
      </c>
      <c r="H1104" s="51" t="s">
        <v>654</v>
      </c>
      <c r="I1104" s="55">
        <v>-118.180031</v>
      </c>
      <c r="J1104" s="56">
        <v>33.768360999999999</v>
      </c>
      <c r="K1104" s="50">
        <v>6037576601</v>
      </c>
      <c r="L1104" s="227" t="s">
        <v>1112</v>
      </c>
      <c r="M1104" s="71">
        <v>43768</v>
      </c>
      <c r="N1104" s="51" t="s">
        <v>656</v>
      </c>
      <c r="O1104" s="78" t="s">
        <v>1051</v>
      </c>
      <c r="P1104" s="10"/>
    </row>
    <row r="1105" spans="1:16" ht="15" customHeight="1">
      <c r="A1105" s="50">
        <v>2019103049</v>
      </c>
      <c r="B1105" s="51" t="s">
        <v>662</v>
      </c>
      <c r="C1105" s="52" t="s">
        <v>45</v>
      </c>
      <c r="D1105" s="88" t="s">
        <v>46</v>
      </c>
      <c r="E1105" s="53" t="s">
        <v>1144</v>
      </c>
      <c r="F1105" s="172" t="s">
        <v>129</v>
      </c>
      <c r="G1105" s="53" t="s">
        <v>653</v>
      </c>
      <c r="H1105" s="51" t="s">
        <v>654</v>
      </c>
      <c r="I1105" s="55">
        <v>-118.179991</v>
      </c>
      <c r="J1105" s="56">
        <v>33.768231</v>
      </c>
      <c r="K1105" s="50">
        <v>6037576601</v>
      </c>
      <c r="L1105" s="227" t="s">
        <v>1112</v>
      </c>
      <c r="M1105" s="71">
        <v>43768</v>
      </c>
      <c r="N1105" s="51" t="s">
        <v>656</v>
      </c>
      <c r="O1105" s="78" t="s">
        <v>1051</v>
      </c>
      <c r="P1105" s="10"/>
    </row>
    <row r="1106" spans="1:16" ht="15" customHeight="1">
      <c r="A1106" s="50">
        <v>2019103050</v>
      </c>
      <c r="B1106" s="51" t="s">
        <v>662</v>
      </c>
      <c r="C1106" s="52" t="s">
        <v>45</v>
      </c>
      <c r="D1106" s="88" t="s">
        <v>46</v>
      </c>
      <c r="E1106" s="53" t="s">
        <v>1145</v>
      </c>
      <c r="F1106" s="172" t="s">
        <v>129</v>
      </c>
      <c r="G1106" s="53" t="s">
        <v>653</v>
      </c>
      <c r="H1106" s="51" t="s">
        <v>654</v>
      </c>
      <c r="I1106" s="55">
        <v>-118.179912</v>
      </c>
      <c r="J1106" s="56">
        <v>33.768220999999997</v>
      </c>
      <c r="K1106" s="50">
        <v>6037576601</v>
      </c>
      <c r="L1106" s="227" t="s">
        <v>1112</v>
      </c>
      <c r="M1106" s="71">
        <v>43768</v>
      </c>
      <c r="N1106" s="51" t="s">
        <v>656</v>
      </c>
      <c r="O1106" s="78" t="s">
        <v>1051</v>
      </c>
      <c r="P1106" s="10"/>
    </row>
    <row r="1107" spans="1:16" ht="15" customHeight="1">
      <c r="A1107" s="50">
        <v>2019103051</v>
      </c>
      <c r="B1107" s="51" t="s">
        <v>662</v>
      </c>
      <c r="C1107" s="52" t="s">
        <v>45</v>
      </c>
      <c r="D1107" s="88" t="s">
        <v>46</v>
      </c>
      <c r="E1107" s="53" t="s">
        <v>1146</v>
      </c>
      <c r="F1107" s="172" t="s">
        <v>129</v>
      </c>
      <c r="G1107" s="53" t="s">
        <v>653</v>
      </c>
      <c r="H1107" s="51" t="s">
        <v>654</v>
      </c>
      <c r="I1107" s="55">
        <v>-118.179241</v>
      </c>
      <c r="J1107" s="56">
        <v>33.768140000000002</v>
      </c>
      <c r="K1107" s="50">
        <v>6037576601</v>
      </c>
      <c r="L1107" s="227" t="s">
        <v>1112</v>
      </c>
      <c r="M1107" s="71">
        <v>43768</v>
      </c>
      <c r="N1107" s="51" t="s">
        <v>656</v>
      </c>
      <c r="O1107" s="78" t="s">
        <v>1051</v>
      </c>
      <c r="P1107" s="10"/>
    </row>
    <row r="1108" spans="1:16" ht="15" customHeight="1">
      <c r="A1108" s="50">
        <v>2019103052</v>
      </c>
      <c r="B1108" s="51" t="s">
        <v>662</v>
      </c>
      <c r="C1108" s="52" t="s">
        <v>45</v>
      </c>
      <c r="D1108" s="88" t="s">
        <v>46</v>
      </c>
      <c r="E1108" s="53" t="s">
        <v>1147</v>
      </c>
      <c r="F1108" s="172" t="s">
        <v>129</v>
      </c>
      <c r="G1108" s="53" t="s">
        <v>653</v>
      </c>
      <c r="H1108" s="51" t="s">
        <v>654</v>
      </c>
      <c r="I1108" s="55">
        <v>-118.178012</v>
      </c>
      <c r="J1108" s="56">
        <v>33.768110999999998</v>
      </c>
      <c r="K1108" s="50">
        <v>6037576601</v>
      </c>
      <c r="L1108" s="227" t="s">
        <v>1112</v>
      </c>
      <c r="M1108" s="71">
        <v>43768</v>
      </c>
      <c r="N1108" s="51" t="s">
        <v>656</v>
      </c>
      <c r="O1108" s="78" t="s">
        <v>1051</v>
      </c>
      <c r="P1108" s="10"/>
    </row>
    <row r="1109" spans="1:16" ht="15" customHeight="1">
      <c r="A1109" s="50">
        <v>2019103053</v>
      </c>
      <c r="B1109" s="51" t="s">
        <v>662</v>
      </c>
      <c r="C1109" s="52" t="s">
        <v>45</v>
      </c>
      <c r="D1109" s="88" t="s">
        <v>46</v>
      </c>
      <c r="E1109" s="53" t="s">
        <v>1148</v>
      </c>
      <c r="F1109" s="172" t="s">
        <v>129</v>
      </c>
      <c r="G1109" s="53" t="s">
        <v>653</v>
      </c>
      <c r="H1109" s="51" t="s">
        <v>654</v>
      </c>
      <c r="I1109" s="55">
        <v>-118.177691</v>
      </c>
      <c r="J1109" s="56">
        <v>33.768040999999997</v>
      </c>
      <c r="K1109" s="50">
        <v>6037576601</v>
      </c>
      <c r="L1109" s="227" t="s">
        <v>1112</v>
      </c>
      <c r="M1109" s="71">
        <v>43768</v>
      </c>
      <c r="N1109" s="51" t="s">
        <v>656</v>
      </c>
      <c r="O1109" s="78" t="s">
        <v>1051</v>
      </c>
      <c r="P1109" s="10"/>
    </row>
    <row r="1110" spans="1:16" ht="15" customHeight="1">
      <c r="A1110" s="50">
        <v>2019103054</v>
      </c>
      <c r="B1110" s="51" t="s">
        <v>662</v>
      </c>
      <c r="C1110" s="52" t="s">
        <v>45</v>
      </c>
      <c r="D1110" s="88" t="s">
        <v>46</v>
      </c>
      <c r="E1110" s="53" t="s">
        <v>1149</v>
      </c>
      <c r="F1110" s="172" t="s">
        <v>129</v>
      </c>
      <c r="G1110" s="53" t="s">
        <v>653</v>
      </c>
      <c r="H1110" s="51" t="s">
        <v>654</v>
      </c>
      <c r="I1110" s="55">
        <v>-118.177311</v>
      </c>
      <c r="J1110" s="56">
        <v>33.767961</v>
      </c>
      <c r="K1110" s="50">
        <v>6037576601</v>
      </c>
      <c r="L1110" s="227" t="s">
        <v>1112</v>
      </c>
      <c r="M1110" s="71">
        <v>43768</v>
      </c>
      <c r="N1110" s="51" t="s">
        <v>656</v>
      </c>
      <c r="O1110" s="78" t="s">
        <v>1051</v>
      </c>
      <c r="P1110" s="10"/>
    </row>
    <row r="1111" spans="1:16" ht="15" customHeight="1">
      <c r="A1111" s="50">
        <v>2019103055</v>
      </c>
      <c r="B1111" s="51" t="s">
        <v>662</v>
      </c>
      <c r="C1111" s="52" t="s">
        <v>45</v>
      </c>
      <c r="D1111" s="88" t="s">
        <v>46</v>
      </c>
      <c r="E1111" s="53" t="s">
        <v>1149</v>
      </c>
      <c r="F1111" s="172" t="s">
        <v>129</v>
      </c>
      <c r="G1111" s="53" t="s">
        <v>653</v>
      </c>
      <c r="H1111" s="51" t="s">
        <v>654</v>
      </c>
      <c r="I1111" s="55">
        <v>-118.177261</v>
      </c>
      <c r="J1111" s="56">
        <v>33.767971000000003</v>
      </c>
      <c r="K1111" s="50">
        <v>6037576601</v>
      </c>
      <c r="L1111" s="227" t="s">
        <v>1112</v>
      </c>
      <c r="M1111" s="71">
        <v>43768</v>
      </c>
      <c r="N1111" s="51" t="s">
        <v>656</v>
      </c>
      <c r="O1111" s="78" t="s">
        <v>1051</v>
      </c>
      <c r="P1111" s="10"/>
    </row>
    <row r="1112" spans="1:16" ht="15" customHeight="1">
      <c r="A1112" s="50">
        <v>2019103056</v>
      </c>
      <c r="B1112" s="51" t="s">
        <v>662</v>
      </c>
      <c r="C1112" s="52" t="s">
        <v>45</v>
      </c>
      <c r="D1112" s="88" t="s">
        <v>46</v>
      </c>
      <c r="E1112" s="53" t="s">
        <v>1149</v>
      </c>
      <c r="F1112" s="172" t="s">
        <v>129</v>
      </c>
      <c r="G1112" s="53" t="s">
        <v>653</v>
      </c>
      <c r="H1112" s="51" t="s">
        <v>654</v>
      </c>
      <c r="I1112" s="55">
        <v>-118.17719099999999</v>
      </c>
      <c r="J1112" s="56">
        <v>33.767961</v>
      </c>
      <c r="K1112" s="50">
        <v>6037576601</v>
      </c>
      <c r="L1112" s="227" t="s">
        <v>1112</v>
      </c>
      <c r="M1112" s="71">
        <v>43768</v>
      </c>
      <c r="N1112" s="51" t="s">
        <v>656</v>
      </c>
      <c r="O1112" s="78" t="s">
        <v>1051</v>
      </c>
      <c r="P1112" s="10"/>
    </row>
    <row r="1113" spans="1:16" ht="15" customHeight="1">
      <c r="A1113" s="50">
        <v>2019103057</v>
      </c>
      <c r="B1113" s="51" t="s">
        <v>662</v>
      </c>
      <c r="C1113" s="52" t="s">
        <v>45</v>
      </c>
      <c r="D1113" s="88" t="s">
        <v>46</v>
      </c>
      <c r="E1113" s="53" t="s">
        <v>1149</v>
      </c>
      <c r="F1113" s="172" t="s">
        <v>129</v>
      </c>
      <c r="G1113" s="53" t="s">
        <v>653</v>
      </c>
      <c r="H1113" s="51" t="s">
        <v>654</v>
      </c>
      <c r="I1113" s="55">
        <v>-118.177121</v>
      </c>
      <c r="J1113" s="56">
        <v>33.767941</v>
      </c>
      <c r="K1113" s="50">
        <v>6037576601</v>
      </c>
      <c r="L1113" s="227" t="s">
        <v>1112</v>
      </c>
      <c r="M1113" s="71">
        <v>43768</v>
      </c>
      <c r="N1113" s="51" t="s">
        <v>656</v>
      </c>
      <c r="O1113" s="78" t="s">
        <v>1051</v>
      </c>
      <c r="P1113" s="10"/>
    </row>
    <row r="1114" spans="1:16" ht="15" customHeight="1">
      <c r="A1114" s="50">
        <v>2019103058</v>
      </c>
      <c r="B1114" s="51" t="s">
        <v>662</v>
      </c>
      <c r="C1114" s="52" t="s">
        <v>45</v>
      </c>
      <c r="D1114" s="88" t="s">
        <v>46</v>
      </c>
      <c r="E1114" s="53" t="s">
        <v>1150</v>
      </c>
      <c r="F1114" s="172" t="s">
        <v>129</v>
      </c>
      <c r="G1114" s="53" t="s">
        <v>653</v>
      </c>
      <c r="H1114" s="51" t="s">
        <v>654</v>
      </c>
      <c r="I1114" s="55">
        <v>-118.176141</v>
      </c>
      <c r="J1114" s="56">
        <v>33.767861000000003</v>
      </c>
      <c r="K1114" s="50">
        <v>6037576601</v>
      </c>
      <c r="L1114" s="227" t="s">
        <v>1112</v>
      </c>
      <c r="M1114" s="71">
        <v>43768</v>
      </c>
      <c r="N1114" s="51" t="s">
        <v>656</v>
      </c>
      <c r="O1114" s="78" t="s">
        <v>1051</v>
      </c>
      <c r="P1114" s="10"/>
    </row>
    <row r="1115" spans="1:16" ht="15" customHeight="1">
      <c r="A1115" s="50">
        <v>2019103059</v>
      </c>
      <c r="B1115" s="51" t="s">
        <v>662</v>
      </c>
      <c r="C1115" s="52" t="s">
        <v>45</v>
      </c>
      <c r="D1115" s="88" t="s">
        <v>46</v>
      </c>
      <c r="E1115" s="53" t="s">
        <v>1151</v>
      </c>
      <c r="F1115" s="172" t="s">
        <v>129</v>
      </c>
      <c r="G1115" s="53" t="s">
        <v>653</v>
      </c>
      <c r="H1115" s="51" t="s">
        <v>654</v>
      </c>
      <c r="I1115" s="55">
        <v>-118.17463100000001</v>
      </c>
      <c r="J1115" s="56">
        <v>33.767651000000001</v>
      </c>
      <c r="K1115" s="50">
        <v>6037576602</v>
      </c>
      <c r="L1115" s="227" t="s">
        <v>1112</v>
      </c>
      <c r="M1115" s="71">
        <v>43768</v>
      </c>
      <c r="N1115" s="51" t="s">
        <v>656</v>
      </c>
      <c r="O1115" s="78" t="s">
        <v>1051</v>
      </c>
      <c r="P1115" s="10"/>
    </row>
    <row r="1116" spans="1:16" ht="15" customHeight="1">
      <c r="A1116" s="50">
        <v>2019103060</v>
      </c>
      <c r="B1116" s="51" t="s">
        <v>662</v>
      </c>
      <c r="C1116" s="52" t="s">
        <v>45</v>
      </c>
      <c r="D1116" s="88" t="s">
        <v>46</v>
      </c>
      <c r="E1116" s="53" t="s">
        <v>1152</v>
      </c>
      <c r="F1116" s="172" t="s">
        <v>129</v>
      </c>
      <c r="G1116" s="53" t="s">
        <v>653</v>
      </c>
      <c r="H1116" s="51" t="s">
        <v>654</v>
      </c>
      <c r="I1116" s="55">
        <v>-118.174541</v>
      </c>
      <c r="J1116" s="56">
        <v>33.767491</v>
      </c>
      <c r="K1116" s="50">
        <v>6037576602</v>
      </c>
      <c r="L1116" s="227" t="s">
        <v>1112</v>
      </c>
      <c r="M1116" s="71">
        <v>43768</v>
      </c>
      <c r="N1116" s="51" t="s">
        <v>656</v>
      </c>
      <c r="O1116" s="78" t="s">
        <v>1051</v>
      </c>
      <c r="P1116" s="10"/>
    </row>
    <row r="1117" spans="1:16" ht="15" customHeight="1">
      <c r="A1117" s="50">
        <v>2019103061</v>
      </c>
      <c r="B1117" s="51" t="s">
        <v>662</v>
      </c>
      <c r="C1117" s="52" t="s">
        <v>45</v>
      </c>
      <c r="D1117" s="88" t="s">
        <v>46</v>
      </c>
      <c r="E1117" s="53" t="s">
        <v>1153</v>
      </c>
      <c r="F1117" s="172" t="s">
        <v>129</v>
      </c>
      <c r="G1117" s="53" t="s">
        <v>653</v>
      </c>
      <c r="H1117" s="51" t="s">
        <v>654</v>
      </c>
      <c r="I1117" s="55">
        <v>-118.17374100000001</v>
      </c>
      <c r="J1117" s="56">
        <v>33.767431000000002</v>
      </c>
      <c r="K1117" s="50">
        <v>6037576602</v>
      </c>
      <c r="L1117" s="227" t="s">
        <v>1112</v>
      </c>
      <c r="M1117" s="71">
        <v>43768</v>
      </c>
      <c r="N1117" s="51" t="s">
        <v>656</v>
      </c>
      <c r="O1117" s="78" t="s">
        <v>1051</v>
      </c>
      <c r="P1117" s="10"/>
    </row>
    <row r="1118" spans="1:16" ht="15" customHeight="1">
      <c r="A1118" s="50">
        <v>2019103062</v>
      </c>
      <c r="B1118" s="51" t="s">
        <v>662</v>
      </c>
      <c r="C1118" s="52" t="s">
        <v>45</v>
      </c>
      <c r="D1118" s="88" t="s">
        <v>46</v>
      </c>
      <c r="E1118" s="53" t="s">
        <v>1153</v>
      </c>
      <c r="F1118" s="172" t="s">
        <v>129</v>
      </c>
      <c r="G1118" s="53" t="s">
        <v>653</v>
      </c>
      <c r="H1118" s="51" t="s">
        <v>654</v>
      </c>
      <c r="I1118" s="55">
        <v>-118.17378100000001</v>
      </c>
      <c r="J1118" s="56">
        <v>33.767353999999997</v>
      </c>
      <c r="K1118" s="50">
        <v>6037576602</v>
      </c>
      <c r="L1118" s="227" t="s">
        <v>1112</v>
      </c>
      <c r="M1118" s="71">
        <v>43768</v>
      </c>
      <c r="N1118" s="51" t="s">
        <v>656</v>
      </c>
      <c r="O1118" s="78" t="s">
        <v>1051</v>
      </c>
      <c r="P1118" s="10"/>
    </row>
    <row r="1119" spans="1:16" ht="15" customHeight="1">
      <c r="A1119" s="50">
        <v>2019103063</v>
      </c>
      <c r="B1119" s="51" t="s">
        <v>662</v>
      </c>
      <c r="C1119" s="52" t="s">
        <v>45</v>
      </c>
      <c r="D1119" s="88" t="s">
        <v>46</v>
      </c>
      <c r="E1119" s="53" t="s">
        <v>1154</v>
      </c>
      <c r="F1119" s="172" t="s">
        <v>129</v>
      </c>
      <c r="G1119" s="53" t="s">
        <v>653</v>
      </c>
      <c r="H1119" s="51" t="s">
        <v>654</v>
      </c>
      <c r="I1119" s="55">
        <v>-118.173481</v>
      </c>
      <c r="J1119" s="56">
        <v>33.767364999999998</v>
      </c>
      <c r="K1119" s="50">
        <v>6037576602</v>
      </c>
      <c r="L1119" s="227" t="s">
        <v>1112</v>
      </c>
      <c r="M1119" s="71">
        <v>43768</v>
      </c>
      <c r="N1119" s="51" t="s">
        <v>656</v>
      </c>
      <c r="O1119" s="78" t="s">
        <v>1051</v>
      </c>
      <c r="P1119" s="10"/>
    </row>
    <row r="1120" spans="1:16" ht="15" customHeight="1">
      <c r="A1120" s="50">
        <v>2019103064</v>
      </c>
      <c r="B1120" s="57" t="s">
        <v>662</v>
      </c>
      <c r="C1120" s="149" t="s">
        <v>45</v>
      </c>
      <c r="D1120" s="88" t="s">
        <v>46</v>
      </c>
      <c r="E1120" s="53" t="s">
        <v>1154</v>
      </c>
      <c r="F1120" s="175" t="s">
        <v>129</v>
      </c>
      <c r="G1120" s="53" t="s">
        <v>653</v>
      </c>
      <c r="H1120" s="57" t="s">
        <v>654</v>
      </c>
      <c r="I1120" s="58">
        <v>-118.173451</v>
      </c>
      <c r="J1120" s="56">
        <v>33.767231000000002</v>
      </c>
      <c r="K1120" s="135">
        <v>6037576602</v>
      </c>
      <c r="L1120" s="54" t="s">
        <v>1112</v>
      </c>
      <c r="M1120" s="244">
        <v>43768</v>
      </c>
      <c r="N1120" s="57" t="s">
        <v>656</v>
      </c>
      <c r="O1120" s="79" t="s">
        <v>1051</v>
      </c>
      <c r="P1120" s="10"/>
    </row>
    <row r="1121" spans="1:16" ht="15" customHeight="1">
      <c r="A1121" s="50">
        <v>2019103003</v>
      </c>
      <c r="B1121" s="51" t="s">
        <v>649</v>
      </c>
      <c r="C1121" s="52" t="s">
        <v>1075</v>
      </c>
      <c r="D1121" s="111" t="s">
        <v>189</v>
      </c>
      <c r="E1121" s="53" t="s">
        <v>1155</v>
      </c>
      <c r="F1121" s="51" t="s">
        <v>129</v>
      </c>
      <c r="G1121" s="53" t="s">
        <v>653</v>
      </c>
      <c r="H1121" s="51" t="s">
        <v>654</v>
      </c>
      <c r="I1121" s="55">
        <v>-118.175139</v>
      </c>
      <c r="J1121" s="56">
        <v>33.766860999999999</v>
      </c>
      <c r="K1121" s="50">
        <v>6037576601</v>
      </c>
      <c r="L1121" s="227" t="s">
        <v>1112</v>
      </c>
      <c r="M1121" s="71">
        <v>43768</v>
      </c>
      <c r="N1121" s="51" t="s">
        <v>656</v>
      </c>
      <c r="O1121" s="78" t="s">
        <v>1051</v>
      </c>
      <c r="P1121" s="10"/>
    </row>
    <row r="1122" spans="1:16" ht="15" customHeight="1">
      <c r="A1122" s="50">
        <v>2019103004</v>
      </c>
      <c r="B1122" s="51" t="s">
        <v>649</v>
      </c>
      <c r="C1122" s="52" t="s">
        <v>1075</v>
      </c>
      <c r="D1122" s="111" t="s">
        <v>189</v>
      </c>
      <c r="E1122" s="53" t="s">
        <v>1156</v>
      </c>
      <c r="F1122" s="51" t="s">
        <v>129</v>
      </c>
      <c r="G1122" s="53" t="s">
        <v>653</v>
      </c>
      <c r="H1122" s="51" t="s">
        <v>654</v>
      </c>
      <c r="I1122" s="55">
        <v>-118.175121</v>
      </c>
      <c r="J1122" s="56">
        <v>33.767341000000002</v>
      </c>
      <c r="K1122" s="50">
        <v>6037576602</v>
      </c>
      <c r="L1122" s="227" t="s">
        <v>1112</v>
      </c>
      <c r="M1122" s="71">
        <v>43768</v>
      </c>
      <c r="N1122" s="51" t="s">
        <v>656</v>
      </c>
      <c r="O1122" s="78" t="s">
        <v>1051</v>
      </c>
      <c r="P1122" s="10"/>
    </row>
    <row r="1123" spans="1:16" ht="15" customHeight="1">
      <c r="A1123" s="50">
        <v>2019103005</v>
      </c>
      <c r="B1123" s="51" t="s">
        <v>649</v>
      </c>
      <c r="C1123" s="52" t="s">
        <v>1075</v>
      </c>
      <c r="D1123" s="111" t="s">
        <v>189</v>
      </c>
      <c r="E1123" s="53" t="s">
        <v>1157</v>
      </c>
      <c r="F1123" s="51" t="s">
        <v>129</v>
      </c>
      <c r="G1123" s="53" t="s">
        <v>653</v>
      </c>
      <c r="H1123" s="51" t="s">
        <v>654</v>
      </c>
      <c r="I1123" s="55">
        <v>-118.175151</v>
      </c>
      <c r="J1123" s="56">
        <v>33.167261000000003</v>
      </c>
      <c r="K1123" s="50">
        <v>6037576601</v>
      </c>
      <c r="L1123" s="227" t="s">
        <v>1112</v>
      </c>
      <c r="M1123" s="71">
        <v>43768</v>
      </c>
      <c r="N1123" s="51" t="s">
        <v>656</v>
      </c>
      <c r="O1123" s="78" t="s">
        <v>1051</v>
      </c>
      <c r="P1123" s="10"/>
    </row>
    <row r="1124" spans="1:16" ht="15" customHeight="1">
      <c r="A1124" s="50">
        <v>2019103018</v>
      </c>
      <c r="B1124" s="51" t="s">
        <v>649</v>
      </c>
      <c r="C1124" s="52" t="s">
        <v>1075</v>
      </c>
      <c r="D1124" s="111" t="s">
        <v>189</v>
      </c>
      <c r="E1124" s="53" t="s">
        <v>1158</v>
      </c>
      <c r="F1124" s="51" t="s">
        <v>129</v>
      </c>
      <c r="G1124" s="53" t="s">
        <v>653</v>
      </c>
      <c r="H1124" s="51" t="s">
        <v>654</v>
      </c>
      <c r="I1124" s="55">
        <v>-118.17567099999999</v>
      </c>
      <c r="J1124" s="56">
        <v>33.765611</v>
      </c>
      <c r="K1124" s="50">
        <v>6037576601</v>
      </c>
      <c r="L1124" s="227" t="s">
        <v>1112</v>
      </c>
      <c r="M1124" s="71">
        <v>43768</v>
      </c>
      <c r="N1124" s="51" t="s">
        <v>656</v>
      </c>
      <c r="O1124" s="78" t="s">
        <v>1051</v>
      </c>
      <c r="P1124" s="10"/>
    </row>
    <row r="1125" spans="1:16" ht="15" customHeight="1">
      <c r="A1125" s="50">
        <v>2019103019</v>
      </c>
      <c r="B1125" s="51" t="s">
        <v>649</v>
      </c>
      <c r="C1125" s="52" t="s">
        <v>1075</v>
      </c>
      <c r="D1125" s="111" t="s">
        <v>189</v>
      </c>
      <c r="E1125" s="53" t="s">
        <v>1158</v>
      </c>
      <c r="F1125" s="51" t="s">
        <v>129</v>
      </c>
      <c r="G1125" s="53" t="s">
        <v>653</v>
      </c>
      <c r="H1125" s="51" t="s">
        <v>654</v>
      </c>
      <c r="I1125" s="55">
        <v>-118.175641</v>
      </c>
      <c r="J1125" s="56">
        <v>33.765650999999998</v>
      </c>
      <c r="K1125" s="50">
        <v>6037576601</v>
      </c>
      <c r="L1125" s="227" t="s">
        <v>1112</v>
      </c>
      <c r="M1125" s="71">
        <v>43768</v>
      </c>
      <c r="N1125" s="51" t="s">
        <v>656</v>
      </c>
      <c r="O1125" s="78" t="s">
        <v>1051</v>
      </c>
      <c r="P1125" s="10"/>
    </row>
    <row r="1126" spans="1:16" ht="15" customHeight="1">
      <c r="A1126" s="50">
        <v>2019103020</v>
      </c>
      <c r="B1126" s="51" t="s">
        <v>649</v>
      </c>
      <c r="C1126" s="52" t="s">
        <v>1075</v>
      </c>
      <c r="D1126" s="111" t="s">
        <v>189</v>
      </c>
      <c r="E1126" s="53" t="s">
        <v>1158</v>
      </c>
      <c r="F1126" s="51" t="s">
        <v>129</v>
      </c>
      <c r="G1126" s="53" t="s">
        <v>653</v>
      </c>
      <c r="H1126" s="51" t="s">
        <v>654</v>
      </c>
      <c r="I1126" s="55">
        <v>-118.175591</v>
      </c>
      <c r="J1126" s="56">
        <v>33.765830999999999</v>
      </c>
      <c r="K1126" s="50">
        <v>6037576601</v>
      </c>
      <c r="L1126" s="227" t="s">
        <v>1112</v>
      </c>
      <c r="M1126" s="71">
        <v>43768</v>
      </c>
      <c r="N1126" s="51" t="s">
        <v>656</v>
      </c>
      <c r="O1126" s="78" t="s">
        <v>1051</v>
      </c>
      <c r="P1126" s="10"/>
    </row>
    <row r="1127" spans="1:16" ht="15" customHeight="1">
      <c r="A1127" s="50">
        <v>2019103021</v>
      </c>
      <c r="B1127" s="51" t="s">
        <v>649</v>
      </c>
      <c r="C1127" s="52" t="s">
        <v>1075</v>
      </c>
      <c r="D1127" s="111" t="s">
        <v>189</v>
      </c>
      <c r="E1127" s="53" t="s">
        <v>1158</v>
      </c>
      <c r="F1127" s="51" t="s">
        <v>129</v>
      </c>
      <c r="G1127" s="53" t="s">
        <v>653</v>
      </c>
      <c r="H1127" s="51" t="s">
        <v>654</v>
      </c>
      <c r="I1127" s="55">
        <v>-118.175541</v>
      </c>
      <c r="J1127" s="56">
        <v>33.765650999999998</v>
      </c>
      <c r="K1127" s="50">
        <v>6037576601</v>
      </c>
      <c r="L1127" s="227" t="s">
        <v>1112</v>
      </c>
      <c r="M1127" s="71">
        <v>43768</v>
      </c>
      <c r="N1127" s="51" t="s">
        <v>656</v>
      </c>
      <c r="O1127" s="78" t="s">
        <v>1051</v>
      </c>
      <c r="P1127" s="10"/>
    </row>
    <row r="1128" spans="1:16" ht="15" customHeight="1">
      <c r="A1128" s="50">
        <v>2019103022</v>
      </c>
      <c r="B1128" s="51" t="s">
        <v>649</v>
      </c>
      <c r="C1128" s="52" t="s">
        <v>1075</v>
      </c>
      <c r="D1128" s="111" t="s">
        <v>189</v>
      </c>
      <c r="E1128" s="53" t="s">
        <v>1158</v>
      </c>
      <c r="F1128" s="51" t="s">
        <v>129</v>
      </c>
      <c r="G1128" s="53" t="s">
        <v>653</v>
      </c>
      <c r="H1128" s="51" t="s">
        <v>654</v>
      </c>
      <c r="I1128" s="55">
        <v>-118.175561</v>
      </c>
      <c r="J1128" s="56">
        <v>33.765951000000001</v>
      </c>
      <c r="K1128" s="50">
        <v>6037576601</v>
      </c>
      <c r="L1128" s="227" t="s">
        <v>1112</v>
      </c>
      <c r="M1128" s="71">
        <v>43768</v>
      </c>
      <c r="N1128" s="51" t="s">
        <v>656</v>
      </c>
      <c r="O1128" s="78" t="s">
        <v>1051</v>
      </c>
      <c r="P1128" s="10"/>
    </row>
    <row r="1129" spans="1:16" ht="15" customHeight="1">
      <c r="A1129" s="50">
        <v>2019110402</v>
      </c>
      <c r="B1129" s="85" t="s">
        <v>15</v>
      </c>
      <c r="C1129" s="88" t="s">
        <v>860</v>
      </c>
      <c r="D1129" s="111" t="s">
        <v>861</v>
      </c>
      <c r="E1129" s="85" t="s">
        <v>1159</v>
      </c>
      <c r="F1129" s="170" t="s">
        <v>1038</v>
      </c>
      <c r="G1129" s="85" t="s">
        <v>20</v>
      </c>
      <c r="H1129" s="85" t="s">
        <v>21</v>
      </c>
      <c r="I1129" s="91">
        <v>-118.118821</v>
      </c>
      <c r="J1129" s="92">
        <v>33.815323999999997</v>
      </c>
      <c r="K1129" s="86">
        <v>6037574100</v>
      </c>
      <c r="L1129" s="75"/>
      <c r="M1129" s="94">
        <v>43773</v>
      </c>
      <c r="N1129" s="85" t="s">
        <v>22</v>
      </c>
      <c r="O1129" s="74" t="s">
        <v>460</v>
      </c>
      <c r="P1129" s="10"/>
    </row>
    <row r="1130" spans="1:16" ht="15" customHeight="1">
      <c r="A1130" s="50">
        <v>2019110403</v>
      </c>
      <c r="B1130" s="85" t="s">
        <v>15</v>
      </c>
      <c r="C1130" s="88" t="s">
        <v>860</v>
      </c>
      <c r="D1130" s="111" t="s">
        <v>861</v>
      </c>
      <c r="E1130" s="85" t="s">
        <v>1159</v>
      </c>
      <c r="F1130" s="170" t="s">
        <v>1038</v>
      </c>
      <c r="G1130" s="85" t="s">
        <v>20</v>
      </c>
      <c r="H1130" s="85" t="s">
        <v>21</v>
      </c>
      <c r="I1130" s="91">
        <v>-118.11889499999999</v>
      </c>
      <c r="J1130" s="92">
        <v>33.815325000000001</v>
      </c>
      <c r="K1130" s="86">
        <v>6037574100</v>
      </c>
      <c r="L1130" s="75"/>
      <c r="M1130" s="94">
        <v>43773</v>
      </c>
      <c r="N1130" s="85" t="s">
        <v>22</v>
      </c>
      <c r="O1130" s="74" t="s">
        <v>460</v>
      </c>
      <c r="P1130" s="10"/>
    </row>
    <row r="1131" spans="1:16" ht="15" customHeight="1">
      <c r="A1131" s="50">
        <v>2019110404</v>
      </c>
      <c r="B1131" s="85" t="s">
        <v>15</v>
      </c>
      <c r="C1131" s="88" t="s">
        <v>109</v>
      </c>
      <c r="D1131" s="111" t="s">
        <v>110</v>
      </c>
      <c r="E1131" s="85" t="s">
        <v>1160</v>
      </c>
      <c r="F1131" s="170" t="s">
        <v>1043</v>
      </c>
      <c r="G1131" s="85" t="s">
        <v>20</v>
      </c>
      <c r="H1131" s="85" t="s">
        <v>21</v>
      </c>
      <c r="I1131" s="91">
        <v>-118.200177</v>
      </c>
      <c r="J1131" s="92">
        <v>33.810262000000002</v>
      </c>
      <c r="K1131" s="86">
        <v>6037572202</v>
      </c>
      <c r="L1131" s="75"/>
      <c r="M1131" s="94">
        <v>43773</v>
      </c>
      <c r="N1131" s="85" t="s">
        <v>22</v>
      </c>
      <c r="O1131" s="74" t="s">
        <v>460</v>
      </c>
      <c r="P1131" s="10"/>
    </row>
    <row r="1132" spans="1:16" ht="15" customHeight="1">
      <c r="A1132" s="50">
        <v>2019110401</v>
      </c>
      <c r="B1132" s="85" t="s">
        <v>15</v>
      </c>
      <c r="C1132" s="88" t="s">
        <v>37</v>
      </c>
      <c r="D1132" s="111" t="s">
        <v>38</v>
      </c>
      <c r="E1132" s="85" t="s">
        <v>1161</v>
      </c>
      <c r="F1132" s="170" t="s">
        <v>1162</v>
      </c>
      <c r="G1132" s="85" t="s">
        <v>20</v>
      </c>
      <c r="H1132" s="85" t="s">
        <v>21</v>
      </c>
      <c r="I1132" s="91">
        <v>-118.191131</v>
      </c>
      <c r="J1132" s="92">
        <v>33.856816999999999</v>
      </c>
      <c r="K1132" s="86">
        <v>6037570304</v>
      </c>
      <c r="L1132" s="75" t="s">
        <v>121</v>
      </c>
      <c r="M1132" s="94">
        <v>43773</v>
      </c>
      <c r="N1132" s="85" t="s">
        <v>22</v>
      </c>
      <c r="O1132" s="74" t="s">
        <v>460</v>
      </c>
      <c r="P1132" s="10"/>
    </row>
    <row r="1133" spans="1:16" ht="15" customHeight="1">
      <c r="A1133" s="50">
        <v>2019110701</v>
      </c>
      <c r="B1133" s="85" t="s">
        <v>15</v>
      </c>
      <c r="C1133" s="88" t="s">
        <v>1163</v>
      </c>
      <c r="D1133" s="111" t="s">
        <v>1164</v>
      </c>
      <c r="E1133" s="85" t="s">
        <v>1165</v>
      </c>
      <c r="F1133" s="170" t="s">
        <v>1045</v>
      </c>
      <c r="G1133" s="85" t="s">
        <v>20</v>
      </c>
      <c r="H1133" s="85" t="s">
        <v>21</v>
      </c>
      <c r="I1133" s="91">
        <v>-118.17518699999999</v>
      </c>
      <c r="J1133" s="92">
        <v>33.823385999999999</v>
      </c>
      <c r="K1133" s="86">
        <v>6037572001</v>
      </c>
      <c r="L1133" s="75"/>
      <c r="M1133" s="94">
        <v>43776</v>
      </c>
      <c r="N1133" s="85" t="s">
        <v>22</v>
      </c>
      <c r="O1133" s="74" t="s">
        <v>460</v>
      </c>
      <c r="P1133" s="10"/>
    </row>
    <row r="1134" spans="1:16" ht="15" customHeight="1">
      <c r="A1134" s="50">
        <v>2019110702</v>
      </c>
      <c r="B1134" s="85" t="s">
        <v>15</v>
      </c>
      <c r="C1134" s="88" t="s">
        <v>117</v>
      </c>
      <c r="D1134" s="111" t="s">
        <v>118</v>
      </c>
      <c r="E1134" s="85" t="s">
        <v>1166</v>
      </c>
      <c r="F1134" s="170" t="s">
        <v>1045</v>
      </c>
      <c r="G1134" s="85" t="s">
        <v>20</v>
      </c>
      <c r="H1134" s="85" t="s">
        <v>21</v>
      </c>
      <c r="I1134" s="91">
        <v>-118.209025</v>
      </c>
      <c r="J1134" s="92">
        <v>33.794601999999998</v>
      </c>
      <c r="K1134" s="86">
        <v>6037572900</v>
      </c>
      <c r="L1134" s="75" t="s">
        <v>121</v>
      </c>
      <c r="M1134" s="94">
        <v>43776</v>
      </c>
      <c r="N1134" s="85" t="s">
        <v>22</v>
      </c>
      <c r="O1134" s="74" t="s">
        <v>460</v>
      </c>
      <c r="P1134" s="10"/>
    </row>
    <row r="1135" spans="1:16" ht="15" customHeight="1">
      <c r="A1135" s="50">
        <v>2019111202</v>
      </c>
      <c r="B1135" s="85" t="s">
        <v>15</v>
      </c>
      <c r="C1135" s="88" t="s">
        <v>37</v>
      </c>
      <c r="D1135" s="111" t="s">
        <v>38</v>
      </c>
      <c r="E1135" s="85" t="s">
        <v>1167</v>
      </c>
      <c r="F1135" s="170" t="s">
        <v>1045</v>
      </c>
      <c r="G1135" s="85" t="s">
        <v>20</v>
      </c>
      <c r="H1135" s="85" t="s">
        <v>21</v>
      </c>
      <c r="I1135" s="91">
        <v>-118.172051</v>
      </c>
      <c r="J1135" s="92">
        <v>33.826259</v>
      </c>
      <c r="K1135" s="86">
        <v>6037572001</v>
      </c>
      <c r="L1135" s="75"/>
      <c r="M1135" s="94">
        <v>43781</v>
      </c>
      <c r="N1135" s="85" t="s">
        <v>22</v>
      </c>
      <c r="O1135" s="74" t="s">
        <v>460</v>
      </c>
      <c r="P1135" s="10"/>
    </row>
    <row r="1136" spans="1:16" ht="15" customHeight="1">
      <c r="A1136" s="50">
        <v>2019111201</v>
      </c>
      <c r="B1136" s="85" t="s">
        <v>15</v>
      </c>
      <c r="C1136" s="88" t="s">
        <v>219</v>
      </c>
      <c r="D1136" s="111" t="s">
        <v>220</v>
      </c>
      <c r="E1136" s="85" t="s">
        <v>1168</v>
      </c>
      <c r="F1136" s="170" t="s">
        <v>1045</v>
      </c>
      <c r="G1136" s="85" t="s">
        <v>20</v>
      </c>
      <c r="H1136" s="85" t="s">
        <v>21</v>
      </c>
      <c r="I1136" s="91">
        <v>-118.201404</v>
      </c>
      <c r="J1136" s="206">
        <v>33.814681</v>
      </c>
      <c r="K1136" s="86">
        <v>6037572201</v>
      </c>
      <c r="L1136" s="75" t="s">
        <v>121</v>
      </c>
      <c r="M1136" s="94">
        <v>43781</v>
      </c>
      <c r="N1136" s="85" t="s">
        <v>22</v>
      </c>
      <c r="O1136" s="74" t="s">
        <v>460</v>
      </c>
      <c r="P1136" s="10"/>
    </row>
    <row r="1137" spans="1:16" ht="15" customHeight="1">
      <c r="A1137" s="50">
        <v>2019111301</v>
      </c>
      <c r="B1137" s="85" t="s">
        <v>15</v>
      </c>
      <c r="C1137" s="88" t="s">
        <v>37</v>
      </c>
      <c r="D1137" s="111" t="s">
        <v>38</v>
      </c>
      <c r="E1137" s="85" t="s">
        <v>1169</v>
      </c>
      <c r="F1137" s="170" t="s">
        <v>1038</v>
      </c>
      <c r="G1137" s="85" t="s">
        <v>20</v>
      </c>
      <c r="H1137" s="85" t="s">
        <v>21</v>
      </c>
      <c r="I1137" s="91">
        <v>-118.094887</v>
      </c>
      <c r="J1137" s="92">
        <v>33.789310999999998</v>
      </c>
      <c r="K1137" s="86">
        <v>6037574500</v>
      </c>
      <c r="L1137" s="75"/>
      <c r="M1137" s="94">
        <v>43782</v>
      </c>
      <c r="N1137" s="85" t="s">
        <v>22</v>
      </c>
      <c r="O1137" s="74" t="s">
        <v>460</v>
      </c>
      <c r="P1137" s="10"/>
    </row>
    <row r="1138" spans="1:16" ht="15" customHeight="1">
      <c r="A1138" s="50">
        <v>2019111302</v>
      </c>
      <c r="B1138" s="85" t="s">
        <v>15</v>
      </c>
      <c r="C1138" s="88" t="s">
        <v>37</v>
      </c>
      <c r="D1138" s="111" t="s">
        <v>38</v>
      </c>
      <c r="E1138" s="85" t="s">
        <v>1169</v>
      </c>
      <c r="F1138" s="170" t="s">
        <v>1038</v>
      </c>
      <c r="G1138" s="85" t="s">
        <v>20</v>
      </c>
      <c r="H1138" s="85" t="s">
        <v>21</v>
      </c>
      <c r="I1138" s="91">
        <v>-118.09486200000001</v>
      </c>
      <c r="J1138" s="206">
        <v>33.789361</v>
      </c>
      <c r="K1138" s="86">
        <v>6037574500</v>
      </c>
      <c r="L1138" s="75"/>
      <c r="M1138" s="94">
        <v>43782</v>
      </c>
      <c r="N1138" s="85" t="s">
        <v>22</v>
      </c>
      <c r="O1138" s="74" t="s">
        <v>460</v>
      </c>
      <c r="P1138" s="10"/>
    </row>
    <row r="1139" spans="1:16" ht="15" customHeight="1">
      <c r="A1139" s="50">
        <v>2019111303</v>
      </c>
      <c r="B1139" s="85" t="s">
        <v>15</v>
      </c>
      <c r="C1139" s="88" t="s">
        <v>37</v>
      </c>
      <c r="D1139" s="111" t="s">
        <v>38</v>
      </c>
      <c r="E1139" s="85" t="s">
        <v>1169</v>
      </c>
      <c r="F1139" s="170" t="s">
        <v>1038</v>
      </c>
      <c r="G1139" s="85" t="s">
        <v>20</v>
      </c>
      <c r="H1139" s="85" t="s">
        <v>21</v>
      </c>
      <c r="I1139" s="91">
        <v>-118.094829</v>
      </c>
      <c r="J1139" s="92">
        <v>33.789425999999999</v>
      </c>
      <c r="K1139" s="86">
        <v>6037574500</v>
      </c>
      <c r="L1139" s="75"/>
      <c r="M1139" s="94">
        <v>43782</v>
      </c>
      <c r="N1139" s="85" t="s">
        <v>22</v>
      </c>
      <c r="O1139" s="74" t="s">
        <v>460</v>
      </c>
      <c r="P1139" s="10"/>
    </row>
    <row r="1140" spans="1:16" ht="15" customHeight="1">
      <c r="A1140" s="50">
        <v>2019111401</v>
      </c>
      <c r="B1140" s="85" t="s">
        <v>15</v>
      </c>
      <c r="C1140" s="88" t="s">
        <v>94</v>
      </c>
      <c r="D1140" s="111" t="s">
        <v>95</v>
      </c>
      <c r="E1140" s="85" t="s">
        <v>1170</v>
      </c>
      <c r="F1140" s="170" t="s">
        <v>1038</v>
      </c>
      <c r="G1140" s="85" t="s">
        <v>20</v>
      </c>
      <c r="H1140" s="85" t="s">
        <v>21</v>
      </c>
      <c r="I1140" s="91">
        <v>-118.109561</v>
      </c>
      <c r="J1140" s="92">
        <v>33.828404999999997</v>
      </c>
      <c r="K1140" s="86">
        <v>6037571900</v>
      </c>
      <c r="L1140" s="75"/>
      <c r="M1140" s="94">
        <v>43783</v>
      </c>
      <c r="N1140" s="85" t="s">
        <v>22</v>
      </c>
      <c r="O1140" s="74" t="s">
        <v>460</v>
      </c>
      <c r="P1140" s="10"/>
    </row>
    <row r="1141" spans="1:16" ht="15" customHeight="1">
      <c r="A1141" s="135">
        <v>2019111601</v>
      </c>
      <c r="B1141" s="57" t="s">
        <v>15</v>
      </c>
      <c r="C1141" s="149" t="s">
        <v>660</v>
      </c>
      <c r="D1141" s="88" t="s">
        <v>501</v>
      </c>
      <c r="E1141" s="160" t="s">
        <v>1171</v>
      </c>
      <c r="F1141" s="169" t="s">
        <v>1172</v>
      </c>
      <c r="G1141" s="57" t="s">
        <v>20</v>
      </c>
      <c r="H1141" s="57" t="s">
        <v>21</v>
      </c>
      <c r="I1141" s="160">
        <v>-118.20800199999999</v>
      </c>
      <c r="J1141" s="60">
        <v>33.874692000000003</v>
      </c>
      <c r="K1141" s="60">
        <v>6037570403</v>
      </c>
      <c r="L1141" s="61" t="s">
        <v>121</v>
      </c>
      <c r="M1141" s="72">
        <v>43785</v>
      </c>
      <c r="N1141" s="57" t="s">
        <v>22</v>
      </c>
      <c r="O1141" s="79" t="s">
        <v>727</v>
      </c>
      <c r="P1141" s="10"/>
    </row>
    <row r="1142" spans="1:16" ht="15" customHeight="1">
      <c r="A1142" s="135">
        <v>2019111602</v>
      </c>
      <c r="B1142" s="57" t="s">
        <v>15</v>
      </c>
      <c r="C1142" s="149" t="s">
        <v>660</v>
      </c>
      <c r="D1142" s="88" t="s">
        <v>501</v>
      </c>
      <c r="E1142" s="160" t="s">
        <v>1171</v>
      </c>
      <c r="F1142" s="169" t="s">
        <v>1172</v>
      </c>
      <c r="G1142" s="57" t="s">
        <v>20</v>
      </c>
      <c r="H1142" s="57" t="s">
        <v>21</v>
      </c>
      <c r="I1142" s="160">
        <v>-118.208006</v>
      </c>
      <c r="J1142" s="60">
        <v>33.874763000000002</v>
      </c>
      <c r="K1142" s="60">
        <v>6037570403</v>
      </c>
      <c r="L1142" s="61" t="s">
        <v>121</v>
      </c>
      <c r="M1142" s="72">
        <v>43785</v>
      </c>
      <c r="N1142" s="57" t="s">
        <v>22</v>
      </c>
      <c r="O1142" s="79" t="s">
        <v>727</v>
      </c>
      <c r="P1142" s="10"/>
    </row>
    <row r="1143" spans="1:16" ht="15" customHeight="1">
      <c r="A1143" s="135">
        <v>2019111603</v>
      </c>
      <c r="B1143" s="57" t="s">
        <v>15</v>
      </c>
      <c r="C1143" s="149" t="s">
        <v>660</v>
      </c>
      <c r="D1143" s="88" t="s">
        <v>501</v>
      </c>
      <c r="E1143" s="160" t="s">
        <v>1171</v>
      </c>
      <c r="F1143" s="169" t="s">
        <v>1172</v>
      </c>
      <c r="G1143" s="57" t="s">
        <v>20</v>
      </c>
      <c r="H1143" s="57" t="s">
        <v>21</v>
      </c>
      <c r="I1143" s="160">
        <v>-118.20800699999999</v>
      </c>
      <c r="J1143" s="60">
        <v>33.874822000000002</v>
      </c>
      <c r="K1143" s="60">
        <v>6037570403</v>
      </c>
      <c r="L1143" s="61" t="s">
        <v>121</v>
      </c>
      <c r="M1143" s="72">
        <v>43785</v>
      </c>
      <c r="N1143" s="57" t="s">
        <v>22</v>
      </c>
      <c r="O1143" s="79" t="s">
        <v>727</v>
      </c>
      <c r="P1143" s="10"/>
    </row>
    <row r="1144" spans="1:16" ht="15" customHeight="1">
      <c r="A1144" s="135">
        <v>2019111604</v>
      </c>
      <c r="B1144" s="57" t="s">
        <v>15</v>
      </c>
      <c r="C1144" s="149" t="s">
        <v>660</v>
      </c>
      <c r="D1144" s="88" t="s">
        <v>501</v>
      </c>
      <c r="E1144" s="160" t="s">
        <v>1171</v>
      </c>
      <c r="F1144" s="169" t="s">
        <v>1172</v>
      </c>
      <c r="G1144" s="57" t="s">
        <v>20</v>
      </c>
      <c r="H1144" s="57" t="s">
        <v>21</v>
      </c>
      <c r="I1144" s="160">
        <v>-118.208011</v>
      </c>
      <c r="J1144" s="60">
        <v>33.874870999999999</v>
      </c>
      <c r="K1144" s="60">
        <v>6037570403</v>
      </c>
      <c r="L1144" s="61" t="s">
        <v>121</v>
      </c>
      <c r="M1144" s="72">
        <v>43785</v>
      </c>
      <c r="N1144" s="57" t="s">
        <v>22</v>
      </c>
      <c r="O1144" s="79" t="s">
        <v>727</v>
      </c>
      <c r="P1144" s="10"/>
    </row>
    <row r="1145" spans="1:16" ht="15" customHeight="1">
      <c r="A1145" s="135">
        <v>2019111605</v>
      </c>
      <c r="B1145" s="57" t="s">
        <v>15</v>
      </c>
      <c r="C1145" s="149" t="s">
        <v>660</v>
      </c>
      <c r="D1145" s="88" t="s">
        <v>501</v>
      </c>
      <c r="E1145" s="160" t="s">
        <v>1173</v>
      </c>
      <c r="F1145" s="169" t="s">
        <v>1172</v>
      </c>
      <c r="G1145" s="57" t="s">
        <v>20</v>
      </c>
      <c r="H1145" s="57" t="s">
        <v>21</v>
      </c>
      <c r="I1145" s="160">
        <v>-118.208012</v>
      </c>
      <c r="J1145" s="60">
        <v>33.875607000000002</v>
      </c>
      <c r="K1145" s="60">
        <v>6037570403</v>
      </c>
      <c r="L1145" s="61" t="s">
        <v>121</v>
      </c>
      <c r="M1145" s="72">
        <v>43785</v>
      </c>
      <c r="N1145" s="57" t="s">
        <v>22</v>
      </c>
      <c r="O1145" s="79" t="s">
        <v>727</v>
      </c>
      <c r="P1145" s="10"/>
    </row>
    <row r="1146" spans="1:16" ht="15" customHeight="1">
      <c r="A1146" s="135">
        <v>2019111606</v>
      </c>
      <c r="B1146" s="57" t="s">
        <v>15</v>
      </c>
      <c r="C1146" s="149" t="s">
        <v>660</v>
      </c>
      <c r="D1146" s="88" t="s">
        <v>501</v>
      </c>
      <c r="E1146" s="160" t="s">
        <v>1174</v>
      </c>
      <c r="F1146" s="169" t="s">
        <v>1172</v>
      </c>
      <c r="G1146" s="57" t="s">
        <v>20</v>
      </c>
      <c r="H1146" s="57" t="s">
        <v>21</v>
      </c>
      <c r="I1146" s="160">
        <v>-118.20801899999999</v>
      </c>
      <c r="J1146" s="60">
        <v>33.876542000000001</v>
      </c>
      <c r="K1146" s="60">
        <v>6037570403</v>
      </c>
      <c r="L1146" s="61" t="s">
        <v>121</v>
      </c>
      <c r="M1146" s="72">
        <v>43785</v>
      </c>
      <c r="N1146" s="57" t="s">
        <v>22</v>
      </c>
      <c r="O1146" s="79" t="s">
        <v>727</v>
      </c>
      <c r="P1146" s="10"/>
    </row>
    <row r="1147" spans="1:16" ht="15" customHeight="1">
      <c r="A1147" s="135">
        <v>2019111607</v>
      </c>
      <c r="B1147" s="57" t="s">
        <v>15</v>
      </c>
      <c r="C1147" s="149" t="s">
        <v>660</v>
      </c>
      <c r="D1147" s="88" t="s">
        <v>501</v>
      </c>
      <c r="E1147" s="160" t="s">
        <v>1175</v>
      </c>
      <c r="F1147" s="169" t="s">
        <v>1172</v>
      </c>
      <c r="G1147" s="57" t="s">
        <v>20</v>
      </c>
      <c r="H1147" s="57" t="s">
        <v>21</v>
      </c>
      <c r="I1147" s="160">
        <v>-118.207779</v>
      </c>
      <c r="J1147" s="60">
        <v>33.876787999999998</v>
      </c>
      <c r="K1147" s="60">
        <v>6037570403</v>
      </c>
      <c r="L1147" s="61" t="s">
        <v>121</v>
      </c>
      <c r="M1147" s="72">
        <v>43785</v>
      </c>
      <c r="N1147" s="57" t="s">
        <v>22</v>
      </c>
      <c r="O1147" s="79" t="s">
        <v>727</v>
      </c>
      <c r="P1147" s="10"/>
    </row>
    <row r="1148" spans="1:16" ht="15" customHeight="1">
      <c r="A1148" s="135">
        <v>2019111608</v>
      </c>
      <c r="B1148" s="57" t="s">
        <v>15</v>
      </c>
      <c r="C1148" s="149" t="s">
        <v>660</v>
      </c>
      <c r="D1148" s="88" t="s">
        <v>501</v>
      </c>
      <c r="E1148" s="160" t="s">
        <v>1175</v>
      </c>
      <c r="F1148" s="169" t="s">
        <v>1172</v>
      </c>
      <c r="G1148" s="57" t="s">
        <v>20</v>
      </c>
      <c r="H1148" s="57" t="s">
        <v>21</v>
      </c>
      <c r="I1148" s="160">
        <v>-118.207913</v>
      </c>
      <c r="J1148" s="60">
        <v>33.876784999999998</v>
      </c>
      <c r="K1148" s="60">
        <v>6037570403</v>
      </c>
      <c r="L1148" s="61" t="s">
        <v>121</v>
      </c>
      <c r="M1148" s="72">
        <v>43785</v>
      </c>
      <c r="N1148" s="57" t="s">
        <v>22</v>
      </c>
      <c r="O1148" s="79" t="s">
        <v>727</v>
      </c>
      <c r="P1148" s="10"/>
    </row>
    <row r="1149" spans="1:16" ht="15" customHeight="1">
      <c r="A1149" s="135">
        <v>2019111609</v>
      </c>
      <c r="B1149" s="57" t="s">
        <v>15</v>
      </c>
      <c r="C1149" s="149" t="s">
        <v>660</v>
      </c>
      <c r="D1149" s="88" t="s">
        <v>501</v>
      </c>
      <c r="E1149" s="160" t="s">
        <v>1175</v>
      </c>
      <c r="F1149" s="169" t="s">
        <v>1172</v>
      </c>
      <c r="G1149" s="57" t="s">
        <v>20</v>
      </c>
      <c r="H1149" s="57" t="s">
        <v>21</v>
      </c>
      <c r="I1149" s="160">
        <v>-118.208005</v>
      </c>
      <c r="J1149" s="60">
        <v>33.876711999999998</v>
      </c>
      <c r="K1149" s="60">
        <v>6037570403</v>
      </c>
      <c r="L1149" s="61" t="s">
        <v>121</v>
      </c>
      <c r="M1149" s="72">
        <v>43785</v>
      </c>
      <c r="N1149" s="57" t="s">
        <v>22</v>
      </c>
      <c r="O1149" s="79" t="s">
        <v>727</v>
      </c>
      <c r="P1149" s="10"/>
    </row>
    <row r="1150" spans="1:16" ht="15" customHeight="1">
      <c r="A1150" s="135">
        <v>2019111610</v>
      </c>
      <c r="B1150" s="57" t="s">
        <v>15</v>
      </c>
      <c r="C1150" s="149" t="s">
        <v>660</v>
      </c>
      <c r="D1150" s="88" t="s">
        <v>501</v>
      </c>
      <c r="E1150" s="160" t="s">
        <v>1176</v>
      </c>
      <c r="F1150" s="169" t="s">
        <v>1172</v>
      </c>
      <c r="G1150" s="57" t="s">
        <v>20</v>
      </c>
      <c r="H1150" s="57" t="s">
        <v>21</v>
      </c>
      <c r="I1150" s="160">
        <v>-118.208021</v>
      </c>
      <c r="J1150" s="60">
        <v>33.877063999999997</v>
      </c>
      <c r="K1150" s="60">
        <v>6037570403</v>
      </c>
      <c r="L1150" s="61" t="s">
        <v>121</v>
      </c>
      <c r="M1150" s="72">
        <v>43785</v>
      </c>
      <c r="N1150" s="57" t="s">
        <v>22</v>
      </c>
      <c r="O1150" s="79" t="s">
        <v>727</v>
      </c>
      <c r="P1150" s="10"/>
    </row>
    <row r="1151" spans="1:16" ht="15" customHeight="1">
      <c r="A1151" s="135">
        <v>2019111611</v>
      </c>
      <c r="B1151" s="57" t="s">
        <v>15</v>
      </c>
      <c r="C1151" s="149" t="s">
        <v>660</v>
      </c>
      <c r="D1151" s="88" t="s">
        <v>501</v>
      </c>
      <c r="E1151" s="160" t="s">
        <v>1176</v>
      </c>
      <c r="F1151" s="169" t="s">
        <v>1172</v>
      </c>
      <c r="G1151" s="57" t="s">
        <v>20</v>
      </c>
      <c r="H1151" s="57" t="s">
        <v>21</v>
      </c>
      <c r="I1151" s="160">
        <v>-118.208021</v>
      </c>
      <c r="J1151" s="60">
        <v>33.877122</v>
      </c>
      <c r="K1151" s="60">
        <v>6037570403</v>
      </c>
      <c r="L1151" s="61" t="s">
        <v>121</v>
      </c>
      <c r="M1151" s="72">
        <v>43785</v>
      </c>
      <c r="N1151" s="57" t="s">
        <v>22</v>
      </c>
      <c r="O1151" s="79" t="s">
        <v>727</v>
      </c>
      <c r="P1151" s="10"/>
    </row>
    <row r="1152" spans="1:16" ht="15" customHeight="1">
      <c r="A1152" s="135">
        <v>2019111612</v>
      </c>
      <c r="B1152" s="57" t="s">
        <v>15</v>
      </c>
      <c r="C1152" s="149" t="s">
        <v>660</v>
      </c>
      <c r="D1152" s="88" t="s">
        <v>501</v>
      </c>
      <c r="E1152" s="160" t="s">
        <v>1177</v>
      </c>
      <c r="F1152" s="169" t="s">
        <v>1172</v>
      </c>
      <c r="G1152" s="57" t="s">
        <v>20</v>
      </c>
      <c r="H1152" s="57" t="s">
        <v>21</v>
      </c>
      <c r="I1152" s="160">
        <v>-118.208022</v>
      </c>
      <c r="J1152" s="60">
        <v>33.877377000000003</v>
      </c>
      <c r="K1152" s="60">
        <v>6037570403</v>
      </c>
      <c r="L1152" s="61" t="s">
        <v>121</v>
      </c>
      <c r="M1152" s="72">
        <v>43785</v>
      </c>
      <c r="N1152" s="57" t="s">
        <v>22</v>
      </c>
      <c r="O1152" s="79" t="s">
        <v>727</v>
      </c>
      <c r="P1152" s="10"/>
    </row>
    <row r="1153" spans="1:16" ht="15" customHeight="1">
      <c r="A1153" s="135">
        <v>2019111613</v>
      </c>
      <c r="B1153" s="57" t="s">
        <v>15</v>
      </c>
      <c r="C1153" s="149" t="s">
        <v>660</v>
      </c>
      <c r="D1153" s="88" t="s">
        <v>501</v>
      </c>
      <c r="E1153" s="160" t="s">
        <v>1178</v>
      </c>
      <c r="F1153" s="169" t="s">
        <v>1172</v>
      </c>
      <c r="G1153" s="57" t="s">
        <v>20</v>
      </c>
      <c r="H1153" s="57" t="s">
        <v>21</v>
      </c>
      <c r="I1153" s="160">
        <v>-118.20787799999999</v>
      </c>
      <c r="J1153" s="60">
        <v>33.878393000000003</v>
      </c>
      <c r="K1153" s="60">
        <v>6037570403</v>
      </c>
      <c r="L1153" s="61" t="s">
        <v>121</v>
      </c>
      <c r="M1153" s="72">
        <v>43785</v>
      </c>
      <c r="N1153" s="57" t="s">
        <v>22</v>
      </c>
      <c r="O1153" s="79" t="s">
        <v>727</v>
      </c>
      <c r="P1153" s="10"/>
    </row>
    <row r="1154" spans="1:16" ht="15" customHeight="1">
      <c r="A1154" s="135">
        <v>2019111614</v>
      </c>
      <c r="B1154" s="57" t="s">
        <v>15</v>
      </c>
      <c r="C1154" s="149" t="s">
        <v>660</v>
      </c>
      <c r="D1154" s="88" t="s">
        <v>501</v>
      </c>
      <c r="E1154" s="160" t="s">
        <v>1178</v>
      </c>
      <c r="F1154" s="169" t="s">
        <v>1172</v>
      </c>
      <c r="G1154" s="57" t="s">
        <v>20</v>
      </c>
      <c r="H1154" s="57" t="s">
        <v>21</v>
      </c>
      <c r="I1154" s="160">
        <v>-118.208029</v>
      </c>
      <c r="J1154" s="60">
        <v>33.878473</v>
      </c>
      <c r="K1154" s="60">
        <v>6037570403</v>
      </c>
      <c r="L1154" s="61" t="s">
        <v>121</v>
      </c>
      <c r="M1154" s="72">
        <v>43785</v>
      </c>
      <c r="N1154" s="57" t="s">
        <v>22</v>
      </c>
      <c r="O1154" s="79" t="s">
        <v>727</v>
      </c>
      <c r="P1154" s="10"/>
    </row>
    <row r="1155" spans="1:16" ht="15" customHeight="1">
      <c r="A1155" s="135">
        <v>2019111615</v>
      </c>
      <c r="B1155" s="57" t="s">
        <v>15</v>
      </c>
      <c r="C1155" s="149" t="s">
        <v>660</v>
      </c>
      <c r="D1155" s="88" t="s">
        <v>501</v>
      </c>
      <c r="E1155" s="160" t="s">
        <v>1179</v>
      </c>
      <c r="F1155" s="169" t="s">
        <v>1172</v>
      </c>
      <c r="G1155" s="57" t="s">
        <v>20</v>
      </c>
      <c r="H1155" s="57" t="s">
        <v>21</v>
      </c>
      <c r="I1155" s="160">
        <v>-118.208026</v>
      </c>
      <c r="J1155" s="60">
        <v>33.878636</v>
      </c>
      <c r="K1155" s="60">
        <v>6037570403</v>
      </c>
      <c r="L1155" s="61" t="s">
        <v>121</v>
      </c>
      <c r="M1155" s="72">
        <v>43785</v>
      </c>
      <c r="N1155" s="57" t="s">
        <v>22</v>
      </c>
      <c r="O1155" s="79" t="s">
        <v>727</v>
      </c>
      <c r="P1155" s="10"/>
    </row>
    <row r="1156" spans="1:16" ht="15" customHeight="1">
      <c r="A1156" s="135">
        <v>2019111616</v>
      </c>
      <c r="B1156" s="57" t="s">
        <v>15</v>
      </c>
      <c r="C1156" s="149" t="s">
        <v>660</v>
      </c>
      <c r="D1156" s="88" t="s">
        <v>501</v>
      </c>
      <c r="E1156" s="160" t="s">
        <v>1180</v>
      </c>
      <c r="F1156" s="169" t="s">
        <v>1172</v>
      </c>
      <c r="G1156" s="57" t="s">
        <v>20</v>
      </c>
      <c r="H1156" s="57" t="s">
        <v>21</v>
      </c>
      <c r="I1156" s="160">
        <v>-118.20803100000001</v>
      </c>
      <c r="J1156" s="60">
        <v>33.878858999999999</v>
      </c>
      <c r="K1156" s="60">
        <v>6037570403</v>
      </c>
      <c r="L1156" s="61" t="s">
        <v>121</v>
      </c>
      <c r="M1156" s="72">
        <v>43785</v>
      </c>
      <c r="N1156" s="57" t="s">
        <v>22</v>
      </c>
      <c r="O1156" s="79" t="s">
        <v>727</v>
      </c>
      <c r="P1156" s="10"/>
    </row>
    <row r="1157" spans="1:16" ht="15" customHeight="1">
      <c r="A1157" s="135">
        <v>2019111617</v>
      </c>
      <c r="B1157" s="57" t="s">
        <v>15</v>
      </c>
      <c r="C1157" s="149" t="s">
        <v>660</v>
      </c>
      <c r="D1157" s="88" t="s">
        <v>501</v>
      </c>
      <c r="E1157" s="160" t="s">
        <v>1180</v>
      </c>
      <c r="F1157" s="169" t="s">
        <v>1172</v>
      </c>
      <c r="G1157" s="57" t="s">
        <v>20</v>
      </c>
      <c r="H1157" s="57" t="s">
        <v>21</v>
      </c>
      <c r="I1157" s="160">
        <v>-118.20803100000001</v>
      </c>
      <c r="J1157" s="60">
        <v>33.878934999999998</v>
      </c>
      <c r="K1157" s="60">
        <v>6037570403</v>
      </c>
      <c r="L1157" s="61" t="s">
        <v>121</v>
      </c>
      <c r="M1157" s="72">
        <v>43785</v>
      </c>
      <c r="N1157" s="57" t="s">
        <v>22</v>
      </c>
      <c r="O1157" s="79" t="s">
        <v>727</v>
      </c>
      <c r="P1157" s="10"/>
    </row>
    <row r="1158" spans="1:16" ht="15" customHeight="1">
      <c r="A1158" s="135">
        <v>2019111618</v>
      </c>
      <c r="B1158" s="57" t="s">
        <v>15</v>
      </c>
      <c r="C1158" s="149" t="s">
        <v>660</v>
      </c>
      <c r="D1158" s="110" t="s">
        <v>501</v>
      </c>
      <c r="E1158" s="160" t="s">
        <v>1181</v>
      </c>
      <c r="F1158" s="169" t="s">
        <v>1172</v>
      </c>
      <c r="G1158" s="57" t="s">
        <v>20</v>
      </c>
      <c r="H1158" s="57" t="s">
        <v>21</v>
      </c>
      <c r="I1158" s="160">
        <v>-118.208144</v>
      </c>
      <c r="J1158" s="60">
        <v>33.878954999999998</v>
      </c>
      <c r="K1158" s="60">
        <v>6037570403</v>
      </c>
      <c r="L1158" s="61" t="s">
        <v>121</v>
      </c>
      <c r="M1158" s="72">
        <v>43785</v>
      </c>
      <c r="N1158" s="57" t="s">
        <v>22</v>
      </c>
      <c r="O1158" s="79" t="s">
        <v>727</v>
      </c>
      <c r="P1158" s="10"/>
    </row>
    <row r="1159" spans="1:16" ht="15" customHeight="1">
      <c r="A1159" s="135">
        <v>2019111619</v>
      </c>
      <c r="B1159" s="57" t="s">
        <v>15</v>
      </c>
      <c r="C1159" s="149" t="s">
        <v>660</v>
      </c>
      <c r="D1159" s="110" t="s">
        <v>501</v>
      </c>
      <c r="E1159" s="160" t="s">
        <v>1182</v>
      </c>
      <c r="F1159" s="169" t="s">
        <v>1172</v>
      </c>
      <c r="G1159" s="57" t="s">
        <v>20</v>
      </c>
      <c r="H1159" s="57" t="s">
        <v>21</v>
      </c>
      <c r="I1159" s="160">
        <v>-118.208151</v>
      </c>
      <c r="J1159" s="60">
        <v>33.879621</v>
      </c>
      <c r="K1159" s="60">
        <v>6037570403</v>
      </c>
      <c r="L1159" s="61" t="s">
        <v>121</v>
      </c>
      <c r="M1159" s="72">
        <v>43785</v>
      </c>
      <c r="N1159" s="57" t="s">
        <v>22</v>
      </c>
      <c r="O1159" s="79" t="s">
        <v>727</v>
      </c>
      <c r="P1159" s="10"/>
    </row>
    <row r="1160" spans="1:16" ht="15" customHeight="1">
      <c r="A1160" s="135">
        <v>2019111620</v>
      </c>
      <c r="B1160" s="57" t="s">
        <v>15</v>
      </c>
      <c r="C1160" s="149" t="s">
        <v>660</v>
      </c>
      <c r="D1160" s="110" t="s">
        <v>501</v>
      </c>
      <c r="E1160" s="160" t="s">
        <v>1182</v>
      </c>
      <c r="F1160" s="169" t="s">
        <v>1172</v>
      </c>
      <c r="G1160" s="57" t="s">
        <v>20</v>
      </c>
      <c r="H1160" s="57" t="s">
        <v>21</v>
      </c>
      <c r="I1160" s="160">
        <v>-118.20826099999999</v>
      </c>
      <c r="J1160" s="60">
        <v>33.879745</v>
      </c>
      <c r="K1160" s="222">
        <v>6037570403</v>
      </c>
      <c r="L1160" s="61" t="s">
        <v>121</v>
      </c>
      <c r="M1160" s="72">
        <v>43785</v>
      </c>
      <c r="N1160" s="57" t="s">
        <v>22</v>
      </c>
      <c r="O1160" s="79" t="s">
        <v>727</v>
      </c>
      <c r="P1160" s="10"/>
    </row>
    <row r="1161" spans="1:16" ht="15" customHeight="1">
      <c r="A1161" s="135">
        <v>2019111621</v>
      </c>
      <c r="B1161" s="57" t="s">
        <v>15</v>
      </c>
      <c r="C1161" s="149" t="s">
        <v>660</v>
      </c>
      <c r="D1161" s="110" t="s">
        <v>501</v>
      </c>
      <c r="E1161" s="160" t="s">
        <v>1183</v>
      </c>
      <c r="F1161" s="169" t="s">
        <v>1172</v>
      </c>
      <c r="G1161" s="57" t="s">
        <v>20</v>
      </c>
      <c r="H1161" s="57" t="s">
        <v>21</v>
      </c>
      <c r="I1161" s="160">
        <v>-118.20804200000001</v>
      </c>
      <c r="J1161" s="60">
        <v>33.880605000000003</v>
      </c>
      <c r="K1161" s="222">
        <v>6037570403</v>
      </c>
      <c r="L1161" s="61" t="s">
        <v>121</v>
      </c>
      <c r="M1161" s="72">
        <v>43785</v>
      </c>
      <c r="N1161" s="57" t="s">
        <v>22</v>
      </c>
      <c r="O1161" s="79" t="s">
        <v>727</v>
      </c>
      <c r="P1161" s="10"/>
    </row>
    <row r="1162" spans="1:16" ht="15" customHeight="1">
      <c r="A1162" s="135">
        <v>2019111622</v>
      </c>
      <c r="B1162" s="57" t="s">
        <v>15</v>
      </c>
      <c r="C1162" s="149" t="s">
        <v>660</v>
      </c>
      <c r="D1162" s="110" t="s">
        <v>501</v>
      </c>
      <c r="E1162" s="160" t="s">
        <v>1184</v>
      </c>
      <c r="F1162" s="169" t="s">
        <v>1172</v>
      </c>
      <c r="G1162" s="57" t="s">
        <v>20</v>
      </c>
      <c r="H1162" s="57" t="s">
        <v>21</v>
      </c>
      <c r="I1162" s="160">
        <v>-118.206029</v>
      </c>
      <c r="J1162" s="60">
        <v>33.879759</v>
      </c>
      <c r="K1162" s="222">
        <v>6037570403</v>
      </c>
      <c r="L1162" s="61" t="s">
        <v>121</v>
      </c>
      <c r="M1162" s="72">
        <v>43785</v>
      </c>
      <c r="N1162" s="57" t="s">
        <v>22</v>
      </c>
      <c r="O1162" s="79" t="s">
        <v>727</v>
      </c>
      <c r="P1162" s="10"/>
    </row>
    <row r="1163" spans="1:16" ht="15" customHeight="1">
      <c r="A1163" s="135">
        <v>2019111623</v>
      </c>
      <c r="B1163" s="57" t="s">
        <v>15</v>
      </c>
      <c r="C1163" s="149" t="s">
        <v>660</v>
      </c>
      <c r="D1163" s="110" t="s">
        <v>501</v>
      </c>
      <c r="E1163" s="160" t="s">
        <v>1185</v>
      </c>
      <c r="F1163" s="169" t="s">
        <v>1172</v>
      </c>
      <c r="G1163" s="57" t="s">
        <v>20</v>
      </c>
      <c r="H1163" s="57" t="s">
        <v>21</v>
      </c>
      <c r="I1163" s="160">
        <v>-118.206219</v>
      </c>
      <c r="J1163" s="60">
        <v>33.879852</v>
      </c>
      <c r="K1163" s="222">
        <v>6037570403</v>
      </c>
      <c r="L1163" s="61" t="s">
        <v>121</v>
      </c>
      <c r="M1163" s="72">
        <v>43785</v>
      </c>
      <c r="N1163" s="57" t="s">
        <v>22</v>
      </c>
      <c r="O1163" s="79" t="s">
        <v>727</v>
      </c>
      <c r="P1163" s="10"/>
    </row>
    <row r="1164" spans="1:16" ht="15" customHeight="1">
      <c r="A1164" s="135">
        <v>2019111624</v>
      </c>
      <c r="B1164" s="57" t="s">
        <v>15</v>
      </c>
      <c r="C1164" s="149" t="s">
        <v>660</v>
      </c>
      <c r="D1164" s="110" t="s">
        <v>501</v>
      </c>
      <c r="E1164" s="160" t="s">
        <v>1185</v>
      </c>
      <c r="F1164" s="169" t="s">
        <v>1172</v>
      </c>
      <c r="G1164" s="57" t="s">
        <v>20</v>
      </c>
      <c r="H1164" s="57" t="s">
        <v>21</v>
      </c>
      <c r="I1164" s="160">
        <v>-118.205994</v>
      </c>
      <c r="J1164" s="60">
        <v>33.879900999999997</v>
      </c>
      <c r="K1164" s="60">
        <v>6037570403</v>
      </c>
      <c r="L1164" s="61" t="s">
        <v>121</v>
      </c>
      <c r="M1164" s="72">
        <v>43785</v>
      </c>
      <c r="N1164" s="57" t="s">
        <v>22</v>
      </c>
      <c r="O1164" s="79" t="s">
        <v>727</v>
      </c>
      <c r="P1164" s="10"/>
    </row>
    <row r="1165" spans="1:16" ht="15" customHeight="1">
      <c r="A1165" s="135">
        <v>2019111625</v>
      </c>
      <c r="B1165" s="57" t="s">
        <v>15</v>
      </c>
      <c r="C1165" s="149" t="s">
        <v>660</v>
      </c>
      <c r="D1165" s="110" t="s">
        <v>501</v>
      </c>
      <c r="E1165" s="160" t="s">
        <v>1185</v>
      </c>
      <c r="F1165" s="169" t="s">
        <v>1172</v>
      </c>
      <c r="G1165" s="57" t="s">
        <v>20</v>
      </c>
      <c r="H1165" s="57" t="s">
        <v>21</v>
      </c>
      <c r="I1165" s="160">
        <v>-118.206013</v>
      </c>
      <c r="J1165" s="60">
        <v>33.879955000000002</v>
      </c>
      <c r="K1165" s="60">
        <v>6037570403</v>
      </c>
      <c r="L1165" s="61" t="s">
        <v>121</v>
      </c>
      <c r="M1165" s="72">
        <v>43785</v>
      </c>
      <c r="N1165" s="57" t="s">
        <v>22</v>
      </c>
      <c r="O1165" s="79" t="s">
        <v>727</v>
      </c>
      <c r="P1165" s="10"/>
    </row>
    <row r="1166" spans="1:16" ht="15" customHeight="1">
      <c r="A1166" s="135">
        <v>2019111626</v>
      </c>
      <c r="B1166" s="57" t="s">
        <v>15</v>
      </c>
      <c r="C1166" s="149" t="s">
        <v>660</v>
      </c>
      <c r="D1166" s="110" t="s">
        <v>501</v>
      </c>
      <c r="E1166" s="160" t="s">
        <v>1185</v>
      </c>
      <c r="F1166" s="169" t="s">
        <v>1172</v>
      </c>
      <c r="G1166" s="57" t="s">
        <v>20</v>
      </c>
      <c r="H1166" s="57" t="s">
        <v>21</v>
      </c>
      <c r="I1166" s="160">
        <v>-118.206024</v>
      </c>
      <c r="J1166" s="60">
        <v>33.880040999999999</v>
      </c>
      <c r="K1166" s="60">
        <v>6037570403</v>
      </c>
      <c r="L1166" s="61" t="s">
        <v>121</v>
      </c>
      <c r="M1166" s="72">
        <v>43785</v>
      </c>
      <c r="N1166" s="57" t="s">
        <v>22</v>
      </c>
      <c r="O1166" s="79" t="s">
        <v>727</v>
      </c>
      <c r="P1166" s="10"/>
    </row>
    <row r="1167" spans="1:16" ht="15" customHeight="1">
      <c r="A1167" s="135">
        <v>2019111627</v>
      </c>
      <c r="B1167" s="57" t="s">
        <v>15</v>
      </c>
      <c r="C1167" s="149" t="s">
        <v>660</v>
      </c>
      <c r="D1167" s="110" t="s">
        <v>501</v>
      </c>
      <c r="E1167" s="160" t="s">
        <v>1185</v>
      </c>
      <c r="F1167" s="169" t="s">
        <v>1172</v>
      </c>
      <c r="G1167" s="57" t="s">
        <v>20</v>
      </c>
      <c r="H1167" s="57" t="s">
        <v>21</v>
      </c>
      <c r="I1167" s="160">
        <v>-118.206047</v>
      </c>
      <c r="J1167" s="60">
        <v>33.880102999999998</v>
      </c>
      <c r="K1167" s="60">
        <v>6037570403</v>
      </c>
      <c r="L1167" s="61" t="s">
        <v>121</v>
      </c>
      <c r="M1167" s="72">
        <v>43785</v>
      </c>
      <c r="N1167" s="57" t="s">
        <v>22</v>
      </c>
      <c r="O1167" s="79" t="s">
        <v>727</v>
      </c>
      <c r="P1167" s="10"/>
    </row>
    <row r="1168" spans="1:16" ht="15" customHeight="1">
      <c r="A1168" s="135">
        <v>2019111628</v>
      </c>
      <c r="B1168" s="57" t="s">
        <v>15</v>
      </c>
      <c r="C1168" s="149" t="s">
        <v>660</v>
      </c>
      <c r="D1168" s="110" t="s">
        <v>501</v>
      </c>
      <c r="E1168" s="160" t="s">
        <v>1186</v>
      </c>
      <c r="F1168" s="169" t="s">
        <v>1172</v>
      </c>
      <c r="G1168" s="57" t="s">
        <v>20</v>
      </c>
      <c r="H1168" s="57" t="s">
        <v>21</v>
      </c>
      <c r="I1168" s="160">
        <v>-118.20625699999999</v>
      </c>
      <c r="J1168" s="60">
        <v>33.879753999999998</v>
      </c>
      <c r="K1168" s="60">
        <v>6037570403</v>
      </c>
      <c r="L1168" s="61" t="s">
        <v>121</v>
      </c>
      <c r="M1168" s="72">
        <v>43785</v>
      </c>
      <c r="N1168" s="57" t="s">
        <v>22</v>
      </c>
      <c r="O1168" s="79" t="s">
        <v>727</v>
      </c>
      <c r="P1168" s="10"/>
    </row>
    <row r="1169" spans="1:16" ht="15" customHeight="1">
      <c r="A1169" s="135">
        <v>2019111629</v>
      </c>
      <c r="B1169" s="57" t="s">
        <v>15</v>
      </c>
      <c r="C1169" s="149" t="s">
        <v>660</v>
      </c>
      <c r="D1169" s="110" t="s">
        <v>501</v>
      </c>
      <c r="E1169" s="160" t="s">
        <v>1187</v>
      </c>
      <c r="F1169" s="169" t="s">
        <v>1172</v>
      </c>
      <c r="G1169" s="57" t="s">
        <v>20</v>
      </c>
      <c r="H1169" s="57" t="s">
        <v>21</v>
      </c>
      <c r="I1169" s="160">
        <v>-118.20640899999999</v>
      </c>
      <c r="J1169" s="60">
        <v>33.879752000000003</v>
      </c>
      <c r="K1169" s="60">
        <v>6037570403</v>
      </c>
      <c r="L1169" s="61" t="s">
        <v>121</v>
      </c>
      <c r="M1169" s="72">
        <v>43785</v>
      </c>
      <c r="N1169" s="57" t="s">
        <v>22</v>
      </c>
      <c r="O1169" s="79" t="s">
        <v>727</v>
      </c>
      <c r="P1169" s="10"/>
    </row>
    <row r="1170" spans="1:16" ht="15" customHeight="1">
      <c r="A1170" s="135">
        <v>2019111630</v>
      </c>
      <c r="B1170" s="57" t="s">
        <v>15</v>
      </c>
      <c r="C1170" s="149" t="s">
        <v>660</v>
      </c>
      <c r="D1170" s="110" t="s">
        <v>501</v>
      </c>
      <c r="E1170" s="160" t="s">
        <v>1188</v>
      </c>
      <c r="F1170" s="169" t="s">
        <v>1172</v>
      </c>
      <c r="G1170" s="57" t="s">
        <v>20</v>
      </c>
      <c r="H1170" s="57" t="s">
        <v>21</v>
      </c>
      <c r="I1170" s="160">
        <v>-118.206462</v>
      </c>
      <c r="J1170" s="60">
        <v>33.879854000000002</v>
      </c>
      <c r="K1170" s="60">
        <v>6037570403</v>
      </c>
      <c r="L1170" s="61" t="s">
        <v>121</v>
      </c>
      <c r="M1170" s="72">
        <v>43785</v>
      </c>
      <c r="N1170" s="57" t="s">
        <v>22</v>
      </c>
      <c r="O1170" s="79" t="s">
        <v>727</v>
      </c>
      <c r="P1170" s="10"/>
    </row>
    <row r="1171" spans="1:16" ht="30.75" customHeight="1">
      <c r="A1171" s="135">
        <v>2019111631</v>
      </c>
      <c r="B1171" s="57" t="s">
        <v>15</v>
      </c>
      <c r="C1171" s="149" t="s">
        <v>660</v>
      </c>
      <c r="D1171" s="110" t="s">
        <v>501</v>
      </c>
      <c r="E1171" s="160" t="s">
        <v>1189</v>
      </c>
      <c r="F1171" s="169" t="s">
        <v>1172</v>
      </c>
      <c r="G1171" s="57" t="s">
        <v>20</v>
      </c>
      <c r="H1171" s="57" t="s">
        <v>21</v>
      </c>
      <c r="I1171" s="160">
        <v>-118.206615</v>
      </c>
      <c r="J1171" s="60">
        <v>33.879753000000001</v>
      </c>
      <c r="K1171" s="60">
        <v>6037570403</v>
      </c>
      <c r="L1171" s="61" t="s">
        <v>121</v>
      </c>
      <c r="M1171" s="72">
        <v>43785</v>
      </c>
      <c r="N1171" s="57" t="s">
        <v>22</v>
      </c>
      <c r="O1171" s="79" t="s">
        <v>727</v>
      </c>
      <c r="P1171" s="10"/>
    </row>
    <row r="1172" spans="1:16" ht="31.5" customHeight="1">
      <c r="A1172" s="135">
        <v>2019111632</v>
      </c>
      <c r="B1172" s="57" t="s">
        <v>15</v>
      </c>
      <c r="C1172" s="149" t="s">
        <v>660</v>
      </c>
      <c r="D1172" s="110" t="s">
        <v>501</v>
      </c>
      <c r="E1172" s="160" t="s">
        <v>1190</v>
      </c>
      <c r="F1172" s="169" t="s">
        <v>1172</v>
      </c>
      <c r="G1172" s="57" t="s">
        <v>20</v>
      </c>
      <c r="H1172" s="57" t="s">
        <v>21</v>
      </c>
      <c r="I1172" s="160">
        <v>-118.206688</v>
      </c>
      <c r="J1172" s="60">
        <v>33.879851000000002</v>
      </c>
      <c r="K1172" s="60">
        <v>6037570403</v>
      </c>
      <c r="L1172" s="61" t="s">
        <v>121</v>
      </c>
      <c r="M1172" s="72">
        <v>43785</v>
      </c>
      <c r="N1172" s="57" t="s">
        <v>22</v>
      </c>
      <c r="O1172" s="79" t="s">
        <v>727</v>
      </c>
      <c r="P1172" s="10"/>
    </row>
    <row r="1173" spans="1:16" ht="30" customHeight="1">
      <c r="A1173" s="135">
        <v>2019111633</v>
      </c>
      <c r="B1173" s="57" t="s">
        <v>15</v>
      </c>
      <c r="C1173" s="149" t="s">
        <v>660</v>
      </c>
      <c r="D1173" s="110" t="s">
        <v>501</v>
      </c>
      <c r="E1173" s="160" t="s">
        <v>1191</v>
      </c>
      <c r="F1173" s="169" t="s">
        <v>1172</v>
      </c>
      <c r="G1173" s="57" t="s">
        <v>20</v>
      </c>
      <c r="H1173" s="57" t="s">
        <v>21</v>
      </c>
      <c r="I1173" s="160">
        <v>-118.206953</v>
      </c>
      <c r="J1173" s="60">
        <v>33.879748999999997</v>
      </c>
      <c r="K1173" s="60">
        <v>6037570403</v>
      </c>
      <c r="L1173" s="61" t="s">
        <v>121</v>
      </c>
      <c r="M1173" s="72">
        <v>43785</v>
      </c>
      <c r="N1173" s="57" t="s">
        <v>22</v>
      </c>
      <c r="O1173" s="79" t="s">
        <v>727</v>
      </c>
      <c r="P1173" s="10"/>
    </row>
    <row r="1174" spans="1:16" ht="27.75" customHeight="1">
      <c r="A1174" s="135">
        <v>2019111634</v>
      </c>
      <c r="B1174" s="57" t="s">
        <v>15</v>
      </c>
      <c r="C1174" s="149" t="s">
        <v>37</v>
      </c>
      <c r="D1174" s="107" t="s">
        <v>38</v>
      </c>
      <c r="E1174" s="160" t="s">
        <v>1192</v>
      </c>
      <c r="F1174" s="169" t="s">
        <v>1172</v>
      </c>
      <c r="G1174" s="57" t="s">
        <v>20</v>
      </c>
      <c r="H1174" s="57" t="s">
        <v>21</v>
      </c>
      <c r="I1174" s="160">
        <v>-188.20493400000001</v>
      </c>
      <c r="J1174" s="60">
        <v>33.877640999999997</v>
      </c>
      <c r="K1174" s="60">
        <v>6037570403</v>
      </c>
      <c r="L1174" s="61" t="s">
        <v>121</v>
      </c>
      <c r="M1174" s="72">
        <v>43785</v>
      </c>
      <c r="N1174" s="57" t="s">
        <v>22</v>
      </c>
      <c r="O1174" s="79" t="s">
        <v>727</v>
      </c>
      <c r="P1174" s="10"/>
    </row>
    <row r="1175" spans="1:16" ht="27.75" customHeight="1">
      <c r="A1175" s="135">
        <v>2019111635</v>
      </c>
      <c r="B1175" s="57" t="s">
        <v>15</v>
      </c>
      <c r="C1175" s="149" t="s">
        <v>37</v>
      </c>
      <c r="D1175" s="107" t="s">
        <v>38</v>
      </c>
      <c r="E1175" s="160" t="s">
        <v>1193</v>
      </c>
      <c r="F1175" s="169" t="s">
        <v>1172</v>
      </c>
      <c r="G1175" s="57" t="s">
        <v>20</v>
      </c>
      <c r="H1175" s="57" t="s">
        <v>21</v>
      </c>
      <c r="I1175" s="160">
        <v>-188.204973</v>
      </c>
      <c r="J1175" s="60">
        <v>33.877910999999997</v>
      </c>
      <c r="K1175" s="60">
        <v>6037570403</v>
      </c>
      <c r="L1175" s="61" t="s">
        <v>121</v>
      </c>
      <c r="M1175" s="72">
        <v>43785</v>
      </c>
      <c r="N1175" s="57" t="s">
        <v>22</v>
      </c>
      <c r="O1175" s="79" t="s">
        <v>727</v>
      </c>
      <c r="P1175" s="10"/>
    </row>
    <row r="1176" spans="1:16" ht="30" customHeight="1">
      <c r="A1176" s="135">
        <v>2019111636</v>
      </c>
      <c r="B1176" s="57" t="s">
        <v>15</v>
      </c>
      <c r="C1176" s="149" t="s">
        <v>37</v>
      </c>
      <c r="D1176" s="107" t="s">
        <v>38</v>
      </c>
      <c r="E1176" s="160" t="s">
        <v>1194</v>
      </c>
      <c r="F1176" s="169" t="s">
        <v>1172</v>
      </c>
      <c r="G1176" s="57" t="s">
        <v>20</v>
      </c>
      <c r="H1176" s="57" t="s">
        <v>21</v>
      </c>
      <c r="I1176" s="160">
        <v>-118.205369</v>
      </c>
      <c r="J1176" s="60">
        <v>33.877640999999997</v>
      </c>
      <c r="K1176" s="60">
        <v>6037570403</v>
      </c>
      <c r="L1176" s="61" t="s">
        <v>121</v>
      </c>
      <c r="M1176" s="72">
        <v>43785</v>
      </c>
      <c r="N1176" s="57" t="s">
        <v>22</v>
      </c>
      <c r="O1176" s="79" t="s">
        <v>727</v>
      </c>
      <c r="P1176" s="10"/>
    </row>
    <row r="1177" spans="1:16" ht="28.5" customHeight="1">
      <c r="A1177" s="135">
        <v>2019111637</v>
      </c>
      <c r="B1177" s="57" t="s">
        <v>15</v>
      </c>
      <c r="C1177" s="149" t="s">
        <v>37</v>
      </c>
      <c r="D1177" s="107" t="s">
        <v>38</v>
      </c>
      <c r="E1177" s="160" t="s">
        <v>1195</v>
      </c>
      <c r="F1177" s="169" t="s">
        <v>1172</v>
      </c>
      <c r="G1177" s="57" t="s">
        <v>20</v>
      </c>
      <c r="H1177" s="57" t="s">
        <v>21</v>
      </c>
      <c r="I1177" s="160">
        <v>-118.205451</v>
      </c>
      <c r="J1177" s="60">
        <v>33.877640999999997</v>
      </c>
      <c r="K1177" s="60">
        <v>6037570403</v>
      </c>
      <c r="L1177" s="61" t="s">
        <v>121</v>
      </c>
      <c r="M1177" s="72">
        <v>43785</v>
      </c>
      <c r="N1177" s="57" t="s">
        <v>22</v>
      </c>
      <c r="O1177" s="79" t="s">
        <v>727</v>
      </c>
      <c r="P1177" s="10"/>
    </row>
    <row r="1178" spans="1:16" ht="29.25" customHeight="1">
      <c r="A1178" s="135">
        <v>2019111638</v>
      </c>
      <c r="B1178" s="57" t="s">
        <v>15</v>
      </c>
      <c r="C1178" s="149" t="s">
        <v>37</v>
      </c>
      <c r="D1178" s="107" t="s">
        <v>38</v>
      </c>
      <c r="E1178" s="160" t="s">
        <v>1194</v>
      </c>
      <c r="F1178" s="169" t="s">
        <v>1172</v>
      </c>
      <c r="G1178" s="57" t="s">
        <v>20</v>
      </c>
      <c r="H1178" s="57" t="s">
        <v>21</v>
      </c>
      <c r="I1178" s="160">
        <v>-118.20554799999999</v>
      </c>
      <c r="J1178" s="60">
        <v>33.877550999999997</v>
      </c>
      <c r="K1178" s="60">
        <v>6037570403</v>
      </c>
      <c r="L1178" s="61" t="s">
        <v>121</v>
      </c>
      <c r="M1178" s="72">
        <v>43785</v>
      </c>
      <c r="N1178" s="57" t="s">
        <v>22</v>
      </c>
      <c r="O1178" s="79" t="s">
        <v>727</v>
      </c>
      <c r="P1178" s="10"/>
    </row>
    <row r="1179" spans="1:16" ht="29.25" customHeight="1">
      <c r="A1179" s="135">
        <v>2019111639</v>
      </c>
      <c r="B1179" s="57" t="s">
        <v>15</v>
      </c>
      <c r="C1179" s="149" t="s">
        <v>37</v>
      </c>
      <c r="D1179" s="107" t="s">
        <v>38</v>
      </c>
      <c r="E1179" s="160" t="s">
        <v>1196</v>
      </c>
      <c r="F1179" s="169" t="s">
        <v>1172</v>
      </c>
      <c r="G1179" s="57" t="s">
        <v>20</v>
      </c>
      <c r="H1179" s="57" t="s">
        <v>21</v>
      </c>
      <c r="I1179" s="160">
        <v>-118.205551</v>
      </c>
      <c r="J1179" s="60">
        <v>33.877941999999997</v>
      </c>
      <c r="K1179" s="60">
        <v>6037570403</v>
      </c>
      <c r="L1179" s="61" t="s">
        <v>121</v>
      </c>
      <c r="M1179" s="72">
        <v>43785</v>
      </c>
      <c r="N1179" s="57" t="s">
        <v>22</v>
      </c>
      <c r="O1179" s="79" t="s">
        <v>727</v>
      </c>
      <c r="P1179" s="10"/>
    </row>
    <row r="1180" spans="1:16" ht="28.5" customHeight="1">
      <c r="A1180" s="135">
        <v>2019111640</v>
      </c>
      <c r="B1180" s="57" t="s">
        <v>15</v>
      </c>
      <c r="C1180" s="149" t="s">
        <v>37</v>
      </c>
      <c r="D1180" s="107" t="s">
        <v>38</v>
      </c>
      <c r="E1180" s="160" t="s">
        <v>1197</v>
      </c>
      <c r="F1180" s="169" t="s">
        <v>1172</v>
      </c>
      <c r="G1180" s="57" t="s">
        <v>20</v>
      </c>
      <c r="H1180" s="57" t="s">
        <v>21</v>
      </c>
      <c r="I1180" s="160">
        <v>-118.20555400000001</v>
      </c>
      <c r="J1180" s="60">
        <v>33.877875000000003</v>
      </c>
      <c r="K1180" s="60">
        <v>6037570403</v>
      </c>
      <c r="L1180" s="61" t="s">
        <v>121</v>
      </c>
      <c r="M1180" s="72">
        <v>43785</v>
      </c>
      <c r="N1180" s="57" t="s">
        <v>22</v>
      </c>
      <c r="O1180" s="79" t="s">
        <v>727</v>
      </c>
      <c r="P1180" s="10"/>
    </row>
    <row r="1181" spans="1:16" ht="36" customHeight="1">
      <c r="A1181" s="135">
        <v>2019111641</v>
      </c>
      <c r="B1181" s="57" t="s">
        <v>15</v>
      </c>
      <c r="C1181" s="149" t="s">
        <v>37</v>
      </c>
      <c r="D1181" s="107" t="s">
        <v>38</v>
      </c>
      <c r="E1181" s="160" t="s">
        <v>1198</v>
      </c>
      <c r="F1181" s="169" t="s">
        <v>1172</v>
      </c>
      <c r="G1181" s="57" t="s">
        <v>20</v>
      </c>
      <c r="H1181" s="57" t="s">
        <v>21</v>
      </c>
      <c r="I1181" s="160">
        <v>-118.20586900000001</v>
      </c>
      <c r="J1181" s="60">
        <v>33.877758</v>
      </c>
      <c r="K1181" s="60">
        <v>6037570403</v>
      </c>
      <c r="L1181" s="61" t="s">
        <v>121</v>
      </c>
      <c r="M1181" s="72">
        <v>43785</v>
      </c>
      <c r="N1181" s="57" t="s">
        <v>22</v>
      </c>
      <c r="O1181" s="79" t="s">
        <v>727</v>
      </c>
      <c r="P1181" s="10"/>
    </row>
    <row r="1182" spans="1:16" ht="29.25" customHeight="1">
      <c r="A1182" s="135">
        <v>2019111642</v>
      </c>
      <c r="B1182" s="57" t="s">
        <v>15</v>
      </c>
      <c r="C1182" s="149" t="s">
        <v>37</v>
      </c>
      <c r="D1182" s="107" t="s">
        <v>38</v>
      </c>
      <c r="E1182" s="160" t="s">
        <v>1198</v>
      </c>
      <c r="F1182" s="169" t="s">
        <v>1172</v>
      </c>
      <c r="G1182" s="57" t="s">
        <v>20</v>
      </c>
      <c r="H1182" s="57" t="s">
        <v>21</v>
      </c>
      <c r="I1182" s="160">
        <v>-118.205679</v>
      </c>
      <c r="J1182" s="60">
        <v>33.877949000000001</v>
      </c>
      <c r="K1182" s="60">
        <v>6037570403</v>
      </c>
      <c r="L1182" s="61" t="s">
        <v>121</v>
      </c>
      <c r="M1182" s="72">
        <v>43785</v>
      </c>
      <c r="N1182" s="57" t="s">
        <v>22</v>
      </c>
      <c r="O1182" s="79" t="s">
        <v>727</v>
      </c>
      <c r="P1182" s="10"/>
    </row>
    <row r="1183" spans="1:16" ht="29.25" customHeight="1">
      <c r="A1183" s="135">
        <v>2019111643</v>
      </c>
      <c r="B1183" s="57" t="s">
        <v>15</v>
      </c>
      <c r="C1183" s="149" t="s">
        <v>37</v>
      </c>
      <c r="D1183" s="107" t="s">
        <v>38</v>
      </c>
      <c r="E1183" s="160" t="s">
        <v>1199</v>
      </c>
      <c r="F1183" s="169" t="s">
        <v>1172</v>
      </c>
      <c r="G1183" s="57" t="s">
        <v>20</v>
      </c>
      <c r="H1183" s="57" t="s">
        <v>21</v>
      </c>
      <c r="I1183" s="59">
        <v>-118.205696</v>
      </c>
      <c r="J1183" s="160">
        <v>33.877561</v>
      </c>
      <c r="K1183" s="60">
        <v>6037570403</v>
      </c>
      <c r="L1183" s="61" t="s">
        <v>121</v>
      </c>
      <c r="M1183" s="72">
        <v>43785</v>
      </c>
      <c r="N1183" s="57" t="s">
        <v>22</v>
      </c>
      <c r="O1183" s="79" t="s">
        <v>727</v>
      </c>
      <c r="P1183" s="10"/>
    </row>
    <row r="1184" spans="1:16" ht="30.75" customHeight="1">
      <c r="A1184" s="135">
        <v>2019111644</v>
      </c>
      <c r="B1184" s="57" t="s">
        <v>15</v>
      </c>
      <c r="C1184" s="149" t="s">
        <v>37</v>
      </c>
      <c r="D1184" s="107" t="s">
        <v>38</v>
      </c>
      <c r="E1184" s="160" t="s">
        <v>1200</v>
      </c>
      <c r="F1184" s="169" t="s">
        <v>1172</v>
      </c>
      <c r="G1184" s="57" t="s">
        <v>20</v>
      </c>
      <c r="H1184" s="57" t="s">
        <v>21</v>
      </c>
      <c r="I1184" s="59">
        <v>-118.205696</v>
      </c>
      <c r="J1184" s="160">
        <v>33.877516</v>
      </c>
      <c r="K1184" s="60">
        <v>6037570403</v>
      </c>
      <c r="L1184" s="61" t="s">
        <v>121</v>
      </c>
      <c r="M1184" s="72">
        <v>43785</v>
      </c>
      <c r="N1184" s="57" t="s">
        <v>22</v>
      </c>
      <c r="O1184" s="79" t="s">
        <v>727</v>
      </c>
      <c r="P1184" s="10"/>
    </row>
    <row r="1185" spans="1:16" ht="36" customHeight="1">
      <c r="A1185" s="135">
        <v>2019111645</v>
      </c>
      <c r="B1185" s="57" t="s">
        <v>15</v>
      </c>
      <c r="C1185" s="149" t="s">
        <v>37</v>
      </c>
      <c r="D1185" s="107" t="s">
        <v>38</v>
      </c>
      <c r="E1185" s="160" t="s">
        <v>1200</v>
      </c>
      <c r="F1185" s="169" t="s">
        <v>1172</v>
      </c>
      <c r="G1185" s="57" t="s">
        <v>20</v>
      </c>
      <c r="H1185" s="57" t="s">
        <v>21</v>
      </c>
      <c r="I1185" s="59">
        <v>-118.205697</v>
      </c>
      <c r="J1185" s="160">
        <v>33.877470000000002</v>
      </c>
      <c r="K1185" s="60">
        <v>6037570403</v>
      </c>
      <c r="L1185" s="61" t="s">
        <v>121</v>
      </c>
      <c r="M1185" s="72">
        <v>43785</v>
      </c>
      <c r="N1185" s="57" t="s">
        <v>22</v>
      </c>
      <c r="O1185" s="79" t="s">
        <v>727</v>
      </c>
      <c r="P1185" s="10"/>
    </row>
    <row r="1186" spans="1:16" ht="28.5" customHeight="1">
      <c r="A1186" s="135">
        <v>2019111646</v>
      </c>
      <c r="B1186" s="57" t="s">
        <v>15</v>
      </c>
      <c r="C1186" s="149" t="s">
        <v>37</v>
      </c>
      <c r="D1186" s="107" t="s">
        <v>38</v>
      </c>
      <c r="E1186" s="160" t="s">
        <v>1201</v>
      </c>
      <c r="F1186" s="169" t="s">
        <v>1172</v>
      </c>
      <c r="G1186" s="57" t="s">
        <v>20</v>
      </c>
      <c r="H1186" s="57" t="s">
        <v>21</v>
      </c>
      <c r="I1186" s="59">
        <v>-118.205968</v>
      </c>
      <c r="J1186" s="160">
        <v>33.877637</v>
      </c>
      <c r="K1186" s="60">
        <v>6037570403</v>
      </c>
      <c r="L1186" s="61" t="s">
        <v>121</v>
      </c>
      <c r="M1186" s="72">
        <v>43785</v>
      </c>
      <c r="N1186" s="57" t="s">
        <v>22</v>
      </c>
      <c r="O1186" s="79" t="s">
        <v>727</v>
      </c>
      <c r="P1186" s="10"/>
    </row>
    <row r="1187" spans="1:16" ht="29.25" customHeight="1">
      <c r="A1187" s="135">
        <v>2019111647</v>
      </c>
      <c r="B1187" s="57" t="s">
        <v>15</v>
      </c>
      <c r="C1187" s="149" t="s">
        <v>37</v>
      </c>
      <c r="D1187" s="107" t="s">
        <v>38</v>
      </c>
      <c r="E1187" s="160" t="s">
        <v>1202</v>
      </c>
      <c r="F1187" s="169" t="s">
        <v>1172</v>
      </c>
      <c r="G1187" s="57" t="s">
        <v>20</v>
      </c>
      <c r="H1187" s="57" t="s">
        <v>21</v>
      </c>
      <c r="I1187" s="59">
        <v>-118.206041</v>
      </c>
      <c r="J1187" s="160">
        <v>33.877761999999997</v>
      </c>
      <c r="K1187" s="60">
        <v>6037570403</v>
      </c>
      <c r="L1187" s="61" t="s">
        <v>121</v>
      </c>
      <c r="M1187" s="72">
        <v>43785</v>
      </c>
      <c r="N1187" s="57" t="s">
        <v>22</v>
      </c>
      <c r="O1187" s="79" t="s">
        <v>727</v>
      </c>
      <c r="P1187" s="10"/>
    </row>
    <row r="1188" spans="1:16" ht="30.75" customHeight="1">
      <c r="A1188" s="135">
        <v>2019111648</v>
      </c>
      <c r="B1188" s="57" t="s">
        <v>15</v>
      </c>
      <c r="C1188" s="149" t="s">
        <v>37</v>
      </c>
      <c r="D1188" s="107" t="s">
        <v>38</v>
      </c>
      <c r="E1188" s="160" t="s">
        <v>1203</v>
      </c>
      <c r="F1188" s="169" t="s">
        <v>1172</v>
      </c>
      <c r="G1188" s="57" t="s">
        <v>20</v>
      </c>
      <c r="H1188" s="57" t="s">
        <v>21</v>
      </c>
      <c r="I1188" s="59">
        <v>-118.206998</v>
      </c>
      <c r="J1188" s="160">
        <v>33.877639000000002</v>
      </c>
      <c r="K1188" s="60">
        <v>6037570403</v>
      </c>
      <c r="L1188" s="61" t="s">
        <v>121</v>
      </c>
      <c r="M1188" s="72">
        <v>43785</v>
      </c>
      <c r="N1188" s="57" t="s">
        <v>22</v>
      </c>
      <c r="O1188" s="79" t="s">
        <v>727</v>
      </c>
      <c r="P1188" s="10"/>
    </row>
    <row r="1189" spans="1:16" ht="33" customHeight="1">
      <c r="A1189" s="135">
        <v>2019111649</v>
      </c>
      <c r="B1189" s="57" t="s">
        <v>15</v>
      </c>
      <c r="C1189" s="149" t="s">
        <v>37</v>
      </c>
      <c r="D1189" s="107" t="s">
        <v>38</v>
      </c>
      <c r="E1189" s="160" t="s">
        <v>1204</v>
      </c>
      <c r="F1189" s="169" t="s">
        <v>1172</v>
      </c>
      <c r="G1189" s="57" t="s">
        <v>20</v>
      </c>
      <c r="H1189" s="57" t="s">
        <v>21</v>
      </c>
      <c r="I1189" s="59">
        <v>-118.205037</v>
      </c>
      <c r="J1189" s="160">
        <v>33.876888000000001</v>
      </c>
      <c r="K1189" s="60">
        <v>6037570403</v>
      </c>
      <c r="L1189" s="61" t="s">
        <v>121</v>
      </c>
      <c r="M1189" s="72">
        <v>43785</v>
      </c>
      <c r="N1189" s="57" t="s">
        <v>22</v>
      </c>
      <c r="O1189" s="79" t="s">
        <v>727</v>
      </c>
      <c r="P1189" s="10"/>
    </row>
    <row r="1190" spans="1:16" ht="35.25" customHeight="1">
      <c r="A1190" s="135">
        <v>2019111650</v>
      </c>
      <c r="B1190" s="57" t="s">
        <v>15</v>
      </c>
      <c r="C1190" s="149" t="s">
        <v>37</v>
      </c>
      <c r="D1190" s="107" t="s">
        <v>38</v>
      </c>
      <c r="E1190" s="160" t="s">
        <v>1205</v>
      </c>
      <c r="F1190" s="169" t="s">
        <v>1172</v>
      </c>
      <c r="G1190" s="57" t="s">
        <v>20</v>
      </c>
      <c r="H1190" s="57" t="s">
        <v>21</v>
      </c>
      <c r="I1190" s="59">
        <v>-118.206396</v>
      </c>
      <c r="J1190" s="160">
        <v>33.876885999999999</v>
      </c>
      <c r="K1190" s="60">
        <v>6037570403</v>
      </c>
      <c r="L1190" s="61" t="s">
        <v>121</v>
      </c>
      <c r="M1190" s="72">
        <v>43785</v>
      </c>
      <c r="N1190" s="57" t="s">
        <v>22</v>
      </c>
      <c r="O1190" s="79" t="s">
        <v>727</v>
      </c>
      <c r="P1190" s="10"/>
    </row>
    <row r="1191" spans="1:16" ht="30.75">
      <c r="A1191" s="135">
        <v>2019111651</v>
      </c>
      <c r="B1191" s="57" t="s">
        <v>15</v>
      </c>
      <c r="C1191" s="149" t="s">
        <v>37</v>
      </c>
      <c r="D1191" s="107" t="s">
        <v>38</v>
      </c>
      <c r="E1191" s="160" t="s">
        <v>1206</v>
      </c>
      <c r="F1191" s="169" t="s">
        <v>1172</v>
      </c>
      <c r="G1191" s="57" t="s">
        <v>20</v>
      </c>
      <c r="H1191" s="57" t="s">
        <v>21</v>
      </c>
      <c r="I1191" s="59">
        <v>-118.206582</v>
      </c>
      <c r="J1191" s="160">
        <v>33.876885000000001</v>
      </c>
      <c r="K1191" s="60">
        <v>6037570403</v>
      </c>
      <c r="L1191" s="61" t="s">
        <v>121</v>
      </c>
      <c r="M1191" s="72">
        <v>43785</v>
      </c>
      <c r="N1191" s="57" t="s">
        <v>22</v>
      </c>
      <c r="O1191" s="79" t="s">
        <v>727</v>
      </c>
      <c r="P1191" s="10"/>
    </row>
    <row r="1192" spans="1:16" ht="30.75" customHeight="1">
      <c r="A1192" s="135">
        <v>2019111652</v>
      </c>
      <c r="B1192" s="57" t="s">
        <v>15</v>
      </c>
      <c r="C1192" s="149" t="s">
        <v>37</v>
      </c>
      <c r="D1192" s="107" t="s">
        <v>38</v>
      </c>
      <c r="E1192" s="160" t="s">
        <v>1207</v>
      </c>
      <c r="F1192" s="169" t="s">
        <v>1172</v>
      </c>
      <c r="G1192" s="57" t="s">
        <v>20</v>
      </c>
      <c r="H1192" s="57" t="s">
        <v>21</v>
      </c>
      <c r="I1192" s="59">
        <v>-118.207691</v>
      </c>
      <c r="J1192" s="160">
        <v>33.876882999999999</v>
      </c>
      <c r="K1192" s="60">
        <v>6037570403</v>
      </c>
      <c r="L1192" s="61" t="s">
        <v>121</v>
      </c>
      <c r="M1192" s="72">
        <v>43785</v>
      </c>
      <c r="N1192" s="57" t="s">
        <v>22</v>
      </c>
      <c r="O1192" s="79" t="s">
        <v>727</v>
      </c>
      <c r="P1192" s="10"/>
    </row>
    <row r="1193" spans="1:16" ht="27.75" customHeight="1">
      <c r="A1193" s="135">
        <v>2019111653</v>
      </c>
      <c r="B1193" s="57" t="s">
        <v>15</v>
      </c>
      <c r="C1193" s="149" t="s">
        <v>37</v>
      </c>
      <c r="D1193" s="107" t="s">
        <v>38</v>
      </c>
      <c r="E1193" s="160" t="s">
        <v>1207</v>
      </c>
      <c r="F1193" s="169" t="s">
        <v>1172</v>
      </c>
      <c r="G1193" s="57" t="s">
        <v>20</v>
      </c>
      <c r="H1193" s="57" t="s">
        <v>21</v>
      </c>
      <c r="I1193" s="59">
        <v>-118.20775399999999</v>
      </c>
      <c r="J1193" s="160">
        <v>33.876880999999997</v>
      </c>
      <c r="K1193" s="60">
        <v>6037570403</v>
      </c>
      <c r="L1193" s="61" t="s">
        <v>121</v>
      </c>
      <c r="M1193" s="72">
        <v>43785</v>
      </c>
      <c r="N1193" s="57" t="s">
        <v>22</v>
      </c>
      <c r="O1193" s="79" t="s">
        <v>727</v>
      </c>
      <c r="P1193" s="10"/>
    </row>
    <row r="1194" spans="1:16" ht="30" customHeight="1">
      <c r="A1194" s="135">
        <v>2019111654</v>
      </c>
      <c r="B1194" s="57" t="s">
        <v>15</v>
      </c>
      <c r="C1194" s="149" t="s">
        <v>37</v>
      </c>
      <c r="D1194" s="107" t="s">
        <v>38</v>
      </c>
      <c r="E1194" s="160" t="s">
        <v>1208</v>
      </c>
      <c r="F1194" s="169" t="s">
        <v>1172</v>
      </c>
      <c r="G1194" s="57" t="s">
        <v>20</v>
      </c>
      <c r="H1194" s="57" t="s">
        <v>21</v>
      </c>
      <c r="I1194" s="59">
        <v>-118.208388</v>
      </c>
      <c r="J1194" s="160">
        <v>33.876783000000003</v>
      </c>
      <c r="K1194" s="60">
        <v>6037570403</v>
      </c>
      <c r="L1194" s="61" t="s">
        <v>121</v>
      </c>
      <c r="M1194" s="72">
        <v>43785</v>
      </c>
      <c r="N1194" s="57" t="s">
        <v>22</v>
      </c>
      <c r="O1194" s="79" t="s">
        <v>727</v>
      </c>
      <c r="P1194" s="10"/>
    </row>
    <row r="1195" spans="1:16" ht="29.25" customHeight="1">
      <c r="A1195" s="135">
        <v>2019111655</v>
      </c>
      <c r="B1195" s="57" t="s">
        <v>15</v>
      </c>
      <c r="C1195" s="149" t="s">
        <v>37</v>
      </c>
      <c r="D1195" s="107" t="s">
        <v>38</v>
      </c>
      <c r="E1195" s="160" t="s">
        <v>1208</v>
      </c>
      <c r="F1195" s="169" t="s">
        <v>1172</v>
      </c>
      <c r="G1195" s="57" t="s">
        <v>20</v>
      </c>
      <c r="H1195" s="57" t="s">
        <v>21</v>
      </c>
      <c r="I1195" s="59">
        <v>-118.208446</v>
      </c>
      <c r="J1195" s="160">
        <v>33.876786000000003</v>
      </c>
      <c r="K1195" s="60">
        <v>6037570403</v>
      </c>
      <c r="L1195" s="61" t="s">
        <v>121</v>
      </c>
      <c r="M1195" s="72">
        <v>43785</v>
      </c>
      <c r="N1195" s="57" t="s">
        <v>22</v>
      </c>
      <c r="O1195" s="79" t="s">
        <v>727</v>
      </c>
      <c r="P1195" s="10"/>
    </row>
    <row r="1196" spans="1:16" ht="33" customHeight="1">
      <c r="A1196" s="135">
        <v>2019111656</v>
      </c>
      <c r="B1196" s="57" t="s">
        <v>15</v>
      </c>
      <c r="C1196" s="149" t="s">
        <v>68</v>
      </c>
      <c r="D1196" s="112" t="s">
        <v>65</v>
      </c>
      <c r="E1196" s="160" t="s">
        <v>1209</v>
      </c>
      <c r="F1196" s="169" t="s">
        <v>1172</v>
      </c>
      <c r="G1196" s="57" t="s">
        <v>20</v>
      </c>
      <c r="H1196" s="57" t="s">
        <v>21</v>
      </c>
      <c r="I1196" s="59">
        <v>-118.206649</v>
      </c>
      <c r="J1196" s="160">
        <v>33.875951000000001</v>
      </c>
      <c r="K1196" s="60">
        <v>6037570403</v>
      </c>
      <c r="L1196" s="61" t="s">
        <v>121</v>
      </c>
      <c r="M1196" s="72">
        <v>43785</v>
      </c>
      <c r="N1196" s="57" t="s">
        <v>22</v>
      </c>
      <c r="O1196" s="79" t="s">
        <v>727</v>
      </c>
      <c r="P1196" s="10"/>
    </row>
    <row r="1197" spans="1:16" ht="30" customHeight="1">
      <c r="A1197" s="135">
        <v>2019111657</v>
      </c>
      <c r="B1197" s="57" t="s">
        <v>15</v>
      </c>
      <c r="C1197" s="149" t="s">
        <v>68</v>
      </c>
      <c r="D1197" s="112" t="s">
        <v>65</v>
      </c>
      <c r="E1197" s="160" t="s">
        <v>1210</v>
      </c>
      <c r="F1197" s="169" t="s">
        <v>1172</v>
      </c>
      <c r="G1197" s="57" t="s">
        <v>20</v>
      </c>
      <c r="H1197" s="57" t="s">
        <v>21</v>
      </c>
      <c r="I1197" s="59">
        <v>-118.207071</v>
      </c>
      <c r="J1197" s="160">
        <v>33.875681</v>
      </c>
      <c r="K1197" s="60">
        <v>6037570403</v>
      </c>
      <c r="L1197" s="61" t="s">
        <v>121</v>
      </c>
      <c r="M1197" s="72">
        <v>43785</v>
      </c>
      <c r="N1197" s="57" t="s">
        <v>22</v>
      </c>
      <c r="O1197" s="79" t="s">
        <v>727</v>
      </c>
      <c r="P1197" s="10"/>
    </row>
    <row r="1198" spans="1:16" ht="29.25" customHeight="1">
      <c r="A1198" s="135">
        <v>2019111658</v>
      </c>
      <c r="B1198" s="57" t="s">
        <v>15</v>
      </c>
      <c r="C1198" s="149" t="s">
        <v>68</v>
      </c>
      <c r="D1198" s="112" t="s">
        <v>65</v>
      </c>
      <c r="E1198" s="160" t="s">
        <v>1210</v>
      </c>
      <c r="F1198" s="169" t="s">
        <v>1172</v>
      </c>
      <c r="G1198" s="57" t="s">
        <v>20</v>
      </c>
      <c r="H1198" s="57" t="s">
        <v>21</v>
      </c>
      <c r="I1198" s="59">
        <v>-118.20707400000001</v>
      </c>
      <c r="J1198" s="160">
        <v>33.875767000000003</v>
      </c>
      <c r="K1198" s="60">
        <v>6037570403</v>
      </c>
      <c r="L1198" s="61" t="s">
        <v>121</v>
      </c>
      <c r="M1198" s="72">
        <v>43785</v>
      </c>
      <c r="N1198" s="57" t="s">
        <v>22</v>
      </c>
      <c r="O1198" s="79" t="s">
        <v>727</v>
      </c>
      <c r="P1198" s="10"/>
    </row>
    <row r="1199" spans="1:16" ht="31.5" customHeight="1">
      <c r="A1199" s="135">
        <v>2019111659</v>
      </c>
      <c r="B1199" s="57" t="s">
        <v>15</v>
      </c>
      <c r="C1199" s="149" t="s">
        <v>68</v>
      </c>
      <c r="D1199" s="112" t="s">
        <v>65</v>
      </c>
      <c r="E1199" s="160" t="s">
        <v>1210</v>
      </c>
      <c r="F1199" s="169" t="s">
        <v>1172</v>
      </c>
      <c r="G1199" s="57" t="s">
        <v>20</v>
      </c>
      <c r="H1199" s="57" t="s">
        <v>21</v>
      </c>
      <c r="I1199" s="59">
        <v>-118.20707299999999</v>
      </c>
      <c r="J1199" s="160">
        <v>33.875852999999999</v>
      </c>
      <c r="K1199" s="60">
        <v>6037570403</v>
      </c>
      <c r="L1199" s="61" t="s">
        <v>121</v>
      </c>
      <c r="M1199" s="72">
        <v>43785</v>
      </c>
      <c r="N1199" s="57" t="s">
        <v>22</v>
      </c>
      <c r="O1199" s="79" t="s">
        <v>727</v>
      </c>
      <c r="P1199" s="10"/>
    </row>
    <row r="1200" spans="1:16" ht="42" customHeight="1">
      <c r="A1200" s="135">
        <v>2019111660</v>
      </c>
      <c r="B1200" s="57" t="s">
        <v>15</v>
      </c>
      <c r="C1200" s="149" t="s">
        <v>68</v>
      </c>
      <c r="D1200" s="112" t="s">
        <v>65</v>
      </c>
      <c r="E1200" s="160" t="s">
        <v>1211</v>
      </c>
      <c r="F1200" s="169" t="s">
        <v>1172</v>
      </c>
      <c r="G1200" s="57" t="s">
        <v>20</v>
      </c>
      <c r="H1200" s="57" t="s">
        <v>21</v>
      </c>
      <c r="I1200" s="59">
        <v>-118.20595900000001</v>
      </c>
      <c r="J1200" s="160">
        <v>33.875239000000001</v>
      </c>
      <c r="K1200" s="60">
        <v>6037570403</v>
      </c>
      <c r="L1200" s="61" t="s">
        <v>121</v>
      </c>
      <c r="M1200" s="72">
        <v>43785</v>
      </c>
      <c r="N1200" s="57" t="s">
        <v>22</v>
      </c>
      <c r="O1200" s="79" t="s">
        <v>727</v>
      </c>
      <c r="P1200" s="10"/>
    </row>
    <row r="1201" spans="1:16" ht="32.25" customHeight="1">
      <c r="A1201" s="135">
        <v>2019111661</v>
      </c>
      <c r="B1201" s="57" t="s">
        <v>15</v>
      </c>
      <c r="C1201" s="149" t="s">
        <v>68</v>
      </c>
      <c r="D1201" s="112" t="s">
        <v>65</v>
      </c>
      <c r="E1201" s="160" t="s">
        <v>1212</v>
      </c>
      <c r="F1201" s="169" t="s">
        <v>1172</v>
      </c>
      <c r="G1201" s="57" t="s">
        <v>20</v>
      </c>
      <c r="H1201" s="57" t="s">
        <v>21</v>
      </c>
      <c r="I1201" s="59">
        <v>-118.206271</v>
      </c>
      <c r="J1201" s="160">
        <v>33.875236999999998</v>
      </c>
      <c r="K1201" s="60">
        <v>6037570403</v>
      </c>
      <c r="L1201" s="61" t="s">
        <v>121</v>
      </c>
      <c r="M1201" s="72">
        <v>43785</v>
      </c>
      <c r="N1201" s="57" t="s">
        <v>22</v>
      </c>
      <c r="O1201" s="79" t="s">
        <v>727</v>
      </c>
      <c r="P1201" s="10"/>
    </row>
    <row r="1202" spans="1:16" ht="37.5" customHeight="1">
      <c r="A1202" s="135">
        <v>2019111662</v>
      </c>
      <c r="B1202" s="57" t="s">
        <v>15</v>
      </c>
      <c r="C1202" s="149" t="s">
        <v>68</v>
      </c>
      <c r="D1202" s="112" t="s">
        <v>65</v>
      </c>
      <c r="E1202" s="160" t="s">
        <v>1212</v>
      </c>
      <c r="F1202" s="169" t="s">
        <v>1172</v>
      </c>
      <c r="G1202" s="57" t="s">
        <v>20</v>
      </c>
      <c r="H1202" s="57" t="s">
        <v>21</v>
      </c>
      <c r="I1202" s="59">
        <v>-118.20634099999999</v>
      </c>
      <c r="J1202" s="160">
        <v>33.875236999999998</v>
      </c>
      <c r="K1202" s="60">
        <v>6037570403</v>
      </c>
      <c r="L1202" s="61" t="s">
        <v>121</v>
      </c>
      <c r="M1202" s="72">
        <v>43785</v>
      </c>
      <c r="N1202" s="57" t="s">
        <v>22</v>
      </c>
      <c r="O1202" s="79" t="s">
        <v>727</v>
      </c>
      <c r="P1202" s="10"/>
    </row>
    <row r="1203" spans="1:16" ht="30.75" customHeight="1">
      <c r="A1203" s="135">
        <v>2019111663</v>
      </c>
      <c r="B1203" s="57" t="s">
        <v>15</v>
      </c>
      <c r="C1203" s="149" t="s">
        <v>68</v>
      </c>
      <c r="D1203" s="112" t="s">
        <v>65</v>
      </c>
      <c r="E1203" s="160" t="s">
        <v>1213</v>
      </c>
      <c r="F1203" s="169" t="s">
        <v>1172</v>
      </c>
      <c r="G1203" s="57" t="s">
        <v>20</v>
      </c>
      <c r="H1203" s="57" t="s">
        <v>21</v>
      </c>
      <c r="I1203" s="59">
        <v>-118.206445</v>
      </c>
      <c r="J1203" s="160">
        <v>33.875236999999998</v>
      </c>
      <c r="K1203" s="60">
        <v>6037570403</v>
      </c>
      <c r="L1203" s="61" t="s">
        <v>121</v>
      </c>
      <c r="M1203" s="72">
        <v>43785</v>
      </c>
      <c r="N1203" s="57" t="s">
        <v>22</v>
      </c>
      <c r="O1203" s="79" t="s">
        <v>727</v>
      </c>
      <c r="P1203" s="10"/>
    </row>
    <row r="1204" spans="1:16" ht="33" customHeight="1">
      <c r="A1204" s="50">
        <v>2019111804</v>
      </c>
      <c r="B1204" s="85" t="s">
        <v>15</v>
      </c>
      <c r="C1204" s="88" t="s">
        <v>94</v>
      </c>
      <c r="D1204" s="120" t="s">
        <v>95</v>
      </c>
      <c r="E1204" s="85" t="s">
        <v>1214</v>
      </c>
      <c r="F1204" s="170" t="s">
        <v>1045</v>
      </c>
      <c r="G1204" s="85" t="s">
        <v>20</v>
      </c>
      <c r="H1204" s="85" t="s">
        <v>21</v>
      </c>
      <c r="I1204" s="91">
        <v>-118.20137200000001</v>
      </c>
      <c r="J1204" s="92">
        <v>33.821848000000003</v>
      </c>
      <c r="K1204" s="86">
        <v>6037572100</v>
      </c>
      <c r="L1204" s="75" t="s">
        <v>121</v>
      </c>
      <c r="M1204" s="94">
        <v>43787</v>
      </c>
      <c r="N1204" s="85" t="s">
        <v>22</v>
      </c>
      <c r="O1204" s="74" t="s">
        <v>460</v>
      </c>
      <c r="P1204" s="10"/>
    </row>
    <row r="1205" spans="1:16" ht="40.5" customHeight="1">
      <c r="A1205" s="50">
        <v>2019111805</v>
      </c>
      <c r="B1205" s="85" t="s">
        <v>15</v>
      </c>
      <c r="C1205" s="88" t="s">
        <v>860</v>
      </c>
      <c r="D1205" s="120" t="s">
        <v>861</v>
      </c>
      <c r="E1205" s="85" t="s">
        <v>1214</v>
      </c>
      <c r="F1205" s="170" t="s">
        <v>1045</v>
      </c>
      <c r="G1205" s="85" t="s">
        <v>20</v>
      </c>
      <c r="H1205" s="85" t="s">
        <v>21</v>
      </c>
      <c r="I1205" s="91">
        <v>-118.201374</v>
      </c>
      <c r="J1205" s="92">
        <v>33.821874999999999</v>
      </c>
      <c r="K1205" s="86">
        <v>6037572100</v>
      </c>
      <c r="L1205" s="75" t="s">
        <v>121</v>
      </c>
      <c r="M1205" s="94">
        <v>43787</v>
      </c>
      <c r="N1205" s="85" t="s">
        <v>22</v>
      </c>
      <c r="O1205" s="74" t="s">
        <v>460</v>
      </c>
      <c r="P1205" s="10"/>
    </row>
    <row r="1206" spans="1:16" ht="31.5" customHeight="1">
      <c r="A1206" s="50">
        <v>2019111801</v>
      </c>
      <c r="B1206" s="85" t="s">
        <v>15</v>
      </c>
      <c r="C1206" s="88" t="s">
        <v>64</v>
      </c>
      <c r="D1206" s="112" t="s">
        <v>65</v>
      </c>
      <c r="E1206" s="85" t="s">
        <v>1215</v>
      </c>
      <c r="F1206" s="170" t="s">
        <v>1162</v>
      </c>
      <c r="G1206" s="85" t="s">
        <v>20</v>
      </c>
      <c r="H1206" s="85" t="s">
        <v>21</v>
      </c>
      <c r="I1206" s="91">
        <v>-118.18084899999999</v>
      </c>
      <c r="J1206" s="92">
        <v>33.829003999999998</v>
      </c>
      <c r="K1206" s="86">
        <v>6037571900</v>
      </c>
      <c r="L1206" s="75"/>
      <c r="M1206" s="94">
        <v>43787</v>
      </c>
      <c r="N1206" s="85" t="s">
        <v>22</v>
      </c>
      <c r="O1206" s="74" t="s">
        <v>460</v>
      </c>
      <c r="P1206" s="10"/>
    </row>
    <row r="1207" spans="1:16" ht="33.75" customHeight="1">
      <c r="A1207" s="50">
        <v>2019111802</v>
      </c>
      <c r="B1207" s="85" t="s">
        <v>15</v>
      </c>
      <c r="C1207" s="88" t="s">
        <v>64</v>
      </c>
      <c r="D1207" s="112" t="s">
        <v>65</v>
      </c>
      <c r="E1207" s="85" t="s">
        <v>1215</v>
      </c>
      <c r="F1207" s="170" t="s">
        <v>1162</v>
      </c>
      <c r="G1207" s="85" t="s">
        <v>20</v>
      </c>
      <c r="H1207" s="85" t="s">
        <v>21</v>
      </c>
      <c r="I1207" s="91">
        <v>-118.180955</v>
      </c>
      <c r="J1207" s="92">
        <v>33.829000999999998</v>
      </c>
      <c r="K1207" s="86">
        <v>6037571900</v>
      </c>
      <c r="L1207" s="75"/>
      <c r="M1207" s="94">
        <v>43787</v>
      </c>
      <c r="N1207" s="85" t="s">
        <v>22</v>
      </c>
      <c r="O1207" s="74" t="s">
        <v>460</v>
      </c>
      <c r="P1207" s="10"/>
    </row>
    <row r="1208" spans="1:16" ht="27.75" customHeight="1">
      <c r="A1208" s="50">
        <v>2019111803</v>
      </c>
      <c r="B1208" s="85" t="s">
        <v>15</v>
      </c>
      <c r="C1208" s="88" t="s">
        <v>64</v>
      </c>
      <c r="D1208" s="112" t="s">
        <v>65</v>
      </c>
      <c r="E1208" s="85" t="s">
        <v>1215</v>
      </c>
      <c r="F1208" s="170" t="s">
        <v>1162</v>
      </c>
      <c r="G1208" s="85" t="s">
        <v>20</v>
      </c>
      <c r="H1208" s="85" t="s">
        <v>21</v>
      </c>
      <c r="I1208" s="91">
        <v>-118.18104200000001</v>
      </c>
      <c r="J1208" s="92">
        <v>33.829002000000003</v>
      </c>
      <c r="K1208" s="86">
        <v>6037571900</v>
      </c>
      <c r="L1208" s="75"/>
      <c r="M1208" s="94">
        <v>43787</v>
      </c>
      <c r="N1208" s="85" t="s">
        <v>22</v>
      </c>
      <c r="O1208" s="74" t="s">
        <v>460</v>
      </c>
      <c r="P1208" s="10"/>
    </row>
    <row r="1209" spans="1:16" ht="27.75" customHeight="1">
      <c r="A1209" s="50">
        <v>2019112501</v>
      </c>
      <c r="B1209" s="85" t="s">
        <v>15</v>
      </c>
      <c r="C1209" s="88" t="s">
        <v>37</v>
      </c>
      <c r="D1209" s="107" t="s">
        <v>38</v>
      </c>
      <c r="E1209" s="85" t="s">
        <v>1216</v>
      </c>
      <c r="F1209" s="170" t="s">
        <v>1217</v>
      </c>
      <c r="G1209" s="85" t="s">
        <v>20</v>
      </c>
      <c r="H1209" s="85" t="s">
        <v>21</v>
      </c>
      <c r="I1209" s="91">
        <v>-118.183661</v>
      </c>
      <c r="J1209" s="92">
        <v>33.874698000000002</v>
      </c>
      <c r="K1209" s="86">
        <v>6037570202</v>
      </c>
      <c r="L1209" s="75" t="s">
        <v>121</v>
      </c>
      <c r="M1209" s="94">
        <v>43794</v>
      </c>
      <c r="N1209" s="85" t="s">
        <v>22</v>
      </c>
      <c r="O1209" s="74" t="s">
        <v>460</v>
      </c>
      <c r="P1209" s="10"/>
    </row>
    <row r="1210" spans="1:16" ht="33" customHeight="1">
      <c r="A1210" s="50">
        <v>2019112502</v>
      </c>
      <c r="B1210" s="85" t="s">
        <v>15</v>
      </c>
      <c r="C1210" s="88" t="s">
        <v>37</v>
      </c>
      <c r="D1210" s="107" t="s">
        <v>38</v>
      </c>
      <c r="E1210" s="85" t="s">
        <v>1216</v>
      </c>
      <c r="F1210" s="170" t="s">
        <v>1217</v>
      </c>
      <c r="G1210" s="85" t="s">
        <v>20</v>
      </c>
      <c r="H1210" s="85" t="s">
        <v>21</v>
      </c>
      <c r="I1210" s="91">
        <v>-118.18372599999999</v>
      </c>
      <c r="J1210" s="92">
        <v>33.874698000000002</v>
      </c>
      <c r="K1210" s="86">
        <v>6037570202</v>
      </c>
      <c r="L1210" s="75" t="s">
        <v>121</v>
      </c>
      <c r="M1210" s="94">
        <v>43794</v>
      </c>
      <c r="N1210" s="85" t="s">
        <v>22</v>
      </c>
      <c r="O1210" s="74" t="s">
        <v>460</v>
      </c>
      <c r="P1210" s="10"/>
    </row>
    <row r="1211" spans="1:16" ht="33.75" customHeight="1">
      <c r="A1211" s="50">
        <v>2019112601</v>
      </c>
      <c r="B1211" s="85" t="s">
        <v>15</v>
      </c>
      <c r="C1211" s="88" t="s">
        <v>27</v>
      </c>
      <c r="D1211" s="120" t="s">
        <v>28</v>
      </c>
      <c r="E1211" s="85" t="s">
        <v>1218</v>
      </c>
      <c r="F1211" s="170" t="s">
        <v>1038</v>
      </c>
      <c r="G1211" s="85" t="s">
        <v>20</v>
      </c>
      <c r="H1211" s="85" t="s">
        <v>21</v>
      </c>
      <c r="I1211" s="91">
        <v>-118.110511</v>
      </c>
      <c r="J1211" s="92">
        <v>33.820493999999997</v>
      </c>
      <c r="K1211" s="86">
        <v>6037573700</v>
      </c>
      <c r="L1211" s="75"/>
      <c r="M1211" s="94">
        <v>43795</v>
      </c>
      <c r="N1211" s="85" t="s">
        <v>22</v>
      </c>
      <c r="O1211" s="74" t="s">
        <v>460</v>
      </c>
      <c r="P1211" s="10"/>
    </row>
    <row r="1212" spans="1:16" ht="35.25" customHeight="1">
      <c r="A1212" s="50">
        <v>2019120901</v>
      </c>
      <c r="B1212" s="85" t="s">
        <v>15</v>
      </c>
      <c r="C1212" s="88" t="s">
        <v>94</v>
      </c>
      <c r="D1212" s="107" t="s">
        <v>95</v>
      </c>
      <c r="E1212" s="85" t="s">
        <v>346</v>
      </c>
      <c r="F1212" s="170" t="s">
        <v>1217</v>
      </c>
      <c r="G1212" s="85" t="s">
        <v>20</v>
      </c>
      <c r="H1212" s="85" t="s">
        <v>21</v>
      </c>
      <c r="I1212" s="91">
        <v>-118.193983</v>
      </c>
      <c r="J1212" s="92">
        <v>33.880432999999996</v>
      </c>
      <c r="K1212" s="86">
        <v>6037570404</v>
      </c>
      <c r="L1212" s="75" t="s">
        <v>121</v>
      </c>
      <c r="M1212" s="94">
        <v>43808</v>
      </c>
      <c r="N1212" s="85" t="s">
        <v>22</v>
      </c>
      <c r="O1212" s="74" t="s">
        <v>460</v>
      </c>
      <c r="P1212" s="10"/>
    </row>
    <row r="1213" spans="1:16" ht="35.25" customHeight="1">
      <c r="A1213" s="50">
        <v>2019120902</v>
      </c>
      <c r="B1213" s="85" t="s">
        <v>15</v>
      </c>
      <c r="C1213" s="88" t="s">
        <v>94</v>
      </c>
      <c r="D1213" s="107" t="s">
        <v>95</v>
      </c>
      <c r="E1213" s="85" t="s">
        <v>346</v>
      </c>
      <c r="F1213" s="170" t="s">
        <v>1217</v>
      </c>
      <c r="G1213" s="85" t="s">
        <v>20</v>
      </c>
      <c r="H1213" s="85" t="s">
        <v>21</v>
      </c>
      <c r="I1213" s="91">
        <v>-118.19378500000001</v>
      </c>
      <c r="J1213" s="206">
        <v>33.880481000000003</v>
      </c>
      <c r="K1213" s="86">
        <v>6037570404</v>
      </c>
      <c r="L1213" s="75" t="s">
        <v>121</v>
      </c>
      <c r="M1213" s="94">
        <v>43808</v>
      </c>
      <c r="N1213" s="85" t="s">
        <v>22</v>
      </c>
      <c r="O1213" s="74" t="s">
        <v>460</v>
      </c>
      <c r="P1213" s="10"/>
    </row>
    <row r="1214" spans="1:16" ht="39" customHeight="1">
      <c r="A1214" s="50">
        <v>2019120903</v>
      </c>
      <c r="B1214" s="85" t="s">
        <v>15</v>
      </c>
      <c r="C1214" s="88" t="s">
        <v>94</v>
      </c>
      <c r="D1214" s="107" t="s">
        <v>95</v>
      </c>
      <c r="E1214" s="85" t="s">
        <v>346</v>
      </c>
      <c r="F1214" s="170" t="s">
        <v>1217</v>
      </c>
      <c r="G1214" s="85" t="s">
        <v>20</v>
      </c>
      <c r="H1214" s="85" t="s">
        <v>21</v>
      </c>
      <c r="I1214" s="91">
        <v>-118.193749</v>
      </c>
      <c r="J1214" s="92">
        <v>33.880467000000003</v>
      </c>
      <c r="K1214" s="86">
        <v>6037570404</v>
      </c>
      <c r="L1214" s="75" t="s">
        <v>121</v>
      </c>
      <c r="M1214" s="94">
        <v>43808</v>
      </c>
      <c r="N1214" s="85" t="s">
        <v>22</v>
      </c>
      <c r="O1214" s="74" t="s">
        <v>460</v>
      </c>
      <c r="P1214" s="10"/>
    </row>
    <row r="1215" spans="1:16" ht="37.5" customHeight="1">
      <c r="A1215" s="135">
        <v>2019121001</v>
      </c>
      <c r="B1215" s="57" t="s">
        <v>662</v>
      </c>
      <c r="C1215" s="155" t="s">
        <v>465</v>
      </c>
      <c r="D1215" s="120" t="s">
        <v>344</v>
      </c>
      <c r="E1215" s="61" t="s">
        <v>1219</v>
      </c>
      <c r="F1215" s="169" t="s">
        <v>1220</v>
      </c>
      <c r="G1215" s="57" t="s">
        <v>20</v>
      </c>
      <c r="H1215" s="57" t="s">
        <v>21</v>
      </c>
      <c r="I1215" s="193">
        <v>-118.113775</v>
      </c>
      <c r="J1215" s="60">
        <v>33.823866000000002</v>
      </c>
      <c r="K1215" s="60">
        <v>6037573700</v>
      </c>
      <c r="L1215" s="235"/>
      <c r="M1215" s="72">
        <v>43809</v>
      </c>
      <c r="N1215" s="57" t="s">
        <v>22</v>
      </c>
      <c r="O1215" s="79" t="s">
        <v>727</v>
      </c>
      <c r="P1215" s="10"/>
    </row>
    <row r="1216" spans="1:16" ht="32.25" customHeight="1">
      <c r="A1216" s="50">
        <v>2019122002</v>
      </c>
      <c r="B1216" s="57" t="s">
        <v>15</v>
      </c>
      <c r="C1216" s="119" t="s">
        <v>16</v>
      </c>
      <c r="D1216" s="112" t="s">
        <v>17</v>
      </c>
      <c r="E1216" s="59" t="s">
        <v>1221</v>
      </c>
      <c r="F1216" s="99" t="s">
        <v>1222</v>
      </c>
      <c r="G1216" s="53" t="s">
        <v>20</v>
      </c>
      <c r="H1216" s="51" t="s">
        <v>21</v>
      </c>
      <c r="I1216" s="59">
        <v>-118.17904900000001</v>
      </c>
      <c r="J1216" s="60">
        <v>33.844039000000002</v>
      </c>
      <c r="K1216" s="223">
        <v>6037571502</v>
      </c>
      <c r="L1216" s="232" t="s">
        <v>121</v>
      </c>
      <c r="M1216" s="132">
        <v>43819</v>
      </c>
      <c r="N1216" s="57" t="s">
        <v>22</v>
      </c>
      <c r="O1216" s="79" t="s">
        <v>727</v>
      </c>
      <c r="P1216" s="10"/>
    </row>
    <row r="1217" spans="1:16" ht="30" customHeight="1">
      <c r="A1217" s="50">
        <v>2019122003</v>
      </c>
      <c r="B1217" s="57" t="s">
        <v>15</v>
      </c>
      <c r="C1217" s="119" t="s">
        <v>16</v>
      </c>
      <c r="D1217" s="112" t="s">
        <v>17</v>
      </c>
      <c r="E1217" s="59" t="s">
        <v>1221</v>
      </c>
      <c r="F1217" s="99" t="s">
        <v>1222</v>
      </c>
      <c r="G1217" s="53" t="s">
        <v>20</v>
      </c>
      <c r="H1217" s="51" t="s">
        <v>21</v>
      </c>
      <c r="I1217" s="59">
        <v>-118.178949</v>
      </c>
      <c r="J1217" s="60">
        <v>33.844085999999997</v>
      </c>
      <c r="K1217" s="223">
        <v>6037571502</v>
      </c>
      <c r="L1217" s="232" t="s">
        <v>121</v>
      </c>
      <c r="M1217" s="132">
        <v>43819</v>
      </c>
      <c r="N1217" s="57" t="s">
        <v>22</v>
      </c>
      <c r="O1217" s="79" t="s">
        <v>727</v>
      </c>
      <c r="P1217" s="10"/>
    </row>
    <row r="1218" spans="1:16" ht="39.75" customHeight="1">
      <c r="A1218" s="50">
        <v>2019122001</v>
      </c>
      <c r="B1218" s="57" t="s">
        <v>15</v>
      </c>
      <c r="C1218" s="119" t="s">
        <v>1223</v>
      </c>
      <c r="D1218" s="120" t="s">
        <v>38</v>
      </c>
      <c r="E1218" s="59" t="s">
        <v>1224</v>
      </c>
      <c r="F1218" s="99" t="s">
        <v>1225</v>
      </c>
      <c r="G1218" s="53" t="s">
        <v>20</v>
      </c>
      <c r="H1218" s="51" t="s">
        <v>21</v>
      </c>
      <c r="I1218" s="59">
        <v>-118.160875</v>
      </c>
      <c r="J1218" s="60">
        <v>33.779051000000003</v>
      </c>
      <c r="K1218" s="60">
        <v>6037576403</v>
      </c>
      <c r="L1218" s="61" t="s">
        <v>121</v>
      </c>
      <c r="M1218" s="132">
        <v>43819</v>
      </c>
      <c r="N1218" s="57" t="s">
        <v>22</v>
      </c>
      <c r="O1218" s="79" t="s">
        <v>727</v>
      </c>
      <c r="P1218" s="10"/>
    </row>
    <row r="1219" spans="1:16" ht="31.5" customHeight="1">
      <c r="A1219" s="50">
        <v>2019122132</v>
      </c>
      <c r="B1219" s="57" t="s">
        <v>15</v>
      </c>
      <c r="C1219" s="155" t="s">
        <v>660</v>
      </c>
      <c r="D1219" s="110" t="s">
        <v>501</v>
      </c>
      <c r="E1219" s="59" t="s">
        <v>1226</v>
      </c>
      <c r="F1219" s="99" t="s">
        <v>1227</v>
      </c>
      <c r="G1219" s="53" t="s">
        <v>20</v>
      </c>
      <c r="H1219" s="51" t="s">
        <v>21</v>
      </c>
      <c r="I1219" s="59">
        <v>-118.174207</v>
      </c>
      <c r="J1219" s="160">
        <v>33.843541000000002</v>
      </c>
      <c r="K1219" s="60">
        <v>6037571503</v>
      </c>
      <c r="L1219" s="61" t="s">
        <v>367</v>
      </c>
      <c r="M1219" s="72">
        <v>43820</v>
      </c>
      <c r="N1219" s="57" t="s">
        <v>22</v>
      </c>
      <c r="O1219" s="79" t="s">
        <v>727</v>
      </c>
      <c r="P1219" s="10"/>
    </row>
    <row r="1220" spans="1:16" ht="33" customHeight="1">
      <c r="A1220" s="50">
        <v>2019122133</v>
      </c>
      <c r="B1220" s="57" t="s">
        <v>15</v>
      </c>
      <c r="C1220" s="155" t="s">
        <v>660</v>
      </c>
      <c r="D1220" s="110" t="s">
        <v>501</v>
      </c>
      <c r="E1220" s="59" t="s">
        <v>1226</v>
      </c>
      <c r="F1220" s="99" t="s">
        <v>1227</v>
      </c>
      <c r="G1220" s="53" t="s">
        <v>20</v>
      </c>
      <c r="H1220" s="51" t="s">
        <v>21</v>
      </c>
      <c r="I1220" s="59">
        <v>-188.17417599999999</v>
      </c>
      <c r="J1220" s="160">
        <v>33.843589000000001</v>
      </c>
      <c r="K1220" s="60">
        <v>6037571503</v>
      </c>
      <c r="L1220" s="61" t="s">
        <v>367</v>
      </c>
      <c r="M1220" s="72">
        <v>43820</v>
      </c>
      <c r="N1220" s="57" t="s">
        <v>22</v>
      </c>
      <c r="O1220" s="79" t="s">
        <v>727</v>
      </c>
      <c r="P1220" s="10"/>
    </row>
    <row r="1221" spans="1:16" ht="28.5" customHeight="1">
      <c r="A1221" s="50">
        <v>2019122134</v>
      </c>
      <c r="B1221" s="57" t="s">
        <v>15</v>
      </c>
      <c r="C1221" s="155" t="s">
        <v>660</v>
      </c>
      <c r="D1221" s="110" t="s">
        <v>501</v>
      </c>
      <c r="E1221" s="59" t="s">
        <v>1228</v>
      </c>
      <c r="F1221" s="99" t="s">
        <v>1227</v>
      </c>
      <c r="G1221" s="53" t="s">
        <v>20</v>
      </c>
      <c r="H1221" s="51" t="s">
        <v>21</v>
      </c>
      <c r="I1221" s="59">
        <v>-118.174155</v>
      </c>
      <c r="J1221" s="160">
        <v>33.844777999999998</v>
      </c>
      <c r="K1221" s="60">
        <v>6037571503</v>
      </c>
      <c r="L1221" s="61" t="s">
        <v>367</v>
      </c>
      <c r="M1221" s="72">
        <v>43820</v>
      </c>
      <c r="N1221" s="57" t="s">
        <v>22</v>
      </c>
      <c r="O1221" s="79" t="s">
        <v>727</v>
      </c>
      <c r="P1221" s="10"/>
    </row>
    <row r="1222" spans="1:16" ht="34.5" customHeight="1">
      <c r="A1222" s="50">
        <v>2019122135</v>
      </c>
      <c r="B1222" s="57" t="s">
        <v>15</v>
      </c>
      <c r="C1222" s="155" t="s">
        <v>660</v>
      </c>
      <c r="D1222" s="110" t="s">
        <v>501</v>
      </c>
      <c r="E1222" s="59" t="s">
        <v>1229</v>
      </c>
      <c r="F1222" s="99" t="s">
        <v>1227</v>
      </c>
      <c r="G1222" s="53" t="s">
        <v>20</v>
      </c>
      <c r="H1222" s="51" t="s">
        <v>21</v>
      </c>
      <c r="I1222" s="59">
        <v>-118.174159</v>
      </c>
      <c r="J1222" s="160">
        <v>33.844831999999997</v>
      </c>
      <c r="K1222" s="60">
        <v>6037571503</v>
      </c>
      <c r="L1222" s="61" t="s">
        <v>367</v>
      </c>
      <c r="M1222" s="72">
        <v>43820</v>
      </c>
      <c r="N1222" s="57" t="s">
        <v>22</v>
      </c>
      <c r="O1222" s="79" t="s">
        <v>727</v>
      </c>
      <c r="P1222" s="10"/>
    </row>
    <row r="1223" spans="1:16" ht="27" customHeight="1">
      <c r="A1223" s="50">
        <v>2019122136</v>
      </c>
      <c r="B1223" s="51" t="s">
        <v>662</v>
      </c>
      <c r="C1223" s="119" t="s">
        <v>475</v>
      </c>
      <c r="D1223" s="120" t="s">
        <v>476</v>
      </c>
      <c r="E1223" s="59" t="s">
        <v>1230</v>
      </c>
      <c r="F1223" s="99" t="s">
        <v>1227</v>
      </c>
      <c r="G1223" s="53" t="s">
        <v>20</v>
      </c>
      <c r="H1223" s="51" t="s">
        <v>21</v>
      </c>
      <c r="I1223" s="59">
        <v>-118.175798</v>
      </c>
      <c r="J1223" s="160">
        <v>33.846423000000001</v>
      </c>
      <c r="K1223" s="60">
        <v>6037571503</v>
      </c>
      <c r="L1223" s="61" t="s">
        <v>367</v>
      </c>
      <c r="M1223" s="72">
        <v>43820</v>
      </c>
      <c r="N1223" s="57" t="s">
        <v>22</v>
      </c>
      <c r="O1223" s="79" t="s">
        <v>727</v>
      </c>
      <c r="P1223" s="10"/>
    </row>
    <row r="1224" spans="1:16" ht="33.75" customHeight="1">
      <c r="A1224" s="50">
        <v>2019122137</v>
      </c>
      <c r="B1224" s="51" t="s">
        <v>662</v>
      </c>
      <c r="C1224" s="119" t="s">
        <v>475</v>
      </c>
      <c r="D1224" s="120" t="s">
        <v>476</v>
      </c>
      <c r="E1224" s="59" t="s">
        <v>1231</v>
      </c>
      <c r="F1224" s="99" t="s">
        <v>1227</v>
      </c>
      <c r="G1224" s="53" t="s">
        <v>20</v>
      </c>
      <c r="H1224" s="51" t="s">
        <v>21</v>
      </c>
      <c r="I1224" s="59">
        <v>-118.175521</v>
      </c>
      <c r="J1224" s="160">
        <v>33.846522999999998</v>
      </c>
      <c r="K1224" s="60">
        <v>6037571503</v>
      </c>
      <c r="L1224" s="61" t="s">
        <v>367</v>
      </c>
      <c r="M1224" s="72">
        <v>43820</v>
      </c>
      <c r="N1224" s="57" t="s">
        <v>22</v>
      </c>
      <c r="O1224" s="79" t="s">
        <v>727</v>
      </c>
      <c r="P1224" s="10"/>
    </row>
    <row r="1225" spans="1:16" ht="27" customHeight="1">
      <c r="A1225" s="50">
        <v>2019122138</v>
      </c>
      <c r="B1225" s="51" t="s">
        <v>662</v>
      </c>
      <c r="C1225" s="119" t="s">
        <v>475</v>
      </c>
      <c r="D1225" s="120" t="s">
        <v>476</v>
      </c>
      <c r="E1225" s="59" t="s">
        <v>1232</v>
      </c>
      <c r="F1225" s="99" t="s">
        <v>1227</v>
      </c>
      <c r="G1225" s="53" t="s">
        <v>20</v>
      </c>
      <c r="H1225" s="51" t="s">
        <v>21</v>
      </c>
      <c r="I1225" s="59">
        <v>-118.175455</v>
      </c>
      <c r="J1225" s="160">
        <v>33.846420999999999</v>
      </c>
      <c r="K1225" s="60">
        <v>6037571503</v>
      </c>
      <c r="L1225" s="61" t="s">
        <v>367</v>
      </c>
      <c r="M1225" s="72">
        <v>43820</v>
      </c>
      <c r="N1225" s="57" t="s">
        <v>22</v>
      </c>
      <c r="O1225" s="79" t="s">
        <v>727</v>
      </c>
      <c r="P1225" s="10"/>
    </row>
    <row r="1226" spans="1:16" ht="33" customHeight="1">
      <c r="A1226" s="50">
        <v>2019122139</v>
      </c>
      <c r="B1226" s="51" t="s">
        <v>662</v>
      </c>
      <c r="C1226" s="119" t="s">
        <v>475</v>
      </c>
      <c r="D1226" s="120" t="s">
        <v>476</v>
      </c>
      <c r="E1226" s="59" t="s">
        <v>1233</v>
      </c>
      <c r="F1226" s="99" t="s">
        <v>1227</v>
      </c>
      <c r="G1226" s="53" t="s">
        <v>20</v>
      </c>
      <c r="H1226" s="51" t="s">
        <v>21</v>
      </c>
      <c r="I1226" s="59">
        <v>-118.175394</v>
      </c>
      <c r="J1226" s="160">
        <v>33.846425000000004</v>
      </c>
      <c r="K1226" s="60">
        <v>6037571503</v>
      </c>
      <c r="L1226" s="61" t="s">
        <v>367</v>
      </c>
      <c r="M1226" s="72">
        <v>43820</v>
      </c>
      <c r="N1226" s="57" t="s">
        <v>22</v>
      </c>
      <c r="O1226" s="79" t="s">
        <v>727</v>
      </c>
      <c r="P1226" s="10"/>
    </row>
    <row r="1227" spans="1:16" ht="29.25" customHeight="1">
      <c r="A1227" s="50">
        <v>2019122140</v>
      </c>
      <c r="B1227" s="51" t="s">
        <v>662</v>
      </c>
      <c r="C1227" s="119" t="s">
        <v>475</v>
      </c>
      <c r="D1227" s="120" t="s">
        <v>476</v>
      </c>
      <c r="E1227" s="59" t="s">
        <v>1233</v>
      </c>
      <c r="F1227" s="99" t="s">
        <v>1227</v>
      </c>
      <c r="G1227" s="53" t="s">
        <v>20</v>
      </c>
      <c r="H1227" s="51" t="s">
        <v>21</v>
      </c>
      <c r="I1227" s="59">
        <v>-118.175437</v>
      </c>
      <c r="J1227" s="160">
        <v>33.846423000000001</v>
      </c>
      <c r="K1227" s="60">
        <v>6037571503</v>
      </c>
      <c r="L1227" s="61" t="s">
        <v>367</v>
      </c>
      <c r="M1227" s="72">
        <v>43820</v>
      </c>
      <c r="N1227" s="57" t="s">
        <v>22</v>
      </c>
      <c r="O1227" s="79" t="s">
        <v>727</v>
      </c>
      <c r="P1227" s="10"/>
    </row>
    <row r="1228" spans="1:16" ht="35.25" customHeight="1">
      <c r="A1228" s="50">
        <v>2019122141</v>
      </c>
      <c r="B1228" s="51" t="s">
        <v>662</v>
      </c>
      <c r="C1228" s="119" t="s">
        <v>475</v>
      </c>
      <c r="D1228" s="120" t="s">
        <v>476</v>
      </c>
      <c r="E1228" s="59" t="s">
        <v>1234</v>
      </c>
      <c r="F1228" s="99" t="s">
        <v>1227</v>
      </c>
      <c r="G1228" s="53" t="s">
        <v>20</v>
      </c>
      <c r="H1228" s="51" t="s">
        <v>21</v>
      </c>
      <c r="I1228" s="59">
        <v>-118.17506299999999</v>
      </c>
      <c r="J1228" s="160">
        <v>33.846310000000003</v>
      </c>
      <c r="K1228" s="60">
        <v>6037571503</v>
      </c>
      <c r="L1228" s="61" t="s">
        <v>367</v>
      </c>
      <c r="M1228" s="72">
        <v>43820</v>
      </c>
      <c r="N1228" s="57" t="s">
        <v>22</v>
      </c>
      <c r="O1228" s="79" t="s">
        <v>727</v>
      </c>
      <c r="P1228" s="10"/>
    </row>
    <row r="1229" spans="1:16" ht="30" customHeight="1">
      <c r="A1229" s="50">
        <v>2019122142</v>
      </c>
      <c r="B1229" s="51" t="s">
        <v>662</v>
      </c>
      <c r="C1229" s="119" t="s">
        <v>475</v>
      </c>
      <c r="D1229" s="120" t="s">
        <v>476</v>
      </c>
      <c r="E1229" s="59" t="s">
        <v>1234</v>
      </c>
      <c r="F1229" s="99" t="s">
        <v>1227</v>
      </c>
      <c r="G1229" s="53" t="s">
        <v>20</v>
      </c>
      <c r="H1229" s="51" t="s">
        <v>21</v>
      </c>
      <c r="I1229" s="59">
        <v>-118.174993</v>
      </c>
      <c r="J1229" s="160">
        <v>33.846311</v>
      </c>
      <c r="K1229" s="60">
        <v>6037571503</v>
      </c>
      <c r="L1229" s="61" t="s">
        <v>367</v>
      </c>
      <c r="M1229" s="72">
        <v>43820</v>
      </c>
      <c r="N1229" s="57" t="s">
        <v>22</v>
      </c>
      <c r="O1229" s="79" t="s">
        <v>727</v>
      </c>
      <c r="P1229" s="10"/>
    </row>
    <row r="1230" spans="1:16" ht="33.75" customHeight="1">
      <c r="A1230" s="50">
        <v>2019122143</v>
      </c>
      <c r="B1230" s="51" t="s">
        <v>662</v>
      </c>
      <c r="C1230" s="119" t="s">
        <v>475</v>
      </c>
      <c r="D1230" s="120" t="s">
        <v>476</v>
      </c>
      <c r="E1230" s="59" t="s">
        <v>1235</v>
      </c>
      <c r="F1230" s="99" t="s">
        <v>1227</v>
      </c>
      <c r="G1230" s="53" t="s">
        <v>20</v>
      </c>
      <c r="H1230" s="51" t="s">
        <v>21</v>
      </c>
      <c r="I1230" s="59">
        <v>-118.17485600000001</v>
      </c>
      <c r="J1230" s="160">
        <v>33.846420999999999</v>
      </c>
      <c r="K1230" s="60">
        <v>6037571503</v>
      </c>
      <c r="L1230" s="61" t="s">
        <v>367</v>
      </c>
      <c r="M1230" s="72">
        <v>43820</v>
      </c>
      <c r="N1230" s="57" t="s">
        <v>22</v>
      </c>
      <c r="O1230" s="79" t="s">
        <v>727</v>
      </c>
      <c r="P1230" s="10"/>
    </row>
    <row r="1231" spans="1:16" ht="37.5" customHeight="1">
      <c r="A1231" s="50">
        <v>2019122144</v>
      </c>
      <c r="B1231" s="51" t="s">
        <v>662</v>
      </c>
      <c r="C1231" s="119" t="s">
        <v>475</v>
      </c>
      <c r="D1231" s="120" t="s">
        <v>476</v>
      </c>
      <c r="E1231" s="59" t="s">
        <v>1235</v>
      </c>
      <c r="F1231" s="99" t="s">
        <v>1227</v>
      </c>
      <c r="G1231" s="53" t="s">
        <v>20</v>
      </c>
      <c r="H1231" s="51" t="s">
        <v>21</v>
      </c>
      <c r="I1231" s="59">
        <v>-118.174797</v>
      </c>
      <c r="J1231" s="160">
        <v>33.846420999999999</v>
      </c>
      <c r="K1231" s="60">
        <v>6037571503</v>
      </c>
      <c r="L1231" s="61" t="s">
        <v>367</v>
      </c>
      <c r="M1231" s="72">
        <v>43820</v>
      </c>
      <c r="N1231" s="57" t="s">
        <v>22</v>
      </c>
      <c r="O1231" s="79" t="s">
        <v>727</v>
      </c>
      <c r="P1231" s="10"/>
    </row>
    <row r="1232" spans="1:16" ht="30" customHeight="1">
      <c r="A1232" s="50">
        <v>2019122145</v>
      </c>
      <c r="B1232" s="51" t="s">
        <v>662</v>
      </c>
      <c r="C1232" s="119" t="s">
        <v>475</v>
      </c>
      <c r="D1232" s="120" t="s">
        <v>476</v>
      </c>
      <c r="E1232" s="59" t="s">
        <v>1236</v>
      </c>
      <c r="F1232" s="99" t="s">
        <v>1227</v>
      </c>
      <c r="G1232" s="53" t="s">
        <v>20</v>
      </c>
      <c r="H1232" s="51" t="s">
        <v>21</v>
      </c>
      <c r="I1232" s="59">
        <v>-118.174691</v>
      </c>
      <c r="J1232" s="160">
        <v>33.846420999999999</v>
      </c>
      <c r="K1232" s="60">
        <v>6037571503</v>
      </c>
      <c r="L1232" s="61" t="s">
        <v>367</v>
      </c>
      <c r="M1232" s="72">
        <v>43820</v>
      </c>
      <c r="N1232" s="57" t="s">
        <v>22</v>
      </c>
      <c r="O1232" s="79" t="s">
        <v>727</v>
      </c>
      <c r="P1232" s="10"/>
    </row>
    <row r="1233" spans="1:16" ht="36.75" customHeight="1">
      <c r="A1233" s="50">
        <v>2019122146</v>
      </c>
      <c r="B1233" s="51" t="s">
        <v>662</v>
      </c>
      <c r="C1233" s="119" t="s">
        <v>475</v>
      </c>
      <c r="D1233" s="120" t="s">
        <v>476</v>
      </c>
      <c r="E1233" s="59" t="s">
        <v>1237</v>
      </c>
      <c r="F1233" s="99" t="s">
        <v>1227</v>
      </c>
      <c r="G1233" s="53" t="s">
        <v>20</v>
      </c>
      <c r="H1233" s="51" t="s">
        <v>21</v>
      </c>
      <c r="I1233" s="59">
        <v>-118.174573</v>
      </c>
      <c r="J1233" s="160">
        <v>33.846308000000001</v>
      </c>
      <c r="K1233" s="60">
        <v>6037571503</v>
      </c>
      <c r="L1233" s="61" t="s">
        <v>367</v>
      </c>
      <c r="M1233" s="72">
        <v>43820</v>
      </c>
      <c r="N1233" s="57" t="s">
        <v>22</v>
      </c>
      <c r="O1233" s="79" t="s">
        <v>727</v>
      </c>
      <c r="P1233" s="10"/>
    </row>
    <row r="1234" spans="1:16" ht="15" customHeight="1">
      <c r="A1234" s="50">
        <v>2019122147</v>
      </c>
      <c r="B1234" s="51" t="s">
        <v>662</v>
      </c>
      <c r="C1234" s="119" t="s">
        <v>475</v>
      </c>
      <c r="D1234" s="120" t="s">
        <v>476</v>
      </c>
      <c r="E1234" s="59" t="s">
        <v>1238</v>
      </c>
      <c r="F1234" s="99" t="s">
        <v>1227</v>
      </c>
      <c r="G1234" s="53" t="s">
        <v>20</v>
      </c>
      <c r="H1234" s="51" t="s">
        <v>21</v>
      </c>
      <c r="I1234" s="59">
        <v>-118.174521</v>
      </c>
      <c r="J1234" s="160">
        <v>33.846420999999999</v>
      </c>
      <c r="K1234" s="60">
        <v>6037571503</v>
      </c>
      <c r="L1234" s="61" t="s">
        <v>367</v>
      </c>
      <c r="M1234" s="72">
        <v>43820</v>
      </c>
      <c r="N1234" s="57" t="s">
        <v>22</v>
      </c>
      <c r="O1234" s="79" t="s">
        <v>727</v>
      </c>
      <c r="P1234" s="10"/>
    </row>
    <row r="1235" spans="1:16" ht="15" customHeight="1">
      <c r="A1235" s="50">
        <v>2019122148</v>
      </c>
      <c r="B1235" s="51" t="s">
        <v>662</v>
      </c>
      <c r="C1235" s="119" t="s">
        <v>475</v>
      </c>
      <c r="D1235" s="120" t="s">
        <v>476</v>
      </c>
      <c r="E1235" s="59" t="s">
        <v>1238</v>
      </c>
      <c r="F1235" s="99" t="s">
        <v>1227</v>
      </c>
      <c r="G1235" s="53" t="s">
        <v>20</v>
      </c>
      <c r="H1235" s="51" t="s">
        <v>21</v>
      </c>
      <c r="I1235" s="59">
        <v>-118.17446099999999</v>
      </c>
      <c r="J1235" s="160">
        <v>33.846420999999999</v>
      </c>
      <c r="K1235" s="60">
        <v>6037571503</v>
      </c>
      <c r="L1235" s="61" t="s">
        <v>367</v>
      </c>
      <c r="M1235" s="72">
        <v>43820</v>
      </c>
      <c r="N1235" s="57" t="s">
        <v>22</v>
      </c>
      <c r="O1235" s="79" t="s">
        <v>727</v>
      </c>
      <c r="P1235" s="10"/>
    </row>
    <row r="1236" spans="1:16" ht="15" customHeight="1">
      <c r="A1236" s="50">
        <v>2019122121</v>
      </c>
      <c r="B1236" s="57" t="s">
        <v>15</v>
      </c>
      <c r="C1236" s="149" t="s">
        <v>37</v>
      </c>
      <c r="D1236" s="120" t="s">
        <v>38</v>
      </c>
      <c r="E1236" s="59" t="s">
        <v>1239</v>
      </c>
      <c r="F1236" s="99" t="s">
        <v>1227</v>
      </c>
      <c r="G1236" s="53" t="s">
        <v>20</v>
      </c>
      <c r="H1236" s="51" t="s">
        <v>21</v>
      </c>
      <c r="I1236" s="59">
        <v>-118.17507500000001</v>
      </c>
      <c r="J1236" s="160">
        <v>33.844271999999997</v>
      </c>
      <c r="K1236" s="60">
        <v>6037571503</v>
      </c>
      <c r="L1236" s="61" t="s">
        <v>367</v>
      </c>
      <c r="M1236" s="72">
        <v>43820</v>
      </c>
      <c r="N1236" s="57" t="s">
        <v>22</v>
      </c>
      <c r="O1236" s="79" t="s">
        <v>727</v>
      </c>
      <c r="P1236" s="10"/>
    </row>
    <row r="1237" spans="1:16" ht="15" customHeight="1">
      <c r="A1237" s="50">
        <v>2019122122</v>
      </c>
      <c r="B1237" s="57" t="s">
        <v>15</v>
      </c>
      <c r="C1237" s="149" t="s">
        <v>37</v>
      </c>
      <c r="D1237" s="120" t="s">
        <v>38</v>
      </c>
      <c r="E1237" s="59" t="s">
        <v>1239</v>
      </c>
      <c r="F1237" s="99" t="s">
        <v>1227</v>
      </c>
      <c r="G1237" s="53" t="s">
        <v>20</v>
      </c>
      <c r="H1237" s="51" t="s">
        <v>21</v>
      </c>
      <c r="I1237" s="59">
        <v>-118.175083</v>
      </c>
      <c r="J1237" s="160">
        <v>33.844341</v>
      </c>
      <c r="K1237" s="60">
        <v>6037571503</v>
      </c>
      <c r="L1237" s="61" t="s">
        <v>367</v>
      </c>
      <c r="M1237" s="72">
        <v>43820</v>
      </c>
      <c r="N1237" s="57" t="s">
        <v>22</v>
      </c>
      <c r="O1237" s="79" t="s">
        <v>727</v>
      </c>
      <c r="P1237" s="10"/>
    </row>
    <row r="1238" spans="1:16" ht="15" customHeight="1">
      <c r="A1238" s="50">
        <v>2019122123</v>
      </c>
      <c r="B1238" s="57" t="s">
        <v>15</v>
      </c>
      <c r="C1238" s="149" t="s">
        <v>37</v>
      </c>
      <c r="D1238" s="120" t="s">
        <v>38</v>
      </c>
      <c r="E1238" s="59" t="s">
        <v>1239</v>
      </c>
      <c r="F1238" s="99" t="s">
        <v>1227</v>
      </c>
      <c r="G1238" s="53" t="s">
        <v>20</v>
      </c>
      <c r="H1238" s="51" t="s">
        <v>21</v>
      </c>
      <c r="I1238" s="59">
        <v>-118.175087</v>
      </c>
      <c r="J1238" s="160">
        <v>33.844391999999999</v>
      </c>
      <c r="K1238" s="60">
        <v>6037571503</v>
      </c>
      <c r="L1238" s="61" t="s">
        <v>367</v>
      </c>
      <c r="M1238" s="72">
        <v>43820</v>
      </c>
      <c r="N1238" s="57" t="s">
        <v>22</v>
      </c>
      <c r="O1238" s="79" t="s">
        <v>727</v>
      </c>
      <c r="P1238" s="10"/>
    </row>
    <row r="1239" spans="1:16" ht="15" customHeight="1">
      <c r="A1239" s="50">
        <v>2019122124</v>
      </c>
      <c r="B1239" s="57" t="s">
        <v>15</v>
      </c>
      <c r="C1239" s="149" t="s">
        <v>37</v>
      </c>
      <c r="D1239" s="120" t="s">
        <v>38</v>
      </c>
      <c r="E1239" s="59" t="s">
        <v>1239</v>
      </c>
      <c r="F1239" s="99" t="s">
        <v>1227</v>
      </c>
      <c r="G1239" s="53" t="s">
        <v>20</v>
      </c>
      <c r="H1239" s="51" t="s">
        <v>21</v>
      </c>
      <c r="I1239" s="59">
        <v>-118.175093</v>
      </c>
      <c r="J1239" s="160">
        <v>33.844439000000001</v>
      </c>
      <c r="K1239" s="60">
        <v>6037571503</v>
      </c>
      <c r="L1239" s="61" t="s">
        <v>367</v>
      </c>
      <c r="M1239" s="72">
        <v>43820</v>
      </c>
      <c r="N1239" s="57" t="s">
        <v>22</v>
      </c>
      <c r="O1239" s="79" t="s">
        <v>727</v>
      </c>
      <c r="P1239" s="10"/>
    </row>
    <row r="1240" spans="1:16" ht="15" customHeight="1">
      <c r="A1240" s="50">
        <v>2019122125</v>
      </c>
      <c r="B1240" s="57" t="s">
        <v>15</v>
      </c>
      <c r="C1240" s="149" t="s">
        <v>37</v>
      </c>
      <c r="D1240" s="120" t="s">
        <v>38</v>
      </c>
      <c r="E1240" s="59" t="s">
        <v>1240</v>
      </c>
      <c r="F1240" s="99" t="s">
        <v>1227</v>
      </c>
      <c r="G1240" s="53" t="s">
        <v>20</v>
      </c>
      <c r="H1240" s="51" t="s">
        <v>21</v>
      </c>
      <c r="I1240" s="59">
        <v>-118.17510299999999</v>
      </c>
      <c r="J1240" s="160">
        <v>33.844526999999999</v>
      </c>
      <c r="K1240" s="60">
        <v>6037571503</v>
      </c>
      <c r="L1240" s="61" t="s">
        <v>367</v>
      </c>
      <c r="M1240" s="72">
        <v>43820</v>
      </c>
      <c r="N1240" s="57" t="s">
        <v>22</v>
      </c>
      <c r="O1240" s="79" t="s">
        <v>727</v>
      </c>
      <c r="P1240" s="10"/>
    </row>
    <row r="1241" spans="1:16" ht="15" customHeight="1">
      <c r="A1241" s="50">
        <v>2019122126</v>
      </c>
      <c r="B1241" s="57" t="s">
        <v>15</v>
      </c>
      <c r="C1241" s="149" t="s">
        <v>37</v>
      </c>
      <c r="D1241" s="120" t="s">
        <v>38</v>
      </c>
      <c r="E1241" s="59" t="s">
        <v>1240</v>
      </c>
      <c r="F1241" s="99" t="s">
        <v>1227</v>
      </c>
      <c r="G1241" s="53" t="s">
        <v>20</v>
      </c>
      <c r="H1241" s="51" t="s">
        <v>21</v>
      </c>
      <c r="I1241" s="59">
        <v>-118.175107</v>
      </c>
      <c r="J1241" s="160">
        <v>33.844580999999998</v>
      </c>
      <c r="K1241" s="60">
        <v>6037571503</v>
      </c>
      <c r="L1241" s="61" t="s">
        <v>367</v>
      </c>
      <c r="M1241" s="72">
        <v>43820</v>
      </c>
      <c r="N1241" s="57" t="s">
        <v>22</v>
      </c>
      <c r="O1241" s="79" t="s">
        <v>727</v>
      </c>
      <c r="P1241" s="10"/>
    </row>
    <row r="1242" spans="1:16" ht="15" customHeight="1">
      <c r="A1242" s="50">
        <v>2019122127</v>
      </c>
      <c r="B1242" s="57" t="s">
        <v>15</v>
      </c>
      <c r="C1242" s="149" t="s">
        <v>37</v>
      </c>
      <c r="D1242" s="120" t="s">
        <v>38</v>
      </c>
      <c r="E1242" s="59" t="s">
        <v>1241</v>
      </c>
      <c r="F1242" s="99" t="s">
        <v>1227</v>
      </c>
      <c r="G1242" s="53" t="s">
        <v>20</v>
      </c>
      <c r="H1242" s="51" t="s">
        <v>21</v>
      </c>
      <c r="I1242" s="59">
        <v>-118.175132</v>
      </c>
      <c r="J1242" s="160">
        <v>33.844811</v>
      </c>
      <c r="K1242" s="60">
        <v>6037571503</v>
      </c>
      <c r="L1242" s="61" t="s">
        <v>367</v>
      </c>
      <c r="M1242" s="72">
        <v>43820</v>
      </c>
      <c r="N1242" s="57" t="s">
        <v>22</v>
      </c>
      <c r="O1242" s="79" t="s">
        <v>727</v>
      </c>
      <c r="P1242" s="10"/>
    </row>
    <row r="1243" spans="1:16" ht="15" customHeight="1">
      <c r="A1243" s="50">
        <v>2019122128</v>
      </c>
      <c r="B1243" s="57" t="s">
        <v>15</v>
      </c>
      <c r="C1243" s="149" t="s">
        <v>37</v>
      </c>
      <c r="D1243" s="120" t="s">
        <v>38</v>
      </c>
      <c r="E1243" s="59" t="s">
        <v>1242</v>
      </c>
      <c r="F1243" s="99" t="s">
        <v>1227</v>
      </c>
      <c r="G1243" s="53" t="s">
        <v>20</v>
      </c>
      <c r="H1243" s="51" t="s">
        <v>21</v>
      </c>
      <c r="I1243" s="59">
        <v>-118.175157</v>
      </c>
      <c r="J1243" s="160">
        <v>33.845081</v>
      </c>
      <c r="K1243" s="60">
        <v>6037571503</v>
      </c>
      <c r="L1243" s="61" t="s">
        <v>367</v>
      </c>
      <c r="M1243" s="72">
        <v>43820</v>
      </c>
      <c r="N1243" s="57" t="s">
        <v>22</v>
      </c>
      <c r="O1243" s="79" t="s">
        <v>727</v>
      </c>
      <c r="P1243" s="10"/>
    </row>
    <row r="1244" spans="1:16" ht="15" customHeight="1">
      <c r="A1244" s="50">
        <v>2019122129</v>
      </c>
      <c r="B1244" s="57" t="s">
        <v>15</v>
      </c>
      <c r="C1244" s="149" t="s">
        <v>37</v>
      </c>
      <c r="D1244" s="120" t="s">
        <v>38</v>
      </c>
      <c r="E1244" s="59" t="s">
        <v>1242</v>
      </c>
      <c r="F1244" s="99" t="s">
        <v>1227</v>
      </c>
      <c r="G1244" s="53" t="s">
        <v>20</v>
      </c>
      <c r="H1244" s="51" t="s">
        <v>21</v>
      </c>
      <c r="I1244" s="59">
        <v>-118.175163</v>
      </c>
      <c r="J1244" s="160">
        <v>33.845128000000003</v>
      </c>
      <c r="K1244" s="60">
        <v>6037571503</v>
      </c>
      <c r="L1244" s="61" t="s">
        <v>367</v>
      </c>
      <c r="M1244" s="72">
        <v>43820</v>
      </c>
      <c r="N1244" s="57" t="s">
        <v>22</v>
      </c>
      <c r="O1244" s="79" t="s">
        <v>727</v>
      </c>
      <c r="P1244" s="10"/>
    </row>
    <row r="1245" spans="1:16" ht="15" customHeight="1">
      <c r="A1245" s="50">
        <v>2019122130</v>
      </c>
      <c r="B1245" s="57" t="s">
        <v>15</v>
      </c>
      <c r="C1245" s="149" t="s">
        <v>37</v>
      </c>
      <c r="D1245" s="120" t="s">
        <v>38</v>
      </c>
      <c r="E1245" s="59" t="s">
        <v>1243</v>
      </c>
      <c r="F1245" s="99" t="s">
        <v>1227</v>
      </c>
      <c r="G1245" s="53" t="s">
        <v>20</v>
      </c>
      <c r="H1245" s="51" t="s">
        <v>21</v>
      </c>
      <c r="I1245" s="59">
        <v>-118.17505300000001</v>
      </c>
      <c r="J1245" s="160">
        <v>33.845185999999998</v>
      </c>
      <c r="K1245" s="60">
        <v>6037571503</v>
      </c>
      <c r="L1245" s="61" t="s">
        <v>367</v>
      </c>
      <c r="M1245" s="72">
        <v>43820</v>
      </c>
      <c r="N1245" s="57" t="s">
        <v>22</v>
      </c>
      <c r="O1245" s="79" t="s">
        <v>727</v>
      </c>
      <c r="P1245" s="10"/>
    </row>
    <row r="1246" spans="1:16" ht="15" customHeight="1">
      <c r="A1246" s="50">
        <v>2019122131</v>
      </c>
      <c r="B1246" s="57" t="s">
        <v>15</v>
      </c>
      <c r="C1246" s="149" t="s">
        <v>37</v>
      </c>
      <c r="D1246" s="120" t="s">
        <v>38</v>
      </c>
      <c r="E1246" s="59" t="s">
        <v>1243</v>
      </c>
      <c r="F1246" s="99" t="s">
        <v>1227</v>
      </c>
      <c r="G1246" s="53" t="s">
        <v>20</v>
      </c>
      <c r="H1246" s="51" t="s">
        <v>21</v>
      </c>
      <c r="I1246" s="59">
        <v>-118.17505800000001</v>
      </c>
      <c r="J1246" s="160">
        <v>33.845241999999999</v>
      </c>
      <c r="K1246" s="60">
        <v>6037571503</v>
      </c>
      <c r="L1246" s="61" t="s">
        <v>367</v>
      </c>
      <c r="M1246" s="72">
        <v>43820</v>
      </c>
      <c r="N1246" s="57" t="s">
        <v>22</v>
      </c>
      <c r="O1246" s="79" t="s">
        <v>727</v>
      </c>
      <c r="P1246" s="10"/>
    </row>
    <row r="1247" spans="1:16" ht="15" customHeight="1">
      <c r="A1247" s="50">
        <v>2019122149</v>
      </c>
      <c r="B1247" s="57" t="s">
        <v>15</v>
      </c>
      <c r="C1247" s="149" t="s">
        <v>37</v>
      </c>
      <c r="D1247" s="120" t="s">
        <v>38</v>
      </c>
      <c r="E1247" s="59" t="s">
        <v>1244</v>
      </c>
      <c r="F1247" s="99" t="s">
        <v>1227</v>
      </c>
      <c r="G1247" s="53" t="s">
        <v>20</v>
      </c>
      <c r="H1247" s="51" t="s">
        <v>21</v>
      </c>
      <c r="I1247" s="59">
        <v>-118.175408</v>
      </c>
      <c r="J1247" s="160">
        <v>33.843792000000001</v>
      </c>
      <c r="K1247" s="60">
        <v>6037571503</v>
      </c>
      <c r="L1247" s="61" t="s">
        <v>367</v>
      </c>
      <c r="M1247" s="72">
        <v>43820</v>
      </c>
      <c r="N1247" s="57" t="s">
        <v>22</v>
      </c>
      <c r="O1247" s="79" t="s">
        <v>727</v>
      </c>
    </row>
    <row r="1248" spans="1:16" ht="15" customHeight="1">
      <c r="A1248" s="50">
        <v>2019122101</v>
      </c>
      <c r="B1248" s="57" t="s">
        <v>15</v>
      </c>
      <c r="C1248" s="155" t="s">
        <v>188</v>
      </c>
      <c r="D1248" s="120" t="s">
        <v>189</v>
      </c>
      <c r="E1248" s="59" t="s">
        <v>1245</v>
      </c>
      <c r="F1248" s="99" t="s">
        <v>1227</v>
      </c>
      <c r="G1248" s="53" t="s">
        <v>20</v>
      </c>
      <c r="H1248" s="51" t="s">
        <v>21</v>
      </c>
      <c r="I1248" s="59">
        <v>-118.17589099999999</v>
      </c>
      <c r="J1248" s="160">
        <v>33.844897000000003</v>
      </c>
      <c r="K1248" s="60">
        <v>6037571503</v>
      </c>
      <c r="L1248" s="61" t="s">
        <v>367</v>
      </c>
      <c r="M1248" s="72">
        <v>43820</v>
      </c>
      <c r="N1248" s="57" t="s">
        <v>22</v>
      </c>
      <c r="O1248" s="79" t="s">
        <v>727</v>
      </c>
    </row>
    <row r="1249" spans="1:15" ht="15" customHeight="1">
      <c r="A1249" s="50">
        <v>2019122102</v>
      </c>
      <c r="B1249" s="57" t="s">
        <v>15</v>
      </c>
      <c r="C1249" s="155" t="s">
        <v>188</v>
      </c>
      <c r="D1249" s="120" t="s">
        <v>189</v>
      </c>
      <c r="E1249" s="59" t="s">
        <v>1245</v>
      </c>
      <c r="F1249" s="99" t="s">
        <v>1227</v>
      </c>
      <c r="G1249" s="53" t="s">
        <v>20</v>
      </c>
      <c r="H1249" s="51" t="s">
        <v>21</v>
      </c>
      <c r="I1249" s="59">
        <v>-118.17589700000001</v>
      </c>
      <c r="J1249" s="160">
        <v>33.844949</v>
      </c>
      <c r="K1249" s="60">
        <v>6037571503</v>
      </c>
      <c r="L1249" s="61" t="s">
        <v>367</v>
      </c>
      <c r="M1249" s="72">
        <v>43820</v>
      </c>
      <c r="N1249" s="57" t="s">
        <v>22</v>
      </c>
      <c r="O1249" s="79" t="s">
        <v>727</v>
      </c>
    </row>
    <row r="1250" spans="1:15" ht="15" customHeight="1">
      <c r="A1250" s="50">
        <v>2019122103</v>
      </c>
      <c r="B1250" s="57" t="s">
        <v>15</v>
      </c>
      <c r="C1250" s="155" t="s">
        <v>188</v>
      </c>
      <c r="D1250" s="120" t="s">
        <v>189</v>
      </c>
      <c r="E1250" s="59" t="s">
        <v>1246</v>
      </c>
      <c r="F1250" s="99" t="s">
        <v>1227</v>
      </c>
      <c r="G1250" s="53" t="s">
        <v>20</v>
      </c>
      <c r="H1250" s="51" t="s">
        <v>21</v>
      </c>
      <c r="I1250" s="59">
        <v>-118.17603099999999</v>
      </c>
      <c r="J1250" s="160">
        <v>33.844960999999998</v>
      </c>
      <c r="K1250" s="60">
        <v>6037571503</v>
      </c>
      <c r="L1250" s="61" t="s">
        <v>367</v>
      </c>
      <c r="M1250" s="72">
        <v>43820</v>
      </c>
      <c r="N1250" s="57" t="s">
        <v>22</v>
      </c>
      <c r="O1250" s="79" t="s">
        <v>727</v>
      </c>
    </row>
    <row r="1251" spans="1:15" ht="15" customHeight="1">
      <c r="A1251" s="50">
        <v>2019122104</v>
      </c>
      <c r="B1251" s="57" t="s">
        <v>15</v>
      </c>
      <c r="C1251" s="155" t="s">
        <v>188</v>
      </c>
      <c r="D1251" s="120" t="s">
        <v>189</v>
      </c>
      <c r="E1251" s="59" t="s">
        <v>1246</v>
      </c>
      <c r="F1251" s="99" t="s">
        <v>1227</v>
      </c>
      <c r="G1251" s="53" t="s">
        <v>20</v>
      </c>
      <c r="H1251" s="51" t="s">
        <v>21</v>
      </c>
      <c r="I1251" s="59">
        <v>-118.17603699999999</v>
      </c>
      <c r="J1251" s="160">
        <v>33.845022999999998</v>
      </c>
      <c r="K1251" s="60">
        <v>6037571503</v>
      </c>
      <c r="L1251" s="61" t="s">
        <v>367</v>
      </c>
      <c r="M1251" s="72">
        <v>43820</v>
      </c>
      <c r="N1251" s="57" t="s">
        <v>22</v>
      </c>
      <c r="O1251" s="79" t="s">
        <v>727</v>
      </c>
    </row>
    <row r="1252" spans="1:15" ht="15" customHeight="1">
      <c r="A1252" s="50">
        <v>2019122105</v>
      </c>
      <c r="B1252" s="57" t="s">
        <v>15</v>
      </c>
      <c r="C1252" s="155" t="s">
        <v>188</v>
      </c>
      <c r="D1252" s="120" t="s">
        <v>189</v>
      </c>
      <c r="E1252" s="59" t="s">
        <v>1247</v>
      </c>
      <c r="F1252" s="99" t="s">
        <v>1227</v>
      </c>
      <c r="G1252" s="53" t="s">
        <v>20</v>
      </c>
      <c r="H1252" s="51" t="s">
        <v>21</v>
      </c>
      <c r="I1252" s="59">
        <v>-118.175918</v>
      </c>
      <c r="J1252" s="160">
        <v>33.845173000000003</v>
      </c>
      <c r="K1252" s="60">
        <v>6037571503</v>
      </c>
      <c r="L1252" s="61" t="s">
        <v>367</v>
      </c>
      <c r="M1252" s="72">
        <v>43820</v>
      </c>
      <c r="N1252" s="57" t="s">
        <v>22</v>
      </c>
      <c r="O1252" s="79" t="s">
        <v>727</v>
      </c>
    </row>
    <row r="1253" spans="1:15" ht="15" customHeight="1">
      <c r="A1253" s="50">
        <v>2019122106</v>
      </c>
      <c r="B1253" s="57" t="s">
        <v>15</v>
      </c>
      <c r="C1253" s="155" t="s">
        <v>188</v>
      </c>
      <c r="D1253" s="120" t="s">
        <v>189</v>
      </c>
      <c r="E1253" s="59" t="s">
        <v>1248</v>
      </c>
      <c r="F1253" s="99" t="s">
        <v>1227</v>
      </c>
      <c r="G1253" s="53" t="s">
        <v>20</v>
      </c>
      <c r="H1253" s="51" t="s">
        <v>21</v>
      </c>
      <c r="I1253" s="59">
        <v>-118.175921</v>
      </c>
      <c r="J1253" s="160">
        <v>33.845224000000002</v>
      </c>
      <c r="K1253" s="60">
        <v>6037571503</v>
      </c>
      <c r="L1253" s="61" t="s">
        <v>367</v>
      </c>
      <c r="M1253" s="72">
        <v>43820</v>
      </c>
      <c r="N1253" s="57" t="s">
        <v>22</v>
      </c>
      <c r="O1253" s="79" t="s">
        <v>727</v>
      </c>
    </row>
    <row r="1254" spans="1:15" ht="15" customHeight="1">
      <c r="A1254" s="50">
        <v>2019122107</v>
      </c>
      <c r="B1254" s="57" t="s">
        <v>15</v>
      </c>
      <c r="C1254" s="155" t="s">
        <v>188</v>
      </c>
      <c r="D1254" s="120" t="s">
        <v>189</v>
      </c>
      <c r="E1254" s="59" t="s">
        <v>1249</v>
      </c>
      <c r="F1254" s="99" t="s">
        <v>1227</v>
      </c>
      <c r="G1254" s="53" t="s">
        <v>20</v>
      </c>
      <c r="H1254" s="51" t="s">
        <v>21</v>
      </c>
      <c r="I1254" s="59">
        <v>-118.175935</v>
      </c>
      <c r="J1254" s="160">
        <v>33.845340999999998</v>
      </c>
      <c r="K1254" s="60">
        <v>6037571503</v>
      </c>
      <c r="L1254" s="61" t="s">
        <v>367</v>
      </c>
      <c r="M1254" s="72">
        <v>43820</v>
      </c>
      <c r="N1254" s="57" t="s">
        <v>22</v>
      </c>
      <c r="O1254" s="79" t="s">
        <v>727</v>
      </c>
    </row>
    <row r="1255" spans="1:15" ht="15" customHeight="1">
      <c r="A1255" s="50">
        <v>2019122108</v>
      </c>
      <c r="B1255" s="57" t="s">
        <v>15</v>
      </c>
      <c r="C1255" s="155" t="s">
        <v>188</v>
      </c>
      <c r="D1255" s="120" t="s">
        <v>189</v>
      </c>
      <c r="E1255" s="59" t="s">
        <v>1249</v>
      </c>
      <c r="F1255" s="99" t="s">
        <v>1227</v>
      </c>
      <c r="G1255" s="53" t="s">
        <v>20</v>
      </c>
      <c r="H1255" s="51" t="s">
        <v>21</v>
      </c>
      <c r="I1255" s="59">
        <v>-118.175939</v>
      </c>
      <c r="J1255" s="160">
        <v>33.845388999999997</v>
      </c>
      <c r="K1255" s="60">
        <v>6037571503</v>
      </c>
      <c r="L1255" s="61" t="s">
        <v>367</v>
      </c>
      <c r="M1255" s="72">
        <v>43820</v>
      </c>
      <c r="N1255" s="57" t="s">
        <v>22</v>
      </c>
      <c r="O1255" s="79" t="s">
        <v>727</v>
      </c>
    </row>
    <row r="1256" spans="1:15" ht="15" customHeight="1">
      <c r="A1256" s="50">
        <v>2019122109</v>
      </c>
      <c r="B1256" s="57" t="s">
        <v>15</v>
      </c>
      <c r="C1256" s="155" t="s">
        <v>188</v>
      </c>
      <c r="D1256" s="120" t="s">
        <v>189</v>
      </c>
      <c r="E1256" s="59" t="s">
        <v>1250</v>
      </c>
      <c r="F1256" s="99" t="s">
        <v>1227</v>
      </c>
      <c r="G1256" s="53" t="s">
        <v>20</v>
      </c>
      <c r="H1256" s="51" t="s">
        <v>21</v>
      </c>
      <c r="I1256" s="59">
        <v>-118.176072</v>
      </c>
      <c r="J1256" s="160">
        <v>33.845346999999997</v>
      </c>
      <c r="K1256" s="60">
        <v>6037571503</v>
      </c>
      <c r="L1256" s="61" t="s">
        <v>367</v>
      </c>
      <c r="M1256" s="72">
        <v>43820</v>
      </c>
      <c r="N1256" s="57" t="s">
        <v>22</v>
      </c>
      <c r="O1256" s="79" t="s">
        <v>727</v>
      </c>
    </row>
    <row r="1257" spans="1:15" ht="15.75" customHeight="1">
      <c r="A1257" s="138">
        <v>2019122110</v>
      </c>
      <c r="B1257" s="97" t="s">
        <v>15</v>
      </c>
      <c r="C1257" s="157" t="s">
        <v>188</v>
      </c>
      <c r="D1257" s="120" t="s">
        <v>189</v>
      </c>
      <c r="E1257" s="164" t="s">
        <v>1250</v>
      </c>
      <c r="F1257" s="171" t="s">
        <v>1227</v>
      </c>
      <c r="G1257" s="177" t="s">
        <v>20</v>
      </c>
      <c r="H1257" s="77" t="s">
        <v>21</v>
      </c>
      <c r="I1257" s="164">
        <v>-118.176074</v>
      </c>
      <c r="J1257" s="208">
        <v>33.845396999999998</v>
      </c>
      <c r="K1257" s="203">
        <v>6037571503</v>
      </c>
      <c r="L1257" s="233" t="s">
        <v>367</v>
      </c>
      <c r="M1257" s="239">
        <v>43820</v>
      </c>
      <c r="N1257" s="247" t="s">
        <v>22</v>
      </c>
      <c r="O1257" s="79" t="s">
        <v>727</v>
      </c>
    </row>
    <row r="1258" spans="1:15" ht="15.75" customHeight="1">
      <c r="A1258" s="138">
        <v>2019122111</v>
      </c>
      <c r="B1258" s="97" t="s">
        <v>15</v>
      </c>
      <c r="C1258" s="157" t="s">
        <v>188</v>
      </c>
      <c r="D1258" s="120" t="s">
        <v>189</v>
      </c>
      <c r="E1258" s="164" t="s">
        <v>1251</v>
      </c>
      <c r="F1258" s="171" t="s">
        <v>1227</v>
      </c>
      <c r="G1258" s="177" t="s">
        <v>20</v>
      </c>
      <c r="H1258" s="77" t="s">
        <v>21</v>
      </c>
      <c r="I1258" s="164">
        <v>-118.175946</v>
      </c>
      <c r="J1258" s="208">
        <v>33.845441000000001</v>
      </c>
      <c r="K1258" s="203">
        <v>6037571503</v>
      </c>
      <c r="L1258" s="233" t="s">
        <v>367</v>
      </c>
      <c r="M1258" s="239">
        <v>43820</v>
      </c>
      <c r="N1258" s="247" t="s">
        <v>22</v>
      </c>
      <c r="O1258" s="79" t="s">
        <v>727</v>
      </c>
    </row>
    <row r="1259" spans="1:15" ht="15" customHeight="1">
      <c r="A1259" s="138">
        <v>2019122112</v>
      </c>
      <c r="B1259" s="97" t="s">
        <v>15</v>
      </c>
      <c r="C1259" s="157" t="s">
        <v>188</v>
      </c>
      <c r="D1259" s="120" t="s">
        <v>189</v>
      </c>
      <c r="E1259" s="164" t="s">
        <v>1251</v>
      </c>
      <c r="F1259" s="171" t="s">
        <v>1227</v>
      </c>
      <c r="G1259" s="177" t="s">
        <v>20</v>
      </c>
      <c r="H1259" s="77" t="s">
        <v>21</v>
      </c>
      <c r="I1259" s="164">
        <v>-118.175951</v>
      </c>
      <c r="J1259" s="208">
        <v>33.845491000000003</v>
      </c>
      <c r="K1259" s="203">
        <v>6037571503</v>
      </c>
      <c r="L1259" s="233" t="s">
        <v>367</v>
      </c>
      <c r="M1259" s="239">
        <v>43820</v>
      </c>
      <c r="N1259" s="247" t="s">
        <v>22</v>
      </c>
      <c r="O1259" s="79" t="s">
        <v>727</v>
      </c>
    </row>
    <row r="1260" spans="1:15" ht="15" customHeight="1">
      <c r="A1260" s="138">
        <v>2019122113</v>
      </c>
      <c r="B1260" s="97" t="s">
        <v>15</v>
      </c>
      <c r="C1260" s="157" t="s">
        <v>188</v>
      </c>
      <c r="D1260" s="120" t="s">
        <v>189</v>
      </c>
      <c r="E1260" s="164" t="s">
        <v>1252</v>
      </c>
      <c r="F1260" s="171" t="s">
        <v>1227</v>
      </c>
      <c r="G1260" s="177" t="s">
        <v>20</v>
      </c>
      <c r="H1260" s="77" t="s">
        <v>21</v>
      </c>
      <c r="I1260" s="164">
        <v>-118.17595900000001</v>
      </c>
      <c r="J1260" s="208">
        <v>33.845616999999997</v>
      </c>
      <c r="K1260" s="203">
        <v>6037571503</v>
      </c>
      <c r="L1260" s="233" t="s">
        <v>367</v>
      </c>
      <c r="M1260" s="239">
        <v>43820</v>
      </c>
      <c r="N1260" s="247" t="s">
        <v>22</v>
      </c>
      <c r="O1260" s="79" t="s">
        <v>727</v>
      </c>
    </row>
    <row r="1261" spans="1:15" ht="15" customHeight="1">
      <c r="A1261" s="138">
        <v>2019122114</v>
      </c>
      <c r="B1261" s="97" t="s">
        <v>15</v>
      </c>
      <c r="C1261" s="157" t="s">
        <v>188</v>
      </c>
      <c r="D1261" s="120" t="s">
        <v>189</v>
      </c>
      <c r="E1261" s="164" t="s">
        <v>1252</v>
      </c>
      <c r="F1261" s="171" t="s">
        <v>1227</v>
      </c>
      <c r="G1261" s="177" t="s">
        <v>20</v>
      </c>
      <c r="H1261" s="77" t="s">
        <v>21</v>
      </c>
      <c r="I1261" s="164">
        <v>-118.175966</v>
      </c>
      <c r="J1261" s="208">
        <v>33.845663000000002</v>
      </c>
      <c r="K1261" s="203">
        <v>6037571503</v>
      </c>
      <c r="L1261" s="233" t="s">
        <v>367</v>
      </c>
      <c r="M1261" s="239">
        <v>43820</v>
      </c>
      <c r="N1261" s="247" t="s">
        <v>22</v>
      </c>
      <c r="O1261" s="79" t="s">
        <v>727</v>
      </c>
    </row>
    <row r="1262" spans="1:15" ht="15" customHeight="1">
      <c r="A1262" s="138">
        <v>2019122115</v>
      </c>
      <c r="B1262" s="97" t="s">
        <v>15</v>
      </c>
      <c r="C1262" s="157" t="s">
        <v>188</v>
      </c>
      <c r="D1262" s="120" t="s">
        <v>189</v>
      </c>
      <c r="E1262" s="164" t="s">
        <v>1253</v>
      </c>
      <c r="F1262" s="171" t="s">
        <v>1227</v>
      </c>
      <c r="G1262" s="177" t="s">
        <v>20</v>
      </c>
      <c r="H1262" s="77" t="s">
        <v>21</v>
      </c>
      <c r="I1262" s="164">
        <v>-118.17611100000001</v>
      </c>
      <c r="J1262" s="208">
        <v>33.845761000000003</v>
      </c>
      <c r="K1262" s="203">
        <v>6037571503</v>
      </c>
      <c r="L1262" s="233" t="s">
        <v>367</v>
      </c>
      <c r="M1262" s="239">
        <v>43820</v>
      </c>
      <c r="N1262" s="247" t="s">
        <v>22</v>
      </c>
      <c r="O1262" s="79" t="s">
        <v>727</v>
      </c>
    </row>
    <row r="1263" spans="1:15" ht="15" customHeight="1">
      <c r="A1263" s="138">
        <v>2019122116</v>
      </c>
      <c r="B1263" s="97" t="s">
        <v>15</v>
      </c>
      <c r="C1263" s="157" t="s">
        <v>188</v>
      </c>
      <c r="D1263" s="120" t="s">
        <v>189</v>
      </c>
      <c r="E1263" s="164" t="s">
        <v>1253</v>
      </c>
      <c r="F1263" s="171" t="s">
        <v>1227</v>
      </c>
      <c r="G1263" s="177" t="s">
        <v>20</v>
      </c>
      <c r="H1263" s="77" t="s">
        <v>21</v>
      </c>
      <c r="I1263" s="164">
        <v>-118.17611599999999</v>
      </c>
      <c r="J1263" s="208">
        <v>33.845813999999997</v>
      </c>
      <c r="K1263" s="203">
        <v>6037571503</v>
      </c>
      <c r="L1263" s="233" t="s">
        <v>367</v>
      </c>
      <c r="M1263" s="239">
        <v>43820</v>
      </c>
      <c r="N1263" s="247" t="s">
        <v>22</v>
      </c>
      <c r="O1263" s="79" t="s">
        <v>727</v>
      </c>
    </row>
    <row r="1264" spans="1:15" ht="15" customHeight="1">
      <c r="A1264" s="138">
        <v>2019122117</v>
      </c>
      <c r="B1264" s="97" t="s">
        <v>15</v>
      </c>
      <c r="C1264" s="157" t="s">
        <v>188</v>
      </c>
      <c r="D1264" s="120" t="s">
        <v>189</v>
      </c>
      <c r="E1264" s="164" t="s">
        <v>1254</v>
      </c>
      <c r="F1264" s="171" t="s">
        <v>1227</v>
      </c>
      <c r="G1264" s="177" t="s">
        <v>20</v>
      </c>
      <c r="H1264" s="77" t="s">
        <v>21</v>
      </c>
      <c r="I1264" s="164">
        <v>-118.175995</v>
      </c>
      <c r="J1264" s="208">
        <v>33.845928000000001</v>
      </c>
      <c r="K1264" s="203">
        <v>6037571503</v>
      </c>
      <c r="L1264" s="233" t="s">
        <v>367</v>
      </c>
      <c r="M1264" s="239">
        <v>43820</v>
      </c>
      <c r="N1264" s="247" t="s">
        <v>22</v>
      </c>
      <c r="O1264" s="79" t="s">
        <v>727</v>
      </c>
    </row>
    <row r="1265" spans="1:15" ht="15" customHeight="1">
      <c r="A1265" s="138">
        <v>2019122118</v>
      </c>
      <c r="B1265" s="97" t="s">
        <v>15</v>
      </c>
      <c r="C1265" s="157" t="s">
        <v>188</v>
      </c>
      <c r="D1265" s="120" t="s">
        <v>189</v>
      </c>
      <c r="E1265" s="164" t="s">
        <v>1255</v>
      </c>
      <c r="F1265" s="171" t="s">
        <v>1227</v>
      </c>
      <c r="G1265" s="177" t="s">
        <v>20</v>
      </c>
      <c r="H1265" s="77" t="s">
        <v>21</v>
      </c>
      <c r="I1265" s="164">
        <v>-118.17613900000001</v>
      </c>
      <c r="J1265" s="208">
        <v>33.846054000000002</v>
      </c>
      <c r="K1265" s="203">
        <v>6037571503</v>
      </c>
      <c r="L1265" s="233" t="s">
        <v>367</v>
      </c>
      <c r="M1265" s="239">
        <v>43820</v>
      </c>
      <c r="N1265" s="247" t="s">
        <v>22</v>
      </c>
      <c r="O1265" s="79" t="s">
        <v>727</v>
      </c>
    </row>
    <row r="1266" spans="1:15" ht="15" customHeight="1">
      <c r="A1266" s="138">
        <v>2019122119</v>
      </c>
      <c r="B1266" s="97" t="s">
        <v>15</v>
      </c>
      <c r="C1266" s="157" t="s">
        <v>188</v>
      </c>
      <c r="D1266" s="120" t="s">
        <v>189</v>
      </c>
      <c r="E1266" s="164" t="s">
        <v>1255</v>
      </c>
      <c r="F1266" s="171" t="s">
        <v>1227</v>
      </c>
      <c r="G1266" s="177" t="s">
        <v>20</v>
      </c>
      <c r="H1266" s="77" t="s">
        <v>21</v>
      </c>
      <c r="I1266" s="164">
        <v>-118.17614500000001</v>
      </c>
      <c r="J1266" s="208">
        <v>33.846105000000001</v>
      </c>
      <c r="K1266" s="203">
        <v>6037571503</v>
      </c>
      <c r="L1266" s="233" t="s">
        <v>367</v>
      </c>
      <c r="M1266" s="239">
        <v>43820</v>
      </c>
      <c r="N1266" s="247" t="s">
        <v>22</v>
      </c>
      <c r="O1266" s="79" t="s">
        <v>727</v>
      </c>
    </row>
    <row r="1267" spans="1:15" ht="15" customHeight="1">
      <c r="A1267" s="138">
        <v>2019122120</v>
      </c>
      <c r="B1267" s="97" t="s">
        <v>15</v>
      </c>
      <c r="C1267" s="157" t="s">
        <v>188</v>
      </c>
      <c r="D1267" s="120" t="s">
        <v>189</v>
      </c>
      <c r="E1267" s="164" t="s">
        <v>1256</v>
      </c>
      <c r="F1267" s="171" t="s">
        <v>1227</v>
      </c>
      <c r="G1267" s="177" t="s">
        <v>20</v>
      </c>
      <c r="H1267" s="77" t="s">
        <v>21</v>
      </c>
      <c r="I1267" s="164">
        <v>-118.17616099999999</v>
      </c>
      <c r="J1267" s="208">
        <v>33.846344000000002</v>
      </c>
      <c r="K1267" s="203">
        <v>6037571503</v>
      </c>
      <c r="L1267" s="233" t="s">
        <v>367</v>
      </c>
      <c r="M1267" s="239">
        <v>43820</v>
      </c>
      <c r="N1267" s="247" t="s">
        <v>22</v>
      </c>
      <c r="O1267" s="79" t="s">
        <v>727</v>
      </c>
    </row>
    <row r="1268" spans="1:15" ht="15" customHeight="1">
      <c r="A1268" s="138">
        <v>2019122701</v>
      </c>
      <c r="B1268" s="77" t="s">
        <v>662</v>
      </c>
      <c r="C1268" s="153" t="s">
        <v>99</v>
      </c>
      <c r="D1268" s="113" t="s">
        <v>100</v>
      </c>
      <c r="E1268" s="164" t="s">
        <v>1257</v>
      </c>
      <c r="F1268" s="171" t="s">
        <v>1048</v>
      </c>
      <c r="G1268" s="177" t="s">
        <v>20</v>
      </c>
      <c r="H1268" s="77" t="s">
        <v>21</v>
      </c>
      <c r="I1268" s="184">
        <v>-118.10810600000001</v>
      </c>
      <c r="J1268" s="203">
        <v>33.769409000000003</v>
      </c>
      <c r="K1268" s="203">
        <v>6037577602</v>
      </c>
      <c r="L1268" s="230"/>
      <c r="M1268" s="239">
        <v>43826</v>
      </c>
      <c r="N1268" s="247" t="s">
        <v>22</v>
      </c>
      <c r="O1268" s="79" t="s">
        <v>727</v>
      </c>
    </row>
    <row r="1269" spans="1:15" ht="15" customHeight="1">
      <c r="A1269" s="138">
        <v>2019122702</v>
      </c>
      <c r="B1269" s="77" t="s">
        <v>662</v>
      </c>
      <c r="C1269" s="153" t="s">
        <v>99</v>
      </c>
      <c r="D1269" s="113" t="s">
        <v>100</v>
      </c>
      <c r="E1269" s="164" t="s">
        <v>1257</v>
      </c>
      <c r="F1269" s="171" t="s">
        <v>1048</v>
      </c>
      <c r="G1269" s="177" t="s">
        <v>20</v>
      </c>
      <c r="H1269" s="77" t="s">
        <v>21</v>
      </c>
      <c r="I1269" s="184">
        <v>-118.10810600000001</v>
      </c>
      <c r="J1269" s="203">
        <v>33.769450999999997</v>
      </c>
      <c r="K1269" s="203">
        <v>6037577602</v>
      </c>
      <c r="L1269" s="230"/>
      <c r="M1269" s="239">
        <v>43826</v>
      </c>
      <c r="N1269" s="247" t="s">
        <v>22</v>
      </c>
      <c r="O1269" s="79" t="s">
        <v>727</v>
      </c>
    </row>
    <row r="1270" spans="1:15" ht="15" customHeight="1">
      <c r="A1270" s="138">
        <v>2019122703</v>
      </c>
      <c r="B1270" s="77" t="s">
        <v>662</v>
      </c>
      <c r="C1270" s="153" t="s">
        <v>99</v>
      </c>
      <c r="D1270" s="113" t="s">
        <v>100</v>
      </c>
      <c r="E1270" s="164" t="s">
        <v>1258</v>
      </c>
      <c r="F1270" s="171" t="s">
        <v>1048</v>
      </c>
      <c r="G1270" s="177" t="s">
        <v>20</v>
      </c>
      <c r="H1270" s="77" t="s">
        <v>21</v>
      </c>
      <c r="I1270" s="184">
        <v>-118.108104</v>
      </c>
      <c r="J1270" s="203">
        <v>33.769981999999999</v>
      </c>
      <c r="K1270" s="203">
        <v>6037577602</v>
      </c>
      <c r="L1270" s="230"/>
      <c r="M1270" s="239">
        <v>43826</v>
      </c>
      <c r="N1270" s="247" t="s">
        <v>22</v>
      </c>
      <c r="O1270" s="79" t="s">
        <v>727</v>
      </c>
    </row>
    <row r="1271" spans="1:15" ht="15" customHeight="1">
      <c r="A1271" s="138">
        <v>2019122704</v>
      </c>
      <c r="B1271" s="77" t="s">
        <v>662</v>
      </c>
      <c r="C1271" s="153" t="s">
        <v>99</v>
      </c>
      <c r="D1271" s="113" t="s">
        <v>100</v>
      </c>
      <c r="E1271" s="164" t="s">
        <v>1259</v>
      </c>
      <c r="F1271" s="171" t="s">
        <v>1048</v>
      </c>
      <c r="G1271" s="177" t="s">
        <v>20</v>
      </c>
      <c r="H1271" s="77" t="s">
        <v>21</v>
      </c>
      <c r="I1271" s="184">
        <v>-118.107981</v>
      </c>
      <c r="J1271" s="203">
        <v>33.770004</v>
      </c>
      <c r="K1271" s="203">
        <v>6037577602</v>
      </c>
      <c r="L1271" s="230"/>
      <c r="M1271" s="239">
        <v>43826</v>
      </c>
      <c r="N1271" s="247" t="s">
        <v>22</v>
      </c>
      <c r="O1271" s="79" t="s">
        <v>727</v>
      </c>
    </row>
    <row r="1272" spans="1:15" ht="15" customHeight="1">
      <c r="A1272" s="138">
        <v>2019122705</v>
      </c>
      <c r="B1272" s="77" t="s">
        <v>662</v>
      </c>
      <c r="C1272" s="153" t="s">
        <v>99</v>
      </c>
      <c r="D1272" s="113" t="s">
        <v>100</v>
      </c>
      <c r="E1272" s="164" t="s">
        <v>1259</v>
      </c>
      <c r="F1272" s="171" t="s">
        <v>1048</v>
      </c>
      <c r="G1272" s="177" t="s">
        <v>20</v>
      </c>
      <c r="H1272" s="77" t="s">
        <v>21</v>
      </c>
      <c r="I1272" s="184">
        <v>-118.10798200000001</v>
      </c>
      <c r="J1272" s="203">
        <v>33.770031000000003</v>
      </c>
      <c r="K1272" s="203">
        <v>6037577602</v>
      </c>
      <c r="L1272" s="230"/>
      <c r="M1272" s="239">
        <v>43826</v>
      </c>
      <c r="N1272" s="247" t="s">
        <v>22</v>
      </c>
      <c r="O1272" s="79" t="s">
        <v>727</v>
      </c>
    </row>
    <row r="1273" spans="1:15" ht="15" customHeight="1">
      <c r="A1273" s="138">
        <v>2019122706</v>
      </c>
      <c r="B1273" s="77" t="s">
        <v>662</v>
      </c>
      <c r="C1273" s="153" t="s">
        <v>99</v>
      </c>
      <c r="D1273" s="113" t="s">
        <v>100</v>
      </c>
      <c r="E1273" s="164" t="s">
        <v>1260</v>
      </c>
      <c r="F1273" s="171" t="s">
        <v>1048</v>
      </c>
      <c r="G1273" s="177" t="s">
        <v>20</v>
      </c>
      <c r="H1273" s="77" t="s">
        <v>21</v>
      </c>
      <c r="I1273" s="184">
        <v>-118.108104</v>
      </c>
      <c r="J1273" s="203">
        <v>33.770364000000001</v>
      </c>
      <c r="K1273" s="203">
        <v>6037577602</v>
      </c>
      <c r="L1273" s="230"/>
      <c r="M1273" s="239">
        <v>43826</v>
      </c>
      <c r="N1273" s="247" t="s">
        <v>22</v>
      </c>
      <c r="O1273" s="79" t="s">
        <v>727</v>
      </c>
    </row>
    <row r="1274" spans="1:15" ht="15" customHeight="1">
      <c r="A1274" s="138">
        <v>2019122707</v>
      </c>
      <c r="B1274" s="77" t="s">
        <v>662</v>
      </c>
      <c r="C1274" s="153" t="s">
        <v>99</v>
      </c>
      <c r="D1274" s="113" t="s">
        <v>100</v>
      </c>
      <c r="E1274" s="164" t="s">
        <v>1260</v>
      </c>
      <c r="F1274" s="171" t="s">
        <v>1048</v>
      </c>
      <c r="G1274" s="177" t="s">
        <v>20</v>
      </c>
      <c r="H1274" s="77" t="s">
        <v>21</v>
      </c>
      <c r="I1274" s="184">
        <v>-118.108103</v>
      </c>
      <c r="J1274" s="203">
        <v>33.770411000000003</v>
      </c>
      <c r="K1274" s="203">
        <v>6037577602</v>
      </c>
      <c r="L1274" s="230"/>
      <c r="M1274" s="239">
        <v>43826</v>
      </c>
      <c r="N1274" s="247" t="s">
        <v>22</v>
      </c>
      <c r="O1274" s="79" t="s">
        <v>727</v>
      </c>
    </row>
    <row r="1275" spans="1:15" ht="15" customHeight="1">
      <c r="A1275" s="138">
        <v>2019122708</v>
      </c>
      <c r="B1275" s="77" t="s">
        <v>662</v>
      </c>
      <c r="C1275" s="153" t="s">
        <v>99</v>
      </c>
      <c r="D1275" s="113" t="s">
        <v>100</v>
      </c>
      <c r="E1275" s="164" t="s">
        <v>1261</v>
      </c>
      <c r="F1275" s="171" t="s">
        <v>1048</v>
      </c>
      <c r="G1275" s="177" t="s">
        <v>20</v>
      </c>
      <c r="H1275" s="77" t="s">
        <v>21</v>
      </c>
      <c r="I1275" s="184">
        <v>-118.10797599999999</v>
      </c>
      <c r="J1275" s="203">
        <v>33.771541999999997</v>
      </c>
      <c r="K1275" s="203">
        <v>6037577602</v>
      </c>
      <c r="L1275" s="230"/>
      <c r="M1275" s="239">
        <v>43826</v>
      </c>
      <c r="N1275" s="247" t="s">
        <v>22</v>
      </c>
      <c r="O1275" s="79" t="s">
        <v>727</v>
      </c>
    </row>
    <row r="1276" spans="1:15" ht="15" customHeight="1">
      <c r="A1276" s="136">
        <v>2020012401</v>
      </c>
      <c r="B1276" s="144" t="s">
        <v>15</v>
      </c>
      <c r="C1276" s="151" t="s">
        <v>68</v>
      </c>
      <c r="D1276" s="87" t="s">
        <v>65</v>
      </c>
      <c r="E1276" s="162" t="s">
        <v>1262</v>
      </c>
      <c r="F1276" s="162" t="s">
        <v>1086</v>
      </c>
      <c r="G1276" s="162" t="s">
        <v>20</v>
      </c>
      <c r="H1276" s="162" t="s">
        <v>21</v>
      </c>
      <c r="I1276" s="187">
        <v>-118.11547</v>
      </c>
      <c r="J1276" s="204">
        <v>33.797530999999999</v>
      </c>
      <c r="K1276" s="220">
        <v>6037574300</v>
      </c>
      <c r="L1276" s="162"/>
      <c r="M1276" s="240">
        <v>43854</v>
      </c>
      <c r="N1276" s="248" t="s">
        <v>22</v>
      </c>
      <c r="O1276" s="162" t="s">
        <v>723</v>
      </c>
    </row>
    <row r="1277" spans="1:15" ht="15" customHeight="1">
      <c r="A1277" s="136">
        <v>2020012402</v>
      </c>
      <c r="B1277" s="144" t="s">
        <v>15</v>
      </c>
      <c r="C1277" s="151" t="s">
        <v>68</v>
      </c>
      <c r="D1277" s="87" t="s">
        <v>65</v>
      </c>
      <c r="E1277" s="162" t="s">
        <v>1262</v>
      </c>
      <c r="F1277" s="162" t="s">
        <v>1086</v>
      </c>
      <c r="G1277" s="162" t="s">
        <v>20</v>
      </c>
      <c r="H1277" s="162" t="s">
        <v>21</v>
      </c>
      <c r="I1277" s="187">
        <v>-118.115469</v>
      </c>
      <c r="J1277" s="204">
        <v>33.797471999999999</v>
      </c>
      <c r="K1277" s="220">
        <v>6037574300</v>
      </c>
      <c r="L1277" s="162"/>
      <c r="M1277" s="240">
        <v>43854</v>
      </c>
      <c r="N1277" s="248" t="s">
        <v>22</v>
      </c>
      <c r="O1277" s="162" t="s">
        <v>723</v>
      </c>
    </row>
    <row r="1278" spans="1:15" ht="15" customHeight="1">
      <c r="A1278" s="136">
        <v>2020012403</v>
      </c>
      <c r="B1278" s="144" t="s">
        <v>15</v>
      </c>
      <c r="C1278" s="151" t="s">
        <v>228</v>
      </c>
      <c r="D1278" s="113" t="s">
        <v>229</v>
      </c>
      <c r="E1278" s="162" t="s">
        <v>1263</v>
      </c>
      <c r="F1278" s="162" t="s">
        <v>1264</v>
      </c>
      <c r="G1278" s="162" t="s">
        <v>20</v>
      </c>
      <c r="H1278" s="162" t="s">
        <v>21</v>
      </c>
      <c r="I1278" s="187">
        <v>-118.123394</v>
      </c>
      <c r="J1278" s="204">
        <v>33.817326000000001</v>
      </c>
      <c r="K1278" s="220">
        <v>6037574100</v>
      </c>
      <c r="L1278" s="162"/>
      <c r="M1278" s="240">
        <v>43854</v>
      </c>
      <c r="N1278" s="248" t="s">
        <v>22</v>
      </c>
      <c r="O1278" s="162" t="s">
        <v>723</v>
      </c>
    </row>
    <row r="1279" spans="1:15" ht="15" customHeight="1">
      <c r="A1279" s="136">
        <v>2020012404</v>
      </c>
      <c r="B1279" s="144" t="s">
        <v>15</v>
      </c>
      <c r="C1279" s="151" t="s">
        <v>228</v>
      </c>
      <c r="D1279" s="113" t="s">
        <v>229</v>
      </c>
      <c r="E1279" s="162" t="s">
        <v>1263</v>
      </c>
      <c r="F1279" s="162" t="s">
        <v>1264</v>
      </c>
      <c r="G1279" s="162" t="s">
        <v>20</v>
      </c>
      <c r="H1279" s="162" t="s">
        <v>21</v>
      </c>
      <c r="I1279" s="187">
        <v>-118.123452</v>
      </c>
      <c r="J1279" s="204">
        <v>33.817323999999999</v>
      </c>
      <c r="K1279" s="220">
        <v>6037574100</v>
      </c>
      <c r="L1279" s="162"/>
      <c r="M1279" s="240">
        <v>43854</v>
      </c>
      <c r="N1279" s="248" t="s">
        <v>22</v>
      </c>
      <c r="O1279" s="162" t="s">
        <v>723</v>
      </c>
    </row>
    <row r="1280" spans="1:15" ht="15" customHeight="1">
      <c r="A1280" s="96">
        <v>2020012536</v>
      </c>
      <c r="B1280" s="104" t="s">
        <v>15</v>
      </c>
      <c r="C1280" s="117" t="s">
        <v>1265</v>
      </c>
      <c r="D1280" s="117" t="s">
        <v>1266</v>
      </c>
      <c r="E1280" s="159" t="s">
        <v>1267</v>
      </c>
      <c r="F1280" s="98" t="s">
        <v>1268</v>
      </c>
      <c r="G1280" s="76" t="s">
        <v>20</v>
      </c>
      <c r="H1280" s="76" t="s">
        <v>21</v>
      </c>
      <c r="I1280" s="180">
        <v>-118.093434</v>
      </c>
      <c r="J1280" s="199">
        <v>33.815207999999998</v>
      </c>
      <c r="K1280" s="217">
        <v>6037574000</v>
      </c>
      <c r="L1280" s="105"/>
      <c r="M1280" s="101">
        <v>43855</v>
      </c>
      <c r="N1280" s="106" t="s">
        <v>22</v>
      </c>
      <c r="O1280" s="74" t="s">
        <v>460</v>
      </c>
    </row>
    <row r="1281" spans="1:15" ht="15" customHeight="1">
      <c r="A1281" s="96">
        <v>2020012537</v>
      </c>
      <c r="B1281" s="104" t="s">
        <v>15</v>
      </c>
      <c r="C1281" s="117" t="s">
        <v>1265</v>
      </c>
      <c r="D1281" s="117" t="s">
        <v>1266</v>
      </c>
      <c r="E1281" s="159" t="s">
        <v>1269</v>
      </c>
      <c r="F1281" s="98" t="s">
        <v>1268</v>
      </c>
      <c r="G1281" s="76" t="s">
        <v>20</v>
      </c>
      <c r="H1281" s="76" t="s">
        <v>21</v>
      </c>
      <c r="I1281" s="180">
        <v>-118.093411</v>
      </c>
      <c r="J1281" s="199">
        <v>33.815311999999999</v>
      </c>
      <c r="K1281" s="217">
        <v>6037574000</v>
      </c>
      <c r="L1281" s="105"/>
      <c r="M1281" s="101">
        <v>43855</v>
      </c>
      <c r="N1281" s="106" t="s">
        <v>22</v>
      </c>
      <c r="O1281" s="74" t="s">
        <v>460</v>
      </c>
    </row>
    <row r="1282" spans="1:15" ht="15" customHeight="1">
      <c r="A1282" s="96">
        <v>2020012513</v>
      </c>
      <c r="B1282" s="104" t="s">
        <v>15</v>
      </c>
      <c r="C1282" s="150" t="s">
        <v>16</v>
      </c>
      <c r="D1282" s="87" t="s">
        <v>17</v>
      </c>
      <c r="E1282" s="161" t="s">
        <v>1270</v>
      </c>
      <c r="F1282" s="98" t="s">
        <v>1268</v>
      </c>
      <c r="G1282" s="76" t="s">
        <v>20</v>
      </c>
      <c r="H1282" s="76" t="s">
        <v>21</v>
      </c>
      <c r="I1282" s="181">
        <v>-118.09567300000001</v>
      </c>
      <c r="J1282" s="200">
        <v>33.811115999999998</v>
      </c>
      <c r="K1282" s="217">
        <v>6037574000</v>
      </c>
      <c r="L1282" s="105"/>
      <c r="M1282" s="101">
        <v>43855</v>
      </c>
      <c r="N1282" s="106" t="s">
        <v>22</v>
      </c>
      <c r="O1282" s="74" t="s">
        <v>460</v>
      </c>
    </row>
    <row r="1283" spans="1:15" ht="15" customHeight="1">
      <c r="A1283" s="96">
        <v>2020012514</v>
      </c>
      <c r="B1283" s="104" t="s">
        <v>15</v>
      </c>
      <c r="C1283" s="150" t="s">
        <v>16</v>
      </c>
      <c r="D1283" s="87" t="s">
        <v>17</v>
      </c>
      <c r="E1283" s="159" t="s">
        <v>1271</v>
      </c>
      <c r="F1283" s="98" t="s">
        <v>1268</v>
      </c>
      <c r="G1283" s="76" t="s">
        <v>20</v>
      </c>
      <c r="H1283" s="76" t="s">
        <v>21</v>
      </c>
      <c r="I1283" s="191">
        <v>-118.095527</v>
      </c>
      <c r="J1283" s="211">
        <v>33.811911000000002</v>
      </c>
      <c r="K1283" s="217">
        <v>6037574000</v>
      </c>
      <c r="L1283" s="105"/>
      <c r="M1283" s="101">
        <v>43855</v>
      </c>
      <c r="N1283" s="106" t="s">
        <v>22</v>
      </c>
      <c r="O1283" s="74" t="s">
        <v>460</v>
      </c>
    </row>
    <row r="1284" spans="1:15" ht="15" customHeight="1">
      <c r="A1284" s="96">
        <v>2020012515</v>
      </c>
      <c r="B1284" s="104" t="s">
        <v>15</v>
      </c>
      <c r="C1284" s="150" t="s">
        <v>16</v>
      </c>
      <c r="D1284" s="87" t="s">
        <v>17</v>
      </c>
      <c r="E1284" s="159" t="s">
        <v>1272</v>
      </c>
      <c r="F1284" s="98" t="s">
        <v>1268</v>
      </c>
      <c r="G1284" s="76" t="s">
        <v>20</v>
      </c>
      <c r="H1284" s="76" t="s">
        <v>21</v>
      </c>
      <c r="I1284" s="180">
        <v>-118.095669</v>
      </c>
      <c r="J1284" s="199">
        <v>33.811999</v>
      </c>
      <c r="K1284" s="217">
        <v>6037574000</v>
      </c>
      <c r="L1284" s="105"/>
      <c r="M1284" s="101">
        <v>43855</v>
      </c>
      <c r="N1284" s="106" t="s">
        <v>22</v>
      </c>
      <c r="O1284" s="74" t="s">
        <v>460</v>
      </c>
    </row>
    <row r="1285" spans="1:15" ht="15" customHeight="1">
      <c r="A1285" s="96">
        <v>2020012516</v>
      </c>
      <c r="B1285" s="104" t="s">
        <v>15</v>
      </c>
      <c r="C1285" s="150" t="s">
        <v>16</v>
      </c>
      <c r="D1285" s="87" t="s">
        <v>17</v>
      </c>
      <c r="E1285" s="159" t="s">
        <v>1273</v>
      </c>
      <c r="F1285" s="98" t="s">
        <v>1268</v>
      </c>
      <c r="G1285" s="76" t="s">
        <v>20</v>
      </c>
      <c r="H1285" s="76" t="s">
        <v>21</v>
      </c>
      <c r="I1285" s="180">
        <v>-118.09566599999999</v>
      </c>
      <c r="J1285" s="199">
        <v>33.814072000000003</v>
      </c>
      <c r="K1285" s="217">
        <v>6037574000</v>
      </c>
      <c r="L1285" s="105"/>
      <c r="M1285" s="101">
        <v>43855</v>
      </c>
      <c r="N1285" s="106" t="s">
        <v>22</v>
      </c>
      <c r="O1285" s="74" t="s">
        <v>460</v>
      </c>
    </row>
    <row r="1286" spans="1:15" ht="15" customHeight="1">
      <c r="A1286" s="96">
        <v>2020012517</v>
      </c>
      <c r="B1286" s="104" t="s">
        <v>15</v>
      </c>
      <c r="C1286" s="150" t="s">
        <v>16</v>
      </c>
      <c r="D1286" s="87" t="s">
        <v>17</v>
      </c>
      <c r="E1286" s="159" t="s">
        <v>1274</v>
      </c>
      <c r="F1286" s="98" t="s">
        <v>1268</v>
      </c>
      <c r="G1286" s="76" t="s">
        <v>20</v>
      </c>
      <c r="H1286" s="76" t="s">
        <v>21</v>
      </c>
      <c r="I1286" s="180">
        <v>-118.095663</v>
      </c>
      <c r="J1286" s="199">
        <v>33.816336</v>
      </c>
      <c r="K1286" s="217">
        <v>6037574000</v>
      </c>
      <c r="L1286" s="105"/>
      <c r="M1286" s="101">
        <v>43855</v>
      </c>
      <c r="N1286" s="106" t="s">
        <v>22</v>
      </c>
      <c r="O1286" s="74" t="s">
        <v>460</v>
      </c>
    </row>
    <row r="1287" spans="1:15" ht="15" customHeight="1">
      <c r="A1287" s="96">
        <v>2020012518</v>
      </c>
      <c r="B1287" s="104" t="s">
        <v>15</v>
      </c>
      <c r="C1287" s="150" t="s">
        <v>16</v>
      </c>
      <c r="D1287" s="87" t="s">
        <v>17</v>
      </c>
      <c r="E1287" s="159" t="s">
        <v>1275</v>
      </c>
      <c r="F1287" s="98" t="s">
        <v>1268</v>
      </c>
      <c r="G1287" s="76" t="s">
        <v>20</v>
      </c>
      <c r="H1287" s="76" t="s">
        <v>21</v>
      </c>
      <c r="I1287" s="180">
        <v>-118.095647</v>
      </c>
      <c r="J1287" s="199">
        <v>33.817332999999998</v>
      </c>
      <c r="K1287" s="217">
        <v>6037574000</v>
      </c>
      <c r="L1287" s="105"/>
      <c r="M1287" s="101">
        <v>43855</v>
      </c>
      <c r="N1287" s="106" t="s">
        <v>22</v>
      </c>
      <c r="O1287" s="74" t="s">
        <v>460</v>
      </c>
    </row>
    <row r="1288" spans="1:15" ht="15" customHeight="1">
      <c r="A1288" s="96">
        <v>2020012519</v>
      </c>
      <c r="B1288" s="104" t="s">
        <v>15</v>
      </c>
      <c r="C1288" s="150" t="s">
        <v>16</v>
      </c>
      <c r="D1288" s="87" t="s">
        <v>17</v>
      </c>
      <c r="E1288" s="159" t="s">
        <v>1276</v>
      </c>
      <c r="F1288" s="98" t="s">
        <v>1268</v>
      </c>
      <c r="G1288" s="76" t="s">
        <v>20</v>
      </c>
      <c r="H1288" s="76" t="s">
        <v>21</v>
      </c>
      <c r="I1288" s="180">
        <v>-118.095647</v>
      </c>
      <c r="J1288" s="199">
        <v>33.817473999999997</v>
      </c>
      <c r="K1288" s="217">
        <v>6037574000</v>
      </c>
      <c r="L1288" s="105"/>
      <c r="M1288" s="101">
        <v>43855</v>
      </c>
      <c r="N1288" s="106" t="s">
        <v>22</v>
      </c>
      <c r="O1288" s="74" t="s">
        <v>460</v>
      </c>
    </row>
    <row r="1289" spans="1:15" ht="15" customHeight="1">
      <c r="A1289" s="137">
        <v>2020012501</v>
      </c>
      <c r="B1289" s="143" t="s">
        <v>15</v>
      </c>
      <c r="C1289" s="152" t="s">
        <v>37</v>
      </c>
      <c r="D1289" s="113" t="s">
        <v>38</v>
      </c>
      <c r="E1289" s="163" t="s">
        <v>1277</v>
      </c>
      <c r="F1289" s="134" t="s">
        <v>1268</v>
      </c>
      <c r="G1289" s="143" t="s">
        <v>20</v>
      </c>
      <c r="H1289" s="143" t="s">
        <v>21</v>
      </c>
      <c r="I1289" s="183">
        <v>-118.092144</v>
      </c>
      <c r="J1289" s="202">
        <v>33.810927</v>
      </c>
      <c r="K1289" s="219">
        <v>6037574000</v>
      </c>
      <c r="L1289" s="229"/>
      <c r="M1289" s="238">
        <v>43855</v>
      </c>
      <c r="N1289" s="246" t="s">
        <v>22</v>
      </c>
      <c r="O1289" s="134" t="s">
        <v>460</v>
      </c>
    </row>
    <row r="1290" spans="1:15" ht="15" customHeight="1">
      <c r="A1290" s="96">
        <v>2020012502</v>
      </c>
      <c r="B1290" s="104" t="s">
        <v>15</v>
      </c>
      <c r="C1290" s="148" t="s">
        <v>37</v>
      </c>
      <c r="D1290" s="113" t="s">
        <v>38</v>
      </c>
      <c r="E1290" s="161" t="s">
        <v>1278</v>
      </c>
      <c r="F1290" s="98" t="s">
        <v>1268</v>
      </c>
      <c r="G1290" s="76" t="s">
        <v>20</v>
      </c>
      <c r="H1290" s="76" t="s">
        <v>21</v>
      </c>
      <c r="I1290" s="181">
        <v>-118.092254</v>
      </c>
      <c r="J1290" s="200">
        <v>33.813158000000001</v>
      </c>
      <c r="K1290" s="217">
        <v>6037574000</v>
      </c>
      <c r="L1290" s="231"/>
      <c r="M1290" s="101">
        <v>43855</v>
      </c>
      <c r="N1290" s="106" t="s">
        <v>22</v>
      </c>
      <c r="O1290" s="74" t="s">
        <v>460</v>
      </c>
    </row>
    <row r="1291" spans="1:15" ht="15" customHeight="1">
      <c r="A1291" s="96">
        <v>2020012503</v>
      </c>
      <c r="B1291" s="104" t="s">
        <v>15</v>
      </c>
      <c r="C1291" s="148" t="s">
        <v>37</v>
      </c>
      <c r="D1291" s="113" t="s">
        <v>38</v>
      </c>
      <c r="E1291" s="161" t="s">
        <v>1279</v>
      </c>
      <c r="F1291" s="98" t="s">
        <v>1268</v>
      </c>
      <c r="G1291" s="76" t="s">
        <v>20</v>
      </c>
      <c r="H1291" s="76" t="s">
        <v>21</v>
      </c>
      <c r="I1291" s="181">
        <v>-118.092302</v>
      </c>
      <c r="J1291" s="200">
        <v>33.814112999999999</v>
      </c>
      <c r="K1291" s="217">
        <v>6037574000</v>
      </c>
      <c r="L1291" s="231"/>
      <c r="M1291" s="101">
        <v>43855</v>
      </c>
      <c r="N1291" s="106" t="s">
        <v>22</v>
      </c>
      <c r="O1291" s="74" t="s">
        <v>460</v>
      </c>
    </row>
    <row r="1292" spans="1:15" ht="15" customHeight="1">
      <c r="A1292" s="96">
        <v>2020012504</v>
      </c>
      <c r="B1292" s="104" t="s">
        <v>15</v>
      </c>
      <c r="C1292" s="148" t="s">
        <v>37</v>
      </c>
      <c r="D1292" s="113" t="s">
        <v>38</v>
      </c>
      <c r="E1292" s="161" t="s">
        <v>1280</v>
      </c>
      <c r="F1292" s="98" t="s">
        <v>1268</v>
      </c>
      <c r="G1292" s="76" t="s">
        <v>20</v>
      </c>
      <c r="H1292" s="76" t="s">
        <v>21</v>
      </c>
      <c r="I1292" s="181">
        <v>-118.092472</v>
      </c>
      <c r="J1292" s="200">
        <v>33.814706999999999</v>
      </c>
      <c r="K1292" s="217">
        <v>6037574000</v>
      </c>
      <c r="L1292" s="234"/>
      <c r="M1292" s="101">
        <v>43855</v>
      </c>
      <c r="N1292" s="106" t="s">
        <v>22</v>
      </c>
      <c r="O1292" s="74" t="s">
        <v>460</v>
      </c>
    </row>
    <row r="1293" spans="1:15" ht="15" customHeight="1">
      <c r="A1293" s="96">
        <v>2020012505</v>
      </c>
      <c r="B1293" s="104" t="s">
        <v>15</v>
      </c>
      <c r="C1293" s="148" t="s">
        <v>37</v>
      </c>
      <c r="D1293" s="113" t="s">
        <v>38</v>
      </c>
      <c r="E1293" s="161" t="s">
        <v>1281</v>
      </c>
      <c r="F1293" s="98" t="s">
        <v>1268</v>
      </c>
      <c r="G1293" s="76" t="s">
        <v>20</v>
      </c>
      <c r="H1293" s="76" t="s">
        <v>21</v>
      </c>
      <c r="I1293" s="181">
        <v>-118.09236300000001</v>
      </c>
      <c r="J1293" s="200">
        <v>33.815356999999999</v>
      </c>
      <c r="K1293" s="217">
        <v>6037574000</v>
      </c>
      <c r="L1293" s="234"/>
      <c r="M1293" s="101">
        <v>43855</v>
      </c>
      <c r="N1293" s="106" t="s">
        <v>22</v>
      </c>
      <c r="O1293" s="74" t="s">
        <v>460</v>
      </c>
    </row>
    <row r="1294" spans="1:15" ht="15" customHeight="1">
      <c r="A1294" s="96">
        <v>2020012506</v>
      </c>
      <c r="B1294" s="104" t="s">
        <v>15</v>
      </c>
      <c r="C1294" s="148" t="s">
        <v>37</v>
      </c>
      <c r="D1294" s="113" t="s">
        <v>38</v>
      </c>
      <c r="E1294" s="161" t="s">
        <v>1281</v>
      </c>
      <c r="F1294" s="98" t="s">
        <v>1268</v>
      </c>
      <c r="G1294" s="76" t="s">
        <v>20</v>
      </c>
      <c r="H1294" s="76" t="s">
        <v>21</v>
      </c>
      <c r="I1294" s="181">
        <v>-118.09236300000001</v>
      </c>
      <c r="J1294" s="200">
        <v>33.815421000000001</v>
      </c>
      <c r="K1294" s="217">
        <v>6037574000</v>
      </c>
      <c r="L1294" s="234"/>
      <c r="M1294" s="101">
        <v>43855</v>
      </c>
      <c r="N1294" s="106" t="s">
        <v>22</v>
      </c>
      <c r="O1294" s="74" t="s">
        <v>460</v>
      </c>
    </row>
    <row r="1295" spans="1:15" ht="15" customHeight="1">
      <c r="A1295" s="96">
        <v>2020012507</v>
      </c>
      <c r="B1295" s="104" t="s">
        <v>15</v>
      </c>
      <c r="C1295" s="148" t="s">
        <v>37</v>
      </c>
      <c r="D1295" s="113" t="s">
        <v>38</v>
      </c>
      <c r="E1295" s="161" t="s">
        <v>1282</v>
      </c>
      <c r="F1295" s="98" t="s">
        <v>1268</v>
      </c>
      <c r="G1295" s="76" t="s">
        <v>20</v>
      </c>
      <c r="H1295" s="76" t="s">
        <v>21</v>
      </c>
      <c r="I1295" s="181">
        <v>-118.092412</v>
      </c>
      <c r="J1295" s="200">
        <v>33.816367999999997</v>
      </c>
      <c r="K1295" s="217">
        <v>6037574000</v>
      </c>
      <c r="L1295" s="234"/>
      <c r="M1295" s="101">
        <v>43855</v>
      </c>
      <c r="N1295" s="106" t="s">
        <v>22</v>
      </c>
      <c r="O1295" s="74" t="s">
        <v>460</v>
      </c>
    </row>
    <row r="1296" spans="1:15" ht="15" customHeight="1">
      <c r="A1296" s="96">
        <v>2020012508</v>
      </c>
      <c r="B1296" s="104" t="s">
        <v>15</v>
      </c>
      <c r="C1296" s="148" t="s">
        <v>37</v>
      </c>
      <c r="D1296" s="113" t="s">
        <v>38</v>
      </c>
      <c r="E1296" s="161" t="s">
        <v>1283</v>
      </c>
      <c r="F1296" s="98" t="s">
        <v>1268</v>
      </c>
      <c r="G1296" s="76" t="s">
        <v>20</v>
      </c>
      <c r="H1296" s="76" t="s">
        <v>21</v>
      </c>
      <c r="I1296" s="181">
        <v>-118.09242500000001</v>
      </c>
      <c r="J1296" s="200">
        <v>33.816656999999999</v>
      </c>
      <c r="K1296" s="217">
        <v>6037574000</v>
      </c>
      <c r="L1296" s="105"/>
      <c r="M1296" s="101">
        <v>43855</v>
      </c>
      <c r="N1296" s="106" t="s">
        <v>22</v>
      </c>
      <c r="O1296" s="74" t="s">
        <v>460</v>
      </c>
    </row>
    <row r="1297" spans="1:15" ht="15" customHeight="1">
      <c r="A1297" s="96">
        <v>2020012509</v>
      </c>
      <c r="B1297" s="104" t="s">
        <v>15</v>
      </c>
      <c r="C1297" s="148" t="s">
        <v>37</v>
      </c>
      <c r="D1297" s="113" t="s">
        <v>38</v>
      </c>
      <c r="E1297" s="161" t="s">
        <v>1284</v>
      </c>
      <c r="F1297" s="98" t="s">
        <v>1268</v>
      </c>
      <c r="G1297" s="76" t="s">
        <v>20</v>
      </c>
      <c r="H1297" s="76" t="s">
        <v>21</v>
      </c>
      <c r="I1297" s="181">
        <v>-118.092589</v>
      </c>
      <c r="J1297" s="200">
        <v>33.817022999999999</v>
      </c>
      <c r="K1297" s="217">
        <v>6037574000</v>
      </c>
      <c r="L1297" s="105"/>
      <c r="M1297" s="101">
        <v>43855</v>
      </c>
      <c r="N1297" s="106" t="s">
        <v>22</v>
      </c>
      <c r="O1297" s="74" t="s">
        <v>460</v>
      </c>
    </row>
    <row r="1298" spans="1:15" ht="15" customHeight="1">
      <c r="A1298" s="96">
        <v>2020012510</v>
      </c>
      <c r="B1298" s="104" t="s">
        <v>15</v>
      </c>
      <c r="C1298" s="148" t="s">
        <v>37</v>
      </c>
      <c r="D1298" s="113" t="s">
        <v>38</v>
      </c>
      <c r="E1298" s="161" t="s">
        <v>1284</v>
      </c>
      <c r="F1298" s="98" t="s">
        <v>1268</v>
      </c>
      <c r="G1298" s="76" t="s">
        <v>20</v>
      </c>
      <c r="H1298" s="76" t="s">
        <v>21</v>
      </c>
      <c r="I1298" s="181">
        <v>-118.092592</v>
      </c>
      <c r="J1298" s="200">
        <v>33.817070999999999</v>
      </c>
      <c r="K1298" s="217">
        <v>6037574000</v>
      </c>
      <c r="L1298" s="105"/>
      <c r="M1298" s="101">
        <v>43855</v>
      </c>
      <c r="N1298" s="106" t="s">
        <v>22</v>
      </c>
      <c r="O1298" s="74" t="s">
        <v>460</v>
      </c>
    </row>
    <row r="1299" spans="1:15" ht="15" customHeight="1">
      <c r="A1299" s="96">
        <v>2020012511</v>
      </c>
      <c r="B1299" s="104" t="s">
        <v>15</v>
      </c>
      <c r="C1299" s="148" t="s">
        <v>37</v>
      </c>
      <c r="D1299" s="113" t="s">
        <v>38</v>
      </c>
      <c r="E1299" s="161" t="s">
        <v>1285</v>
      </c>
      <c r="F1299" s="98" t="s">
        <v>1268</v>
      </c>
      <c r="G1299" s="76" t="s">
        <v>20</v>
      </c>
      <c r="H1299" s="76" t="s">
        <v>21</v>
      </c>
      <c r="I1299" s="181">
        <v>-118.092446</v>
      </c>
      <c r="J1299" s="200">
        <v>33.817056999999998</v>
      </c>
      <c r="K1299" s="217">
        <v>6037574000</v>
      </c>
      <c r="L1299" s="105"/>
      <c r="M1299" s="101">
        <v>43855</v>
      </c>
      <c r="N1299" s="106" t="s">
        <v>22</v>
      </c>
      <c r="O1299" s="74" t="s">
        <v>460</v>
      </c>
    </row>
    <row r="1300" spans="1:15" ht="15" customHeight="1">
      <c r="A1300" s="96">
        <v>2020012523</v>
      </c>
      <c r="B1300" s="104" t="s">
        <v>15</v>
      </c>
      <c r="C1300" s="148" t="s">
        <v>37</v>
      </c>
      <c r="D1300" s="113" t="s">
        <v>38</v>
      </c>
      <c r="E1300" s="159" t="s">
        <v>1286</v>
      </c>
      <c r="F1300" s="98" t="s">
        <v>1268</v>
      </c>
      <c r="G1300" s="76" t="s">
        <v>20</v>
      </c>
      <c r="H1300" s="76" t="s">
        <v>21</v>
      </c>
      <c r="I1300" s="180">
        <v>-118.093148</v>
      </c>
      <c r="J1300" s="199">
        <v>33.810991999999999</v>
      </c>
      <c r="K1300" s="217">
        <v>6037574000</v>
      </c>
      <c r="L1300" s="105"/>
      <c r="M1300" s="101">
        <v>43855</v>
      </c>
      <c r="N1300" s="106" t="s">
        <v>22</v>
      </c>
      <c r="O1300" s="74" t="s">
        <v>460</v>
      </c>
    </row>
    <row r="1301" spans="1:15" ht="15" customHeight="1">
      <c r="A1301" s="96">
        <v>2020012524</v>
      </c>
      <c r="B1301" s="104" t="s">
        <v>15</v>
      </c>
      <c r="C1301" s="148" t="s">
        <v>37</v>
      </c>
      <c r="D1301" s="113" t="s">
        <v>38</v>
      </c>
      <c r="E1301" s="159" t="s">
        <v>1287</v>
      </c>
      <c r="F1301" s="98" t="s">
        <v>1268</v>
      </c>
      <c r="G1301" s="76" t="s">
        <v>20</v>
      </c>
      <c r="H1301" s="76" t="s">
        <v>21</v>
      </c>
      <c r="I1301" s="180">
        <v>-118.093147</v>
      </c>
      <c r="J1301" s="199">
        <v>33.811076999999997</v>
      </c>
      <c r="K1301" s="217">
        <v>6037574000</v>
      </c>
      <c r="L1301" s="105"/>
      <c r="M1301" s="101">
        <v>43855</v>
      </c>
      <c r="N1301" s="106" t="s">
        <v>22</v>
      </c>
      <c r="O1301" s="74" t="s">
        <v>460</v>
      </c>
    </row>
    <row r="1302" spans="1:15" ht="15" customHeight="1">
      <c r="A1302" s="96">
        <v>2020012525</v>
      </c>
      <c r="B1302" s="104" t="s">
        <v>15</v>
      </c>
      <c r="C1302" s="148" t="s">
        <v>37</v>
      </c>
      <c r="D1302" s="113" t="s">
        <v>38</v>
      </c>
      <c r="E1302" s="159" t="s">
        <v>1288</v>
      </c>
      <c r="F1302" s="98" t="s">
        <v>1268</v>
      </c>
      <c r="G1302" s="76" t="s">
        <v>20</v>
      </c>
      <c r="H1302" s="76" t="s">
        <v>21</v>
      </c>
      <c r="I1302" s="180">
        <v>-118.093023</v>
      </c>
      <c r="J1302" s="199">
        <v>33.811261999999999</v>
      </c>
      <c r="K1302" s="217">
        <v>6037574000</v>
      </c>
      <c r="L1302" s="105"/>
      <c r="M1302" s="101">
        <v>43855</v>
      </c>
      <c r="N1302" s="106" t="s">
        <v>22</v>
      </c>
      <c r="O1302" s="74" t="s">
        <v>460</v>
      </c>
    </row>
    <row r="1303" spans="1:15" ht="15" customHeight="1">
      <c r="A1303" s="96">
        <v>2020012526</v>
      </c>
      <c r="B1303" s="104" t="s">
        <v>15</v>
      </c>
      <c r="C1303" s="148" t="s">
        <v>37</v>
      </c>
      <c r="D1303" s="113" t="s">
        <v>38</v>
      </c>
      <c r="E1303" s="159" t="s">
        <v>1289</v>
      </c>
      <c r="F1303" s="98" t="s">
        <v>1268</v>
      </c>
      <c r="G1303" s="76" t="s">
        <v>20</v>
      </c>
      <c r="H1303" s="76" t="s">
        <v>21</v>
      </c>
      <c r="I1303" s="180">
        <v>-118.093019</v>
      </c>
      <c r="J1303" s="199">
        <v>33.811487</v>
      </c>
      <c r="K1303" s="217">
        <v>6037574000</v>
      </c>
      <c r="L1303" s="105"/>
      <c r="M1303" s="101">
        <v>43855</v>
      </c>
      <c r="N1303" s="106" t="s">
        <v>22</v>
      </c>
      <c r="O1303" s="74" t="s">
        <v>460</v>
      </c>
    </row>
    <row r="1304" spans="1:15" ht="15" customHeight="1">
      <c r="A1304" s="96">
        <v>2020012527</v>
      </c>
      <c r="B1304" s="104" t="s">
        <v>15</v>
      </c>
      <c r="C1304" s="148" t="s">
        <v>37</v>
      </c>
      <c r="D1304" s="113" t="s">
        <v>38</v>
      </c>
      <c r="E1304" s="159" t="s">
        <v>1290</v>
      </c>
      <c r="F1304" s="98" t="s">
        <v>1268</v>
      </c>
      <c r="G1304" s="76" t="s">
        <v>20</v>
      </c>
      <c r="H1304" s="76" t="s">
        <v>21</v>
      </c>
      <c r="I1304" s="180">
        <v>-118.093143</v>
      </c>
      <c r="J1304" s="199">
        <v>33.811553000000004</v>
      </c>
      <c r="K1304" s="217">
        <v>6037574000</v>
      </c>
      <c r="L1304" s="105"/>
      <c r="M1304" s="101">
        <v>43855</v>
      </c>
      <c r="N1304" s="106" t="s">
        <v>22</v>
      </c>
      <c r="O1304" s="74" t="s">
        <v>460</v>
      </c>
    </row>
    <row r="1305" spans="1:15" ht="15" customHeight="1">
      <c r="A1305" s="96">
        <v>2020012528</v>
      </c>
      <c r="B1305" s="104" t="s">
        <v>15</v>
      </c>
      <c r="C1305" s="148" t="s">
        <v>37</v>
      </c>
      <c r="D1305" s="113" t="s">
        <v>38</v>
      </c>
      <c r="E1305" s="159" t="s">
        <v>1291</v>
      </c>
      <c r="F1305" s="98" t="s">
        <v>1268</v>
      </c>
      <c r="G1305" s="76" t="s">
        <v>20</v>
      </c>
      <c r="H1305" s="76" t="s">
        <v>21</v>
      </c>
      <c r="I1305" s="180">
        <v>-118.093022</v>
      </c>
      <c r="J1305" s="199">
        <v>33.811776999999999</v>
      </c>
      <c r="K1305" s="217">
        <v>6037574000</v>
      </c>
      <c r="L1305" s="105"/>
      <c r="M1305" s="101">
        <v>43855</v>
      </c>
      <c r="N1305" s="106" t="s">
        <v>22</v>
      </c>
      <c r="O1305" s="74" t="s">
        <v>460</v>
      </c>
    </row>
    <row r="1306" spans="1:15" ht="15" customHeight="1">
      <c r="A1306" s="96">
        <v>2020012529</v>
      </c>
      <c r="B1306" s="104" t="s">
        <v>15</v>
      </c>
      <c r="C1306" s="148" t="s">
        <v>37</v>
      </c>
      <c r="D1306" s="113" t="s">
        <v>38</v>
      </c>
      <c r="E1306" s="159" t="s">
        <v>1292</v>
      </c>
      <c r="F1306" s="98" t="s">
        <v>1268</v>
      </c>
      <c r="G1306" s="76" t="s">
        <v>20</v>
      </c>
      <c r="H1306" s="76" t="s">
        <v>21</v>
      </c>
      <c r="I1306" s="180">
        <v>-118.093141</v>
      </c>
      <c r="J1306" s="199">
        <v>33.812918000000003</v>
      </c>
      <c r="K1306" s="217">
        <v>6037574000</v>
      </c>
      <c r="L1306" s="105"/>
      <c r="M1306" s="101">
        <v>43855</v>
      </c>
      <c r="N1306" s="106" t="s">
        <v>22</v>
      </c>
      <c r="O1306" s="74" t="s">
        <v>460</v>
      </c>
    </row>
    <row r="1307" spans="1:15" ht="15" customHeight="1">
      <c r="A1307" s="96">
        <v>2020012530</v>
      </c>
      <c r="B1307" s="104" t="s">
        <v>15</v>
      </c>
      <c r="C1307" s="148" t="s">
        <v>37</v>
      </c>
      <c r="D1307" s="113" t="s">
        <v>38</v>
      </c>
      <c r="E1307" s="159" t="s">
        <v>1292</v>
      </c>
      <c r="F1307" s="98" t="s">
        <v>1268</v>
      </c>
      <c r="G1307" s="76" t="s">
        <v>20</v>
      </c>
      <c r="H1307" s="76" t="s">
        <v>21</v>
      </c>
      <c r="I1307" s="180">
        <v>-118.093206</v>
      </c>
      <c r="J1307" s="199">
        <v>33.813091</v>
      </c>
      <c r="K1307" s="217">
        <v>6037574000</v>
      </c>
      <c r="L1307" s="105"/>
      <c r="M1307" s="101">
        <v>43855</v>
      </c>
      <c r="N1307" s="106" t="s">
        <v>22</v>
      </c>
      <c r="O1307" s="74" t="s">
        <v>460</v>
      </c>
    </row>
    <row r="1308" spans="1:15" ht="15" customHeight="1">
      <c r="A1308" s="96">
        <v>2020012533</v>
      </c>
      <c r="B1308" s="104" t="s">
        <v>15</v>
      </c>
      <c r="C1308" s="148" t="s">
        <v>37</v>
      </c>
      <c r="D1308" s="113" t="s">
        <v>38</v>
      </c>
      <c r="E1308" s="159" t="s">
        <v>1293</v>
      </c>
      <c r="F1308" s="98" t="s">
        <v>1268</v>
      </c>
      <c r="G1308" s="76" t="s">
        <v>20</v>
      </c>
      <c r="H1308" s="76" t="s">
        <v>21</v>
      </c>
      <c r="I1308" s="180">
        <v>-118.094825</v>
      </c>
      <c r="J1308" s="199">
        <v>33.813903000000003</v>
      </c>
      <c r="K1308" s="217">
        <v>6037574000</v>
      </c>
      <c r="L1308" s="105"/>
      <c r="M1308" s="101">
        <v>43855</v>
      </c>
      <c r="N1308" s="106" t="s">
        <v>22</v>
      </c>
      <c r="O1308" s="74" t="s">
        <v>460</v>
      </c>
    </row>
    <row r="1309" spans="1:15" ht="15" customHeight="1">
      <c r="A1309" s="96">
        <v>2020012534</v>
      </c>
      <c r="B1309" s="104" t="s">
        <v>15</v>
      </c>
      <c r="C1309" s="148" t="s">
        <v>37</v>
      </c>
      <c r="D1309" s="113" t="s">
        <v>38</v>
      </c>
      <c r="E1309" s="159" t="s">
        <v>1294</v>
      </c>
      <c r="F1309" s="98" t="s">
        <v>1268</v>
      </c>
      <c r="G1309" s="76" t="s">
        <v>20</v>
      </c>
      <c r="H1309" s="76" t="s">
        <v>21</v>
      </c>
      <c r="I1309" s="180">
        <v>-118.094388</v>
      </c>
      <c r="J1309" s="199">
        <v>33.813898999999999</v>
      </c>
      <c r="K1309" s="217">
        <v>6037574000</v>
      </c>
      <c r="L1309" s="105"/>
      <c r="M1309" s="101">
        <v>43855</v>
      </c>
      <c r="N1309" s="106" t="s">
        <v>22</v>
      </c>
      <c r="O1309" s="74" t="s">
        <v>460</v>
      </c>
    </row>
    <row r="1310" spans="1:15" ht="15" customHeight="1">
      <c r="A1310" s="96">
        <v>2020012535</v>
      </c>
      <c r="B1310" s="104" t="s">
        <v>15</v>
      </c>
      <c r="C1310" s="148" t="s">
        <v>37</v>
      </c>
      <c r="D1310" s="113" t="s">
        <v>38</v>
      </c>
      <c r="E1310" s="159" t="s">
        <v>1295</v>
      </c>
      <c r="F1310" s="98" t="s">
        <v>1268</v>
      </c>
      <c r="G1310" s="76" t="s">
        <v>20</v>
      </c>
      <c r="H1310" s="76" t="s">
        <v>21</v>
      </c>
      <c r="I1310" s="180">
        <v>-118.092952</v>
      </c>
      <c r="J1310" s="199">
        <v>33.813794000000001</v>
      </c>
      <c r="K1310" s="217">
        <v>6037574000</v>
      </c>
      <c r="L1310" s="105"/>
      <c r="M1310" s="101">
        <v>43855</v>
      </c>
      <c r="N1310" s="106" t="s">
        <v>22</v>
      </c>
      <c r="O1310" s="74" t="s">
        <v>460</v>
      </c>
    </row>
    <row r="1311" spans="1:15" ht="15" customHeight="1">
      <c r="A1311" s="96">
        <v>2020012538</v>
      </c>
      <c r="B1311" s="104" t="s">
        <v>15</v>
      </c>
      <c r="C1311" s="148" t="s">
        <v>37</v>
      </c>
      <c r="D1311" s="113" t="s">
        <v>38</v>
      </c>
      <c r="E1311" s="159" t="s">
        <v>1296</v>
      </c>
      <c r="F1311" s="98" t="s">
        <v>1268</v>
      </c>
      <c r="G1311" s="76" t="s">
        <v>20</v>
      </c>
      <c r="H1311" s="76" t="s">
        <v>21</v>
      </c>
      <c r="I1311" s="180">
        <v>-118.094334</v>
      </c>
      <c r="J1311" s="199">
        <v>33.815905999999998</v>
      </c>
      <c r="K1311" s="217">
        <v>6037574000</v>
      </c>
      <c r="L1311" s="105"/>
      <c r="M1311" s="101">
        <v>43855</v>
      </c>
      <c r="N1311" s="106" t="s">
        <v>22</v>
      </c>
      <c r="O1311" s="74" t="s">
        <v>460</v>
      </c>
    </row>
    <row r="1312" spans="1:15" ht="15" customHeight="1">
      <c r="A1312" s="96">
        <v>2020012539</v>
      </c>
      <c r="B1312" s="104" t="s">
        <v>15</v>
      </c>
      <c r="C1312" s="148" t="s">
        <v>37</v>
      </c>
      <c r="D1312" s="113" t="s">
        <v>38</v>
      </c>
      <c r="E1312" s="159" t="s">
        <v>1297</v>
      </c>
      <c r="F1312" s="98" t="s">
        <v>1268</v>
      </c>
      <c r="G1312" s="76" t="s">
        <v>20</v>
      </c>
      <c r="H1312" s="76" t="s">
        <v>21</v>
      </c>
      <c r="I1312" s="180">
        <v>-118.09346499999999</v>
      </c>
      <c r="J1312" s="199">
        <v>33.815905999999998</v>
      </c>
      <c r="K1312" s="217">
        <v>6037574000</v>
      </c>
      <c r="L1312" s="105"/>
      <c r="M1312" s="101">
        <v>43855</v>
      </c>
      <c r="N1312" s="106" t="s">
        <v>22</v>
      </c>
      <c r="O1312" s="74" t="s">
        <v>460</v>
      </c>
    </row>
    <row r="1313" spans="1:15" ht="15" customHeight="1">
      <c r="A1313" s="96">
        <v>2020012540</v>
      </c>
      <c r="B1313" s="104" t="s">
        <v>15</v>
      </c>
      <c r="C1313" s="148" t="s">
        <v>37</v>
      </c>
      <c r="D1313" s="113" t="s">
        <v>38</v>
      </c>
      <c r="E1313" s="159" t="s">
        <v>1298</v>
      </c>
      <c r="F1313" s="98" t="s">
        <v>1268</v>
      </c>
      <c r="G1313" s="76" t="s">
        <v>20</v>
      </c>
      <c r="H1313" s="76" t="s">
        <v>21</v>
      </c>
      <c r="I1313" s="180">
        <v>-118.093439</v>
      </c>
      <c r="J1313" s="199">
        <v>33.816007999999997</v>
      </c>
      <c r="K1313" s="217">
        <v>6037574000</v>
      </c>
      <c r="L1313" s="105"/>
      <c r="M1313" s="101">
        <v>43855</v>
      </c>
      <c r="N1313" s="106" t="s">
        <v>22</v>
      </c>
      <c r="O1313" s="74" t="s">
        <v>460</v>
      </c>
    </row>
    <row r="1314" spans="1:15" ht="15" customHeight="1">
      <c r="A1314" s="96">
        <v>2020012541</v>
      </c>
      <c r="B1314" s="104" t="s">
        <v>15</v>
      </c>
      <c r="C1314" s="148" t="s">
        <v>37</v>
      </c>
      <c r="D1314" s="113" t="s">
        <v>38</v>
      </c>
      <c r="E1314" s="159" t="s">
        <v>1299</v>
      </c>
      <c r="F1314" s="98" t="s">
        <v>1268</v>
      </c>
      <c r="G1314" s="76" t="s">
        <v>20</v>
      </c>
      <c r="H1314" s="76" t="s">
        <v>21</v>
      </c>
      <c r="I1314" s="180">
        <v>-118.092783</v>
      </c>
      <c r="J1314" s="199">
        <v>33.816006999999999</v>
      </c>
      <c r="K1314" s="217">
        <v>6037574000</v>
      </c>
      <c r="L1314" s="105"/>
      <c r="M1314" s="101">
        <v>43855</v>
      </c>
      <c r="N1314" s="106" t="s">
        <v>22</v>
      </c>
      <c r="O1314" s="74" t="s">
        <v>460</v>
      </c>
    </row>
    <row r="1315" spans="1:15" ht="15" customHeight="1">
      <c r="A1315" s="96">
        <v>2020012542</v>
      </c>
      <c r="B1315" s="104" t="s">
        <v>15</v>
      </c>
      <c r="C1315" s="148" t="s">
        <v>37</v>
      </c>
      <c r="D1315" s="113" t="s">
        <v>38</v>
      </c>
      <c r="E1315" s="159" t="s">
        <v>1299</v>
      </c>
      <c r="F1315" s="98" t="s">
        <v>1268</v>
      </c>
      <c r="G1315" s="76" t="s">
        <v>20</v>
      </c>
      <c r="H1315" s="76" t="s">
        <v>21</v>
      </c>
      <c r="I1315" s="180">
        <v>-118.092698</v>
      </c>
      <c r="J1315" s="199">
        <v>33.816007999999997</v>
      </c>
      <c r="K1315" s="217">
        <v>6037574000</v>
      </c>
      <c r="L1315" s="105"/>
      <c r="M1315" s="101">
        <v>43855</v>
      </c>
      <c r="N1315" s="106" t="s">
        <v>22</v>
      </c>
      <c r="O1315" s="74" t="s">
        <v>460</v>
      </c>
    </row>
    <row r="1316" spans="1:15" ht="15" customHeight="1">
      <c r="A1316" s="96">
        <v>2020012543</v>
      </c>
      <c r="B1316" s="104" t="s">
        <v>15</v>
      </c>
      <c r="C1316" s="148" t="s">
        <v>37</v>
      </c>
      <c r="D1316" s="113" t="s">
        <v>38</v>
      </c>
      <c r="E1316" s="159" t="s">
        <v>1299</v>
      </c>
      <c r="F1316" s="98" t="s">
        <v>1268</v>
      </c>
      <c r="G1316" s="76" t="s">
        <v>20</v>
      </c>
      <c r="H1316" s="76" t="s">
        <v>21</v>
      </c>
      <c r="I1316" s="180">
        <v>-118.092615</v>
      </c>
      <c r="J1316" s="199">
        <v>33.816006999999999</v>
      </c>
      <c r="K1316" s="217">
        <v>6037574000</v>
      </c>
      <c r="L1316" s="105"/>
      <c r="M1316" s="101">
        <v>43855</v>
      </c>
      <c r="N1316" s="106" t="s">
        <v>22</v>
      </c>
      <c r="O1316" s="74" t="s">
        <v>460</v>
      </c>
    </row>
    <row r="1317" spans="1:15" ht="15" customHeight="1">
      <c r="A1317" s="96">
        <v>2020012544</v>
      </c>
      <c r="B1317" s="104" t="s">
        <v>15</v>
      </c>
      <c r="C1317" s="148" t="s">
        <v>37</v>
      </c>
      <c r="D1317" s="113" t="s">
        <v>38</v>
      </c>
      <c r="E1317" s="159" t="s">
        <v>1300</v>
      </c>
      <c r="F1317" s="98" t="s">
        <v>1268</v>
      </c>
      <c r="G1317" s="76" t="s">
        <v>20</v>
      </c>
      <c r="H1317" s="76" t="s">
        <v>21</v>
      </c>
      <c r="I1317" s="180">
        <v>-118.095209</v>
      </c>
      <c r="J1317" s="199">
        <v>33.817312000000001</v>
      </c>
      <c r="K1317" s="217">
        <v>6037574000</v>
      </c>
      <c r="L1317" s="105"/>
      <c r="M1317" s="101">
        <v>43855</v>
      </c>
      <c r="N1317" s="106" t="s">
        <v>22</v>
      </c>
      <c r="O1317" s="74" t="s">
        <v>460</v>
      </c>
    </row>
    <row r="1318" spans="1:15" ht="15" customHeight="1">
      <c r="A1318" s="96">
        <v>2020012512</v>
      </c>
      <c r="B1318" s="104" t="s">
        <v>15</v>
      </c>
      <c r="C1318" s="150" t="s">
        <v>1301</v>
      </c>
      <c r="D1318" s="150" t="s">
        <v>48</v>
      </c>
      <c r="E1318" s="161" t="s">
        <v>1302</v>
      </c>
      <c r="F1318" s="98" t="s">
        <v>1268</v>
      </c>
      <c r="G1318" s="76" t="s">
        <v>20</v>
      </c>
      <c r="H1318" s="76" t="s">
        <v>21</v>
      </c>
      <c r="I1318" s="181">
        <v>-118.094813</v>
      </c>
      <c r="J1318" s="200">
        <v>33.812787</v>
      </c>
      <c r="K1318" s="217">
        <v>6037574000</v>
      </c>
      <c r="L1318" s="105"/>
      <c r="M1318" s="101">
        <v>43855</v>
      </c>
      <c r="N1318" s="106" t="s">
        <v>22</v>
      </c>
      <c r="O1318" s="74" t="s">
        <v>460</v>
      </c>
    </row>
    <row r="1319" spans="1:15" ht="15" customHeight="1">
      <c r="A1319" s="96">
        <v>2020012520</v>
      </c>
      <c r="B1319" s="104" t="s">
        <v>15</v>
      </c>
      <c r="C1319" s="154" t="s">
        <v>68</v>
      </c>
      <c r="D1319" s="87" t="s">
        <v>65</v>
      </c>
      <c r="E1319" s="159" t="s">
        <v>1303</v>
      </c>
      <c r="F1319" s="98" t="s">
        <v>1268</v>
      </c>
      <c r="G1319" s="76" t="s">
        <v>20</v>
      </c>
      <c r="H1319" s="76" t="s">
        <v>21</v>
      </c>
      <c r="I1319" s="180">
        <v>-118.09459200000001</v>
      </c>
      <c r="J1319" s="199">
        <v>33.814495999999998</v>
      </c>
      <c r="K1319" s="217">
        <v>6037574000</v>
      </c>
      <c r="L1319" s="105"/>
      <c r="M1319" s="101">
        <v>43855</v>
      </c>
      <c r="N1319" s="106" t="s">
        <v>22</v>
      </c>
      <c r="O1319" s="74" t="s">
        <v>460</v>
      </c>
    </row>
    <row r="1320" spans="1:15" ht="15" customHeight="1">
      <c r="A1320" s="96">
        <v>2020012521</v>
      </c>
      <c r="B1320" s="104" t="s">
        <v>15</v>
      </c>
      <c r="C1320" s="154" t="s">
        <v>68</v>
      </c>
      <c r="D1320" s="87" t="s">
        <v>65</v>
      </c>
      <c r="E1320" s="159" t="s">
        <v>1304</v>
      </c>
      <c r="F1320" s="98" t="s">
        <v>1268</v>
      </c>
      <c r="G1320" s="76" t="s">
        <v>20</v>
      </c>
      <c r="H1320" s="76" t="s">
        <v>21</v>
      </c>
      <c r="I1320" s="180">
        <v>-118.094364</v>
      </c>
      <c r="J1320" s="199">
        <v>33.814619</v>
      </c>
      <c r="K1320" s="217">
        <v>6037574000</v>
      </c>
      <c r="L1320" s="105"/>
      <c r="M1320" s="101">
        <v>43855</v>
      </c>
      <c r="N1320" s="106" t="s">
        <v>22</v>
      </c>
      <c r="O1320" s="74" t="s">
        <v>460</v>
      </c>
    </row>
    <row r="1321" spans="1:15" ht="15" customHeight="1">
      <c r="A1321" s="96">
        <v>2020012522</v>
      </c>
      <c r="B1321" s="104" t="s">
        <v>15</v>
      </c>
      <c r="C1321" s="154" t="s">
        <v>68</v>
      </c>
      <c r="D1321" s="87" t="s">
        <v>65</v>
      </c>
      <c r="E1321" s="159" t="s">
        <v>1305</v>
      </c>
      <c r="F1321" s="98" t="s">
        <v>1268</v>
      </c>
      <c r="G1321" s="76" t="s">
        <v>20</v>
      </c>
      <c r="H1321" s="76" t="s">
        <v>21</v>
      </c>
      <c r="I1321" s="180">
        <v>-118.093926</v>
      </c>
      <c r="J1321" s="199">
        <v>33.814613999999999</v>
      </c>
      <c r="K1321" s="217">
        <v>6037574000</v>
      </c>
      <c r="L1321" s="105"/>
      <c r="M1321" s="101">
        <v>43855</v>
      </c>
      <c r="N1321" s="106" t="s">
        <v>22</v>
      </c>
      <c r="O1321" s="74" t="s">
        <v>460</v>
      </c>
    </row>
    <row r="1322" spans="1:15" ht="15" customHeight="1">
      <c r="A1322" s="96">
        <v>2020012531</v>
      </c>
      <c r="B1322" s="104" t="s">
        <v>15</v>
      </c>
      <c r="C1322" s="154" t="s">
        <v>68</v>
      </c>
      <c r="D1322" s="87" t="s">
        <v>65</v>
      </c>
      <c r="E1322" s="159" t="s">
        <v>1306</v>
      </c>
      <c r="F1322" s="98" t="s">
        <v>1268</v>
      </c>
      <c r="G1322" s="76" t="s">
        <v>20</v>
      </c>
      <c r="H1322" s="76" t="s">
        <v>21</v>
      </c>
      <c r="I1322" s="180">
        <v>-118.093149</v>
      </c>
      <c r="J1322" s="199">
        <v>33.810797000000001</v>
      </c>
      <c r="K1322" s="217">
        <v>6037574000</v>
      </c>
      <c r="L1322" s="105"/>
      <c r="M1322" s="101">
        <v>43855</v>
      </c>
      <c r="N1322" s="106" t="s">
        <v>22</v>
      </c>
      <c r="O1322" s="74" t="s">
        <v>460</v>
      </c>
    </row>
    <row r="1323" spans="1:15" ht="15" customHeight="1">
      <c r="A1323" s="96">
        <v>2020012532</v>
      </c>
      <c r="B1323" s="104" t="s">
        <v>15</v>
      </c>
      <c r="C1323" s="154" t="s">
        <v>68</v>
      </c>
      <c r="D1323" s="87" t="s">
        <v>65</v>
      </c>
      <c r="E1323" s="159" t="s">
        <v>1307</v>
      </c>
      <c r="F1323" s="98" t="s">
        <v>1268</v>
      </c>
      <c r="G1323" s="76" t="s">
        <v>20</v>
      </c>
      <c r="H1323" s="76" t="s">
        <v>21</v>
      </c>
      <c r="I1323" s="180">
        <v>-118.09301600000001</v>
      </c>
      <c r="J1323" s="199">
        <v>33.812475999999997</v>
      </c>
      <c r="K1323" s="217">
        <v>6037574000</v>
      </c>
      <c r="L1323" s="105"/>
      <c r="M1323" s="101">
        <v>43855</v>
      </c>
      <c r="N1323" s="106" t="s">
        <v>22</v>
      </c>
      <c r="O1323" s="74" t="s">
        <v>460</v>
      </c>
    </row>
    <row r="1324" spans="1:15" ht="15" customHeight="1">
      <c r="A1324" s="96">
        <v>2020012545</v>
      </c>
      <c r="B1324" s="104" t="s">
        <v>15</v>
      </c>
      <c r="C1324" s="154" t="s">
        <v>68</v>
      </c>
      <c r="D1324" s="87" t="s">
        <v>65</v>
      </c>
      <c r="E1324" s="159" t="s">
        <v>1308</v>
      </c>
      <c r="F1324" s="98" t="s">
        <v>1268</v>
      </c>
      <c r="G1324" s="76" t="s">
        <v>20</v>
      </c>
      <c r="H1324" s="76" t="s">
        <v>21</v>
      </c>
      <c r="I1324" s="180">
        <v>-118.095051</v>
      </c>
      <c r="J1324" s="199">
        <v>33.818016</v>
      </c>
      <c r="K1324" s="217">
        <v>6037574000</v>
      </c>
      <c r="L1324" s="105"/>
      <c r="M1324" s="101">
        <v>43855</v>
      </c>
      <c r="N1324" s="106" t="s">
        <v>22</v>
      </c>
      <c r="O1324" s="74" t="s">
        <v>460</v>
      </c>
    </row>
    <row r="1325" spans="1:15" ht="15" customHeight="1">
      <c r="A1325" s="96">
        <v>2020012546</v>
      </c>
      <c r="B1325" s="104" t="s">
        <v>15</v>
      </c>
      <c r="C1325" s="154" t="s">
        <v>68</v>
      </c>
      <c r="D1325" s="87" t="s">
        <v>65</v>
      </c>
      <c r="E1325" s="159" t="s">
        <v>1309</v>
      </c>
      <c r="F1325" s="98" t="s">
        <v>1268</v>
      </c>
      <c r="G1325" s="76" t="s">
        <v>20</v>
      </c>
      <c r="H1325" s="76" t="s">
        <v>21</v>
      </c>
      <c r="I1325" s="180">
        <v>-118.09480600000001</v>
      </c>
      <c r="J1325" s="199">
        <v>33.818016999999998</v>
      </c>
      <c r="K1325" s="217">
        <v>6037574000</v>
      </c>
      <c r="L1325" s="105"/>
      <c r="M1325" s="101">
        <v>43855</v>
      </c>
      <c r="N1325" s="106" t="s">
        <v>22</v>
      </c>
      <c r="O1325" s="74" t="s">
        <v>460</v>
      </c>
    </row>
    <row r="1326" spans="1:15" ht="15" customHeight="1">
      <c r="A1326" s="96">
        <v>2020012547</v>
      </c>
      <c r="B1326" s="104" t="s">
        <v>15</v>
      </c>
      <c r="C1326" s="154" t="s">
        <v>68</v>
      </c>
      <c r="D1326" s="87" t="s">
        <v>65</v>
      </c>
      <c r="E1326" s="159" t="s">
        <v>1309</v>
      </c>
      <c r="F1326" s="98" t="s">
        <v>1268</v>
      </c>
      <c r="G1326" s="76" t="s">
        <v>20</v>
      </c>
      <c r="H1326" s="76" t="s">
        <v>21</v>
      </c>
      <c r="I1326" s="180">
        <v>-118.094881</v>
      </c>
      <c r="J1326" s="199">
        <v>33.818016</v>
      </c>
      <c r="K1326" s="217">
        <v>6037574000</v>
      </c>
      <c r="L1326" s="105"/>
      <c r="M1326" s="101">
        <v>43855</v>
      </c>
      <c r="N1326" s="106" t="s">
        <v>22</v>
      </c>
      <c r="O1326" s="74" t="s">
        <v>460</v>
      </c>
    </row>
    <row r="1327" spans="1:15" ht="15" customHeight="1">
      <c r="A1327" s="96">
        <v>2020012548</v>
      </c>
      <c r="B1327" s="104" t="s">
        <v>15</v>
      </c>
      <c r="C1327" s="154" t="s">
        <v>68</v>
      </c>
      <c r="D1327" s="87" t="s">
        <v>65</v>
      </c>
      <c r="E1327" s="159" t="s">
        <v>1310</v>
      </c>
      <c r="F1327" s="98" t="s">
        <v>1268</v>
      </c>
      <c r="G1327" s="76" t="s">
        <v>20</v>
      </c>
      <c r="H1327" s="76" t="s">
        <v>21</v>
      </c>
      <c r="I1327" s="180">
        <v>-118.09419200000001</v>
      </c>
      <c r="J1327" s="199">
        <v>33.818018000000002</v>
      </c>
      <c r="K1327" s="217">
        <v>6037574000</v>
      </c>
      <c r="L1327" s="105"/>
      <c r="M1327" s="101">
        <v>43855</v>
      </c>
      <c r="N1327" s="106" t="s">
        <v>22</v>
      </c>
      <c r="O1327" s="74" t="s">
        <v>460</v>
      </c>
    </row>
    <row r="1328" spans="1:15" ht="15" customHeight="1">
      <c r="A1328" s="96">
        <v>2020012549</v>
      </c>
      <c r="B1328" s="104" t="s">
        <v>15</v>
      </c>
      <c r="C1328" s="154" t="s">
        <v>68</v>
      </c>
      <c r="D1328" s="87" t="s">
        <v>65</v>
      </c>
      <c r="E1328" s="159" t="s">
        <v>1310</v>
      </c>
      <c r="F1328" s="98" t="s">
        <v>1268</v>
      </c>
      <c r="G1328" s="76" t="s">
        <v>20</v>
      </c>
      <c r="H1328" s="76" t="s">
        <v>21</v>
      </c>
      <c r="I1328" s="180">
        <v>-118.094137</v>
      </c>
      <c r="J1328" s="199">
        <v>33.818018000000002</v>
      </c>
      <c r="K1328" s="217">
        <v>6037574000</v>
      </c>
      <c r="L1328" s="105"/>
      <c r="M1328" s="101">
        <v>43855</v>
      </c>
      <c r="N1328" s="106" t="s">
        <v>22</v>
      </c>
      <c r="O1328" s="74" t="s">
        <v>460</v>
      </c>
    </row>
    <row r="1329" spans="1:15" ht="15" customHeight="1">
      <c r="A1329" s="96">
        <v>2020012550</v>
      </c>
      <c r="B1329" s="104" t="s">
        <v>15</v>
      </c>
      <c r="C1329" s="154" t="s">
        <v>68</v>
      </c>
      <c r="D1329" s="87" t="s">
        <v>65</v>
      </c>
      <c r="E1329" s="159" t="s">
        <v>1311</v>
      </c>
      <c r="F1329" s="98" t="s">
        <v>1268</v>
      </c>
      <c r="G1329" s="76" t="s">
        <v>20</v>
      </c>
      <c r="H1329" s="76" t="s">
        <v>21</v>
      </c>
      <c r="I1329" s="180">
        <v>-118.093557</v>
      </c>
      <c r="J1329" s="199">
        <v>33.818120999999998</v>
      </c>
      <c r="K1329" s="217">
        <v>6037574000</v>
      </c>
      <c r="L1329" s="105"/>
      <c r="M1329" s="101">
        <v>43855</v>
      </c>
      <c r="N1329" s="106" t="s">
        <v>22</v>
      </c>
      <c r="O1329" s="74" t="s">
        <v>460</v>
      </c>
    </row>
    <row r="1330" spans="1:15" ht="15" customHeight="1">
      <c r="A1330" s="96">
        <v>2020012551</v>
      </c>
      <c r="B1330" s="104" t="s">
        <v>15</v>
      </c>
      <c r="C1330" s="154" t="s">
        <v>68</v>
      </c>
      <c r="D1330" s="87" t="s">
        <v>65</v>
      </c>
      <c r="E1330" s="159" t="s">
        <v>1312</v>
      </c>
      <c r="F1330" s="98" t="s">
        <v>1268</v>
      </c>
      <c r="G1330" s="76" t="s">
        <v>20</v>
      </c>
      <c r="H1330" s="76" t="s">
        <v>21</v>
      </c>
      <c r="I1330" s="180">
        <v>-118.092839</v>
      </c>
      <c r="J1330" s="199">
        <v>33.818018000000002</v>
      </c>
      <c r="K1330" s="217">
        <v>6037574000</v>
      </c>
      <c r="L1330" s="105"/>
      <c r="M1330" s="101">
        <v>43855</v>
      </c>
      <c r="N1330" s="106" t="s">
        <v>22</v>
      </c>
      <c r="O1330" s="74" t="s">
        <v>460</v>
      </c>
    </row>
    <row r="1331" spans="1:15" ht="15" customHeight="1">
      <c r="A1331" s="96">
        <v>2020012552</v>
      </c>
      <c r="B1331" s="104" t="s">
        <v>15</v>
      </c>
      <c r="C1331" s="154" t="s">
        <v>68</v>
      </c>
      <c r="D1331" s="87" t="s">
        <v>65</v>
      </c>
      <c r="E1331" s="159" t="s">
        <v>1312</v>
      </c>
      <c r="F1331" s="98" t="s">
        <v>1268</v>
      </c>
      <c r="G1331" s="76" t="s">
        <v>20</v>
      </c>
      <c r="H1331" s="76" t="s">
        <v>21</v>
      </c>
      <c r="I1331" s="180">
        <v>-118.092676</v>
      </c>
      <c r="J1331" s="199">
        <v>33.817911000000002</v>
      </c>
      <c r="K1331" s="217">
        <v>6037574000</v>
      </c>
      <c r="L1331" s="105"/>
      <c r="M1331" s="101">
        <v>43855</v>
      </c>
      <c r="N1331" s="106" t="s">
        <v>22</v>
      </c>
      <c r="O1331" s="74" t="s">
        <v>460</v>
      </c>
    </row>
    <row r="1332" spans="1:15" ht="15" customHeight="1">
      <c r="A1332" s="96">
        <v>2020012553</v>
      </c>
      <c r="B1332" s="104" t="s">
        <v>15</v>
      </c>
      <c r="C1332" s="154" t="s">
        <v>68</v>
      </c>
      <c r="D1332" s="87" t="s">
        <v>65</v>
      </c>
      <c r="E1332" s="159" t="s">
        <v>1312</v>
      </c>
      <c r="F1332" s="98" t="s">
        <v>1268</v>
      </c>
      <c r="G1332" s="76" t="s">
        <v>20</v>
      </c>
      <c r="H1332" s="76" t="s">
        <v>21</v>
      </c>
      <c r="I1332" s="180">
        <v>-118.09266599999999</v>
      </c>
      <c r="J1332" s="199">
        <v>33.817833999999998</v>
      </c>
      <c r="K1332" s="217">
        <v>6037574000</v>
      </c>
      <c r="L1332" s="105"/>
      <c r="M1332" s="101">
        <v>43855</v>
      </c>
      <c r="N1332" s="106" t="s">
        <v>22</v>
      </c>
      <c r="O1332" s="74" t="s">
        <v>460</v>
      </c>
    </row>
    <row r="1333" spans="1:15" ht="15" customHeight="1">
      <c r="A1333" s="96">
        <v>2020012554</v>
      </c>
      <c r="B1333" s="104" t="s">
        <v>15</v>
      </c>
      <c r="C1333" s="154" t="s">
        <v>68</v>
      </c>
      <c r="D1333" s="87" t="s">
        <v>65</v>
      </c>
      <c r="E1333" s="159" t="s">
        <v>1313</v>
      </c>
      <c r="F1333" s="98" t="s">
        <v>1268</v>
      </c>
      <c r="G1333" s="76" t="s">
        <v>20</v>
      </c>
      <c r="H1333" s="76" t="s">
        <v>21</v>
      </c>
      <c r="I1333" s="180">
        <v>-118.096373</v>
      </c>
      <c r="J1333" s="199">
        <v>33.812924000000002</v>
      </c>
      <c r="K1333" s="217">
        <v>6037574000</v>
      </c>
      <c r="L1333" s="105"/>
      <c r="M1333" s="101">
        <v>43855</v>
      </c>
      <c r="N1333" s="106" t="s">
        <v>22</v>
      </c>
      <c r="O1333" s="74" t="s">
        <v>460</v>
      </c>
    </row>
    <row r="1334" spans="1:15" ht="15" customHeight="1">
      <c r="A1334" s="96">
        <v>2020012555</v>
      </c>
      <c r="B1334" s="104" t="s">
        <v>15</v>
      </c>
      <c r="C1334" s="154" t="s">
        <v>68</v>
      </c>
      <c r="D1334" s="87" t="s">
        <v>65</v>
      </c>
      <c r="E1334" s="159" t="s">
        <v>1314</v>
      </c>
      <c r="F1334" s="98" t="s">
        <v>1268</v>
      </c>
      <c r="G1334" s="76" t="s">
        <v>20</v>
      </c>
      <c r="H1334" s="76" t="s">
        <v>21</v>
      </c>
      <c r="I1334" s="180">
        <v>-118.096261</v>
      </c>
      <c r="J1334" s="199">
        <v>33.814503000000002</v>
      </c>
      <c r="K1334" s="217">
        <v>6037574000</v>
      </c>
      <c r="L1334" s="105"/>
      <c r="M1334" s="101">
        <v>43855</v>
      </c>
      <c r="N1334" s="106" t="s">
        <v>22</v>
      </c>
      <c r="O1334" s="74" t="s">
        <v>460</v>
      </c>
    </row>
    <row r="1335" spans="1:15" ht="15" customHeight="1">
      <c r="A1335" s="96">
        <v>2020012556</v>
      </c>
      <c r="B1335" s="104" t="s">
        <v>15</v>
      </c>
      <c r="C1335" s="154" t="s">
        <v>68</v>
      </c>
      <c r="D1335" s="87" t="s">
        <v>65</v>
      </c>
      <c r="E1335" s="159" t="s">
        <v>1314</v>
      </c>
      <c r="F1335" s="98" t="s">
        <v>1268</v>
      </c>
      <c r="G1335" s="76" t="s">
        <v>20</v>
      </c>
      <c r="H1335" s="76" t="s">
        <v>21</v>
      </c>
      <c r="I1335" s="180">
        <v>-118.096191</v>
      </c>
      <c r="J1335" s="199">
        <v>33.814503000000002</v>
      </c>
      <c r="K1335" s="217">
        <v>6037574000</v>
      </c>
      <c r="L1335" s="105"/>
      <c r="M1335" s="101">
        <v>43855</v>
      </c>
      <c r="N1335" s="106" t="s">
        <v>22</v>
      </c>
      <c r="O1335" s="74" t="s">
        <v>460</v>
      </c>
    </row>
    <row r="1336" spans="1:15" ht="15" customHeight="1">
      <c r="A1336" s="96">
        <v>2020012557</v>
      </c>
      <c r="B1336" s="104" t="s">
        <v>15</v>
      </c>
      <c r="C1336" s="154" t="s">
        <v>68</v>
      </c>
      <c r="D1336" s="87" t="s">
        <v>65</v>
      </c>
      <c r="E1336" s="159" t="s">
        <v>1314</v>
      </c>
      <c r="F1336" s="98" t="s">
        <v>1268</v>
      </c>
      <c r="G1336" s="76" t="s">
        <v>20</v>
      </c>
      <c r="H1336" s="76" t="s">
        <v>21</v>
      </c>
      <c r="I1336" s="180">
        <v>-118.096115</v>
      </c>
      <c r="J1336" s="199">
        <v>33.814503999999999</v>
      </c>
      <c r="K1336" s="217">
        <v>6037574000</v>
      </c>
      <c r="L1336" s="105"/>
      <c r="M1336" s="101">
        <v>43855</v>
      </c>
      <c r="N1336" s="106" t="s">
        <v>22</v>
      </c>
      <c r="O1336" s="74" t="s">
        <v>460</v>
      </c>
    </row>
    <row r="1337" spans="1:15" ht="15" customHeight="1">
      <c r="A1337" s="96">
        <v>2020012558</v>
      </c>
      <c r="B1337" s="104" t="s">
        <v>15</v>
      </c>
      <c r="C1337" s="154" t="s">
        <v>68</v>
      </c>
      <c r="D1337" s="87" t="s">
        <v>65</v>
      </c>
      <c r="E1337" s="159" t="s">
        <v>1315</v>
      </c>
      <c r="F1337" s="98" t="s">
        <v>1268</v>
      </c>
      <c r="G1337" s="76" t="s">
        <v>20</v>
      </c>
      <c r="H1337" s="76" t="s">
        <v>21</v>
      </c>
      <c r="I1337" s="180">
        <v>-118.09649899999999</v>
      </c>
      <c r="J1337" s="199">
        <v>33.815626000000002</v>
      </c>
      <c r="K1337" s="217">
        <v>6037574000</v>
      </c>
      <c r="L1337" s="105"/>
      <c r="M1337" s="101">
        <v>43855</v>
      </c>
      <c r="N1337" s="106" t="s">
        <v>22</v>
      </c>
      <c r="O1337" s="74" t="s">
        <v>460</v>
      </c>
    </row>
    <row r="1338" spans="1:15" ht="15" customHeight="1">
      <c r="A1338" s="96">
        <v>2020012559</v>
      </c>
      <c r="B1338" s="104" t="s">
        <v>15</v>
      </c>
      <c r="C1338" s="154" t="s">
        <v>68</v>
      </c>
      <c r="D1338" s="87" t="s">
        <v>65</v>
      </c>
      <c r="E1338" s="159" t="s">
        <v>1316</v>
      </c>
      <c r="F1338" s="98" t="s">
        <v>1268</v>
      </c>
      <c r="G1338" s="76" t="s">
        <v>20</v>
      </c>
      <c r="H1338" s="76" t="s">
        <v>21</v>
      </c>
      <c r="I1338" s="180">
        <v>-118.096493</v>
      </c>
      <c r="J1338" s="199">
        <v>33.815744000000002</v>
      </c>
      <c r="K1338" s="217">
        <v>6037574000</v>
      </c>
      <c r="L1338" s="105"/>
      <c r="M1338" s="101">
        <v>43855</v>
      </c>
      <c r="N1338" s="106" t="s">
        <v>22</v>
      </c>
      <c r="O1338" s="74" t="s">
        <v>460</v>
      </c>
    </row>
    <row r="1339" spans="1:15" ht="15" customHeight="1">
      <c r="A1339" s="96">
        <v>2020012560</v>
      </c>
      <c r="B1339" s="104" t="s">
        <v>15</v>
      </c>
      <c r="C1339" s="154" t="s">
        <v>68</v>
      </c>
      <c r="D1339" s="87" t="s">
        <v>65</v>
      </c>
      <c r="E1339" s="159" t="s">
        <v>1317</v>
      </c>
      <c r="F1339" s="98" t="s">
        <v>1268</v>
      </c>
      <c r="G1339" s="76" t="s">
        <v>20</v>
      </c>
      <c r="H1339" s="76" t="s">
        <v>21</v>
      </c>
      <c r="I1339" s="180">
        <v>-118.096497</v>
      </c>
      <c r="J1339" s="199">
        <v>33.816315000000003</v>
      </c>
      <c r="K1339" s="217">
        <v>6037574000</v>
      </c>
      <c r="L1339" s="105"/>
      <c r="M1339" s="101">
        <v>43855</v>
      </c>
      <c r="N1339" s="106" t="s">
        <v>22</v>
      </c>
      <c r="O1339" s="74" t="s">
        <v>460</v>
      </c>
    </row>
    <row r="1340" spans="1:15" ht="15" customHeight="1">
      <c r="A1340" s="96">
        <v>2020012561</v>
      </c>
      <c r="B1340" s="104" t="s">
        <v>15</v>
      </c>
      <c r="C1340" s="154" t="s">
        <v>68</v>
      </c>
      <c r="D1340" s="87" t="s">
        <v>65</v>
      </c>
      <c r="E1340" s="159" t="s">
        <v>1317</v>
      </c>
      <c r="F1340" s="98" t="s">
        <v>1268</v>
      </c>
      <c r="G1340" s="76" t="s">
        <v>20</v>
      </c>
      <c r="H1340" s="76" t="s">
        <v>21</v>
      </c>
      <c r="I1340" s="180">
        <v>-118.096498</v>
      </c>
      <c r="J1340" s="199">
        <v>33.816361000000001</v>
      </c>
      <c r="K1340" s="217">
        <v>6037574000</v>
      </c>
      <c r="L1340" s="105"/>
      <c r="M1340" s="101">
        <v>43855</v>
      </c>
      <c r="N1340" s="106" t="s">
        <v>22</v>
      </c>
      <c r="O1340" s="74" t="s">
        <v>460</v>
      </c>
    </row>
    <row r="1341" spans="1:15" ht="15" customHeight="1">
      <c r="A1341" s="96">
        <v>2020012562</v>
      </c>
      <c r="B1341" s="104" t="s">
        <v>15</v>
      </c>
      <c r="C1341" s="154" t="s">
        <v>68</v>
      </c>
      <c r="D1341" s="87" t="s">
        <v>65</v>
      </c>
      <c r="E1341" s="166" t="s">
        <v>1318</v>
      </c>
      <c r="F1341" s="98" t="s">
        <v>1268</v>
      </c>
      <c r="G1341" s="76" t="s">
        <v>20</v>
      </c>
      <c r="H1341" s="76" t="s">
        <v>21</v>
      </c>
      <c r="I1341" s="180">
        <v>-118.09636500000001</v>
      </c>
      <c r="J1341" s="199">
        <v>33.817028999999998</v>
      </c>
      <c r="K1341" s="217">
        <v>6037574000</v>
      </c>
      <c r="L1341" s="105"/>
      <c r="M1341" s="101">
        <v>43855</v>
      </c>
      <c r="N1341" s="106" t="s">
        <v>22</v>
      </c>
      <c r="O1341" s="74" t="s">
        <v>460</v>
      </c>
    </row>
    <row r="1342" spans="1:15" ht="15" customHeight="1">
      <c r="A1342" s="96">
        <v>2020012563</v>
      </c>
      <c r="B1342" s="104" t="s">
        <v>15</v>
      </c>
      <c r="C1342" s="154" t="s">
        <v>68</v>
      </c>
      <c r="D1342" s="87" t="s">
        <v>65</v>
      </c>
      <c r="E1342" s="166" t="s">
        <v>1318</v>
      </c>
      <c r="F1342" s="98" t="s">
        <v>1268</v>
      </c>
      <c r="G1342" s="76" t="s">
        <v>20</v>
      </c>
      <c r="H1342" s="76" t="s">
        <v>21</v>
      </c>
      <c r="I1342" s="180">
        <v>-118.096357</v>
      </c>
      <c r="J1342" s="199">
        <v>33.816974000000002</v>
      </c>
      <c r="K1342" s="217">
        <v>6037574000</v>
      </c>
      <c r="L1342" s="105"/>
      <c r="M1342" s="101">
        <v>43855</v>
      </c>
      <c r="N1342" s="106" t="s">
        <v>22</v>
      </c>
      <c r="O1342" s="74" t="s">
        <v>460</v>
      </c>
    </row>
    <row r="1343" spans="1:15" ht="15" customHeight="1">
      <c r="A1343" s="96">
        <v>2020012564</v>
      </c>
      <c r="B1343" s="104" t="s">
        <v>15</v>
      </c>
      <c r="C1343" s="154" t="s">
        <v>68</v>
      </c>
      <c r="D1343" s="87" t="s">
        <v>65</v>
      </c>
      <c r="E1343" s="166" t="s">
        <v>1319</v>
      </c>
      <c r="F1343" s="98" t="s">
        <v>1268</v>
      </c>
      <c r="G1343" s="76" t="s">
        <v>20</v>
      </c>
      <c r="H1343" s="76" t="s">
        <v>21</v>
      </c>
      <c r="I1343" s="180">
        <v>-118.096495</v>
      </c>
      <c r="J1343" s="199">
        <v>33.817048</v>
      </c>
      <c r="K1343" s="217">
        <v>6037574000</v>
      </c>
      <c r="L1343" s="105"/>
      <c r="M1343" s="101">
        <v>43855</v>
      </c>
      <c r="N1343" s="106" t="s">
        <v>22</v>
      </c>
      <c r="O1343" s="74" t="s">
        <v>460</v>
      </c>
    </row>
    <row r="1344" spans="1:15" ht="15" customHeight="1">
      <c r="A1344" s="96">
        <v>2020012565</v>
      </c>
      <c r="B1344" s="104" t="s">
        <v>15</v>
      </c>
      <c r="C1344" s="154" t="s">
        <v>68</v>
      </c>
      <c r="D1344" s="87" t="s">
        <v>65</v>
      </c>
      <c r="E1344" s="166" t="s">
        <v>1320</v>
      </c>
      <c r="F1344" s="98" t="s">
        <v>1268</v>
      </c>
      <c r="G1344" s="76" t="s">
        <v>20</v>
      </c>
      <c r="H1344" s="76" t="s">
        <v>21</v>
      </c>
      <c r="I1344" s="180">
        <v>-118.096228</v>
      </c>
      <c r="J1344" s="199">
        <v>33.818711</v>
      </c>
      <c r="K1344" s="217">
        <v>6037574000</v>
      </c>
      <c r="L1344" s="105"/>
      <c r="M1344" s="101">
        <v>43855</v>
      </c>
      <c r="N1344" s="106" t="s">
        <v>22</v>
      </c>
      <c r="O1344" s="74" t="s">
        <v>460</v>
      </c>
    </row>
    <row r="1345" spans="1:15" ht="15" customHeight="1">
      <c r="A1345" s="96">
        <v>2020012566</v>
      </c>
      <c r="B1345" s="104" t="s">
        <v>15</v>
      </c>
      <c r="C1345" s="154" t="s">
        <v>68</v>
      </c>
      <c r="D1345" s="87" t="s">
        <v>65</v>
      </c>
      <c r="E1345" s="166" t="s">
        <v>1320</v>
      </c>
      <c r="F1345" s="98" t="s">
        <v>1268</v>
      </c>
      <c r="G1345" s="76" t="s">
        <v>20</v>
      </c>
      <c r="H1345" s="76" t="s">
        <v>21</v>
      </c>
      <c r="I1345" s="180">
        <v>-118.09613899999999</v>
      </c>
      <c r="J1345" s="199">
        <v>33.818711999999998</v>
      </c>
      <c r="K1345" s="217">
        <v>6037574000</v>
      </c>
      <c r="L1345" s="105"/>
      <c r="M1345" s="101">
        <v>43855</v>
      </c>
      <c r="N1345" s="106" t="s">
        <v>22</v>
      </c>
      <c r="O1345" s="74" t="s">
        <v>460</v>
      </c>
    </row>
    <row r="1346" spans="1:15" ht="15" customHeight="1">
      <c r="A1346" s="96">
        <v>2020012567</v>
      </c>
      <c r="B1346" s="104" t="s">
        <v>15</v>
      </c>
      <c r="C1346" s="154" t="s">
        <v>68</v>
      </c>
      <c r="D1346" s="87" t="s">
        <v>65</v>
      </c>
      <c r="E1346" s="166" t="s">
        <v>1321</v>
      </c>
      <c r="F1346" s="98" t="s">
        <v>1268</v>
      </c>
      <c r="G1346" s="76" t="s">
        <v>20</v>
      </c>
      <c r="H1346" s="76" t="s">
        <v>21</v>
      </c>
      <c r="I1346" s="180">
        <v>-118.096372</v>
      </c>
      <c r="J1346" s="199">
        <v>33.813040999999998</v>
      </c>
      <c r="K1346" s="217">
        <v>6037574000</v>
      </c>
      <c r="L1346" s="105"/>
      <c r="M1346" s="101">
        <v>43855</v>
      </c>
      <c r="N1346" s="106" t="s">
        <v>22</v>
      </c>
      <c r="O1346" s="74" t="s">
        <v>460</v>
      </c>
    </row>
    <row r="1347" spans="1:15" ht="15" customHeight="1">
      <c r="A1347" s="136">
        <v>2020020701</v>
      </c>
      <c r="B1347" s="144" t="s">
        <v>15</v>
      </c>
      <c r="C1347" s="151" t="s">
        <v>264</v>
      </c>
      <c r="D1347" s="113" t="s">
        <v>265</v>
      </c>
      <c r="E1347" s="162" t="s">
        <v>1322</v>
      </c>
      <c r="F1347" s="162" t="s">
        <v>1323</v>
      </c>
      <c r="G1347" s="162" t="s">
        <v>20</v>
      </c>
      <c r="H1347" s="162" t="s">
        <v>21</v>
      </c>
      <c r="I1347" s="187">
        <v>-118.176147</v>
      </c>
      <c r="J1347" s="204">
        <v>33.857596999999998</v>
      </c>
      <c r="K1347" s="220">
        <v>6037570602</v>
      </c>
      <c r="L1347" s="162" t="s">
        <v>121</v>
      </c>
      <c r="M1347" s="240">
        <v>43868</v>
      </c>
      <c r="N1347" s="248" t="s">
        <v>22</v>
      </c>
      <c r="O1347" s="162" t="s">
        <v>723</v>
      </c>
    </row>
    <row r="1348" spans="1:15" ht="15" customHeight="1">
      <c r="A1348" s="136">
        <v>2020021301</v>
      </c>
      <c r="B1348" s="144" t="s">
        <v>15</v>
      </c>
      <c r="C1348" s="151" t="s">
        <v>244</v>
      </c>
      <c r="D1348" s="113" t="s">
        <v>189</v>
      </c>
      <c r="E1348" s="162" t="s">
        <v>1324</v>
      </c>
      <c r="F1348" s="162" t="s">
        <v>1325</v>
      </c>
      <c r="G1348" s="162" t="s">
        <v>20</v>
      </c>
      <c r="H1348" s="162" t="s">
        <v>21</v>
      </c>
      <c r="I1348" s="187">
        <v>-118.182106</v>
      </c>
      <c r="J1348" s="204">
        <v>33.798996000000002</v>
      </c>
      <c r="K1348" s="220">
        <v>6037573201</v>
      </c>
      <c r="L1348" s="162" t="s">
        <v>121</v>
      </c>
      <c r="M1348" s="240">
        <v>43874</v>
      </c>
      <c r="N1348" s="248" t="s">
        <v>22</v>
      </c>
      <c r="O1348" s="162" t="s">
        <v>723</v>
      </c>
    </row>
    <row r="1349" spans="1:15" ht="15" customHeight="1">
      <c r="A1349" s="136">
        <v>2020021401</v>
      </c>
      <c r="B1349" s="144" t="s">
        <v>15</v>
      </c>
      <c r="C1349" s="151" t="s">
        <v>228</v>
      </c>
      <c r="D1349" s="113" t="s">
        <v>229</v>
      </c>
      <c r="E1349" s="162" t="s">
        <v>1326</v>
      </c>
      <c r="F1349" s="162" t="s">
        <v>1325</v>
      </c>
      <c r="G1349" s="162" t="s">
        <v>20</v>
      </c>
      <c r="H1349" s="162" t="s">
        <v>21</v>
      </c>
      <c r="I1349" s="187">
        <v>-118.195972</v>
      </c>
      <c r="J1349" s="204">
        <v>33.805005000000001</v>
      </c>
      <c r="K1349" s="220">
        <v>6037572202</v>
      </c>
      <c r="L1349" s="162"/>
      <c r="M1349" s="240">
        <v>43875</v>
      </c>
      <c r="N1349" s="248" t="s">
        <v>22</v>
      </c>
      <c r="O1349" s="162" t="s">
        <v>723</v>
      </c>
    </row>
    <row r="1350" spans="1:15" ht="15" customHeight="1">
      <c r="A1350" s="96">
        <v>2020022201</v>
      </c>
      <c r="B1350" s="104" t="s">
        <v>15</v>
      </c>
      <c r="C1350" s="117" t="s">
        <v>1265</v>
      </c>
      <c r="D1350" s="117" t="s">
        <v>1266</v>
      </c>
      <c r="E1350" s="121" t="s">
        <v>1327</v>
      </c>
      <c r="F1350" s="98" t="s">
        <v>1328</v>
      </c>
      <c r="G1350" s="76" t="s">
        <v>20</v>
      </c>
      <c r="H1350" s="76" t="s">
        <v>21</v>
      </c>
      <c r="I1350" s="126">
        <v>-118.21365400000001</v>
      </c>
      <c r="J1350" s="127">
        <v>33.819353</v>
      </c>
      <c r="K1350" s="129">
        <v>6037572301</v>
      </c>
      <c r="L1350" s="105" t="s">
        <v>121</v>
      </c>
      <c r="M1350" s="101">
        <v>43883</v>
      </c>
      <c r="N1350" s="106" t="s">
        <v>22</v>
      </c>
      <c r="O1350" s="74" t="s">
        <v>460</v>
      </c>
    </row>
    <row r="1351" spans="1:15" ht="15" customHeight="1">
      <c r="A1351" s="96">
        <v>2020022202</v>
      </c>
      <c r="B1351" s="104" t="s">
        <v>15</v>
      </c>
      <c r="C1351" s="117" t="s">
        <v>1265</v>
      </c>
      <c r="D1351" s="117" t="s">
        <v>1266</v>
      </c>
      <c r="E1351" s="121" t="s">
        <v>1329</v>
      </c>
      <c r="F1351" s="98" t="s">
        <v>1328</v>
      </c>
      <c r="G1351" s="76" t="s">
        <v>20</v>
      </c>
      <c r="H1351" s="76" t="s">
        <v>21</v>
      </c>
      <c r="I1351" s="126">
        <v>-118.213655</v>
      </c>
      <c r="J1351" s="127">
        <v>33.819595</v>
      </c>
      <c r="K1351" s="129">
        <v>6037572301</v>
      </c>
      <c r="L1351" s="105" t="s">
        <v>121</v>
      </c>
      <c r="M1351" s="101">
        <v>43883</v>
      </c>
      <c r="N1351" s="106" t="s">
        <v>22</v>
      </c>
      <c r="O1351" s="74" t="s">
        <v>460</v>
      </c>
    </row>
    <row r="1352" spans="1:15" ht="15" customHeight="1">
      <c r="A1352" s="96">
        <v>2020022203</v>
      </c>
      <c r="B1352" s="104" t="s">
        <v>15</v>
      </c>
      <c r="C1352" s="117" t="s">
        <v>1265</v>
      </c>
      <c r="D1352" s="117" t="s">
        <v>1266</v>
      </c>
      <c r="E1352" s="121" t="s">
        <v>1330</v>
      </c>
      <c r="F1352" s="98" t="s">
        <v>1328</v>
      </c>
      <c r="G1352" s="76" t="s">
        <v>20</v>
      </c>
      <c r="H1352" s="76" t="s">
        <v>21</v>
      </c>
      <c r="I1352" s="126">
        <v>-118.213537</v>
      </c>
      <c r="J1352" s="127">
        <v>33.819780999999999</v>
      </c>
      <c r="K1352" s="129">
        <v>6037572301</v>
      </c>
      <c r="L1352" s="105" t="s">
        <v>121</v>
      </c>
      <c r="M1352" s="101">
        <v>43883</v>
      </c>
      <c r="N1352" s="106" t="s">
        <v>22</v>
      </c>
      <c r="O1352" s="74" t="s">
        <v>460</v>
      </c>
    </row>
    <row r="1353" spans="1:15" ht="15" customHeight="1">
      <c r="A1353" s="96">
        <v>2020022204</v>
      </c>
      <c r="B1353" s="104" t="s">
        <v>15</v>
      </c>
      <c r="C1353" s="117" t="s">
        <v>1265</v>
      </c>
      <c r="D1353" s="117" t="s">
        <v>1266</v>
      </c>
      <c r="E1353" s="121" t="s">
        <v>1331</v>
      </c>
      <c r="F1353" s="98" t="s">
        <v>1328</v>
      </c>
      <c r="G1353" s="76" t="s">
        <v>20</v>
      </c>
      <c r="H1353" s="76" t="s">
        <v>21</v>
      </c>
      <c r="I1353" s="126">
        <v>-118.213536</v>
      </c>
      <c r="J1353" s="127">
        <v>33.819969</v>
      </c>
      <c r="K1353" s="129">
        <v>6037572301</v>
      </c>
      <c r="L1353" s="105" t="s">
        <v>121</v>
      </c>
      <c r="M1353" s="101">
        <v>43883</v>
      </c>
      <c r="N1353" s="106" t="s">
        <v>22</v>
      </c>
      <c r="O1353" s="74" t="s">
        <v>460</v>
      </c>
    </row>
    <row r="1354" spans="1:15" ht="15" customHeight="1">
      <c r="A1354" s="96">
        <v>2020022205</v>
      </c>
      <c r="B1354" s="104" t="s">
        <v>15</v>
      </c>
      <c r="C1354" s="117" t="s">
        <v>1265</v>
      </c>
      <c r="D1354" s="117" t="s">
        <v>1266</v>
      </c>
      <c r="E1354" s="121" t="s">
        <v>1332</v>
      </c>
      <c r="F1354" s="98" t="s">
        <v>1328</v>
      </c>
      <c r="G1354" s="76" t="s">
        <v>20</v>
      </c>
      <c r="H1354" s="76" t="s">
        <v>21</v>
      </c>
      <c r="I1354" s="126">
        <v>-118.213536</v>
      </c>
      <c r="J1354" s="127">
        <v>33.819969</v>
      </c>
      <c r="K1354" s="129">
        <v>6037572301</v>
      </c>
      <c r="L1354" s="105" t="s">
        <v>121</v>
      </c>
      <c r="M1354" s="101">
        <v>43883</v>
      </c>
      <c r="N1354" s="106" t="s">
        <v>22</v>
      </c>
      <c r="O1354" s="74" t="s">
        <v>460</v>
      </c>
    </row>
    <row r="1355" spans="1:15" ht="15" customHeight="1">
      <c r="A1355" s="96">
        <v>2020022206</v>
      </c>
      <c r="B1355" s="104" t="s">
        <v>15</v>
      </c>
      <c r="C1355" s="117" t="s">
        <v>1265</v>
      </c>
      <c r="D1355" s="117" t="s">
        <v>1266</v>
      </c>
      <c r="E1355" s="124" t="s">
        <v>1333</v>
      </c>
      <c r="F1355" s="98" t="s">
        <v>1328</v>
      </c>
      <c r="G1355" s="76" t="s">
        <v>20</v>
      </c>
      <c r="H1355" s="76" t="s">
        <v>21</v>
      </c>
      <c r="I1355" s="126">
        <v>-118.213537</v>
      </c>
      <c r="J1355" s="127">
        <v>33.820363</v>
      </c>
      <c r="K1355" s="129">
        <v>6037572301</v>
      </c>
      <c r="L1355" s="105" t="s">
        <v>121</v>
      </c>
      <c r="M1355" s="101">
        <v>43883</v>
      </c>
      <c r="N1355" s="106" t="s">
        <v>22</v>
      </c>
      <c r="O1355" s="74" t="s">
        <v>460</v>
      </c>
    </row>
    <row r="1356" spans="1:15" ht="15" customHeight="1">
      <c r="A1356" s="96">
        <v>2020022207</v>
      </c>
      <c r="B1356" s="104" t="s">
        <v>15</v>
      </c>
      <c r="C1356" s="117" t="s">
        <v>1265</v>
      </c>
      <c r="D1356" s="117" t="s">
        <v>1266</v>
      </c>
      <c r="E1356" s="104" t="s">
        <v>1333</v>
      </c>
      <c r="F1356" s="98" t="s">
        <v>1328</v>
      </c>
      <c r="G1356" s="76" t="s">
        <v>20</v>
      </c>
      <c r="H1356" s="76" t="s">
        <v>21</v>
      </c>
      <c r="I1356" s="126">
        <v>-118.213537</v>
      </c>
      <c r="J1356" s="127">
        <v>33.820363</v>
      </c>
      <c r="K1356" s="129">
        <v>6037572301</v>
      </c>
      <c r="L1356" s="105" t="s">
        <v>121</v>
      </c>
      <c r="M1356" s="101">
        <v>43883</v>
      </c>
      <c r="N1356" s="106" t="s">
        <v>22</v>
      </c>
      <c r="O1356" s="74" t="s">
        <v>460</v>
      </c>
    </row>
    <row r="1357" spans="1:15" ht="15" customHeight="1">
      <c r="A1357" s="96">
        <v>2020022208</v>
      </c>
      <c r="B1357" s="104" t="s">
        <v>15</v>
      </c>
      <c r="C1357" s="117" t="s">
        <v>1265</v>
      </c>
      <c r="D1357" s="117" t="s">
        <v>1266</v>
      </c>
      <c r="E1357" s="121" t="s">
        <v>1334</v>
      </c>
      <c r="F1357" s="98" t="s">
        <v>1328</v>
      </c>
      <c r="G1357" s="76" t="s">
        <v>20</v>
      </c>
      <c r="H1357" s="76" t="s">
        <v>21</v>
      </c>
      <c r="I1357" s="126">
        <v>-118.21352400000001</v>
      </c>
      <c r="J1357" s="127">
        <v>33.820498000000001</v>
      </c>
      <c r="K1357" s="129">
        <v>6037572301</v>
      </c>
      <c r="L1357" s="105" t="s">
        <v>121</v>
      </c>
      <c r="M1357" s="101">
        <v>43883</v>
      </c>
      <c r="N1357" s="106" t="s">
        <v>22</v>
      </c>
      <c r="O1357" s="74" t="s">
        <v>460</v>
      </c>
    </row>
    <row r="1358" spans="1:15" ht="15" customHeight="1">
      <c r="A1358" s="96">
        <v>2020022209</v>
      </c>
      <c r="B1358" s="104" t="s">
        <v>15</v>
      </c>
      <c r="C1358" s="117" t="s">
        <v>1265</v>
      </c>
      <c r="D1358" s="117" t="s">
        <v>1266</v>
      </c>
      <c r="E1358" s="121" t="s">
        <v>1335</v>
      </c>
      <c r="F1358" s="98" t="s">
        <v>1328</v>
      </c>
      <c r="G1358" s="76" t="s">
        <v>20</v>
      </c>
      <c r="H1358" s="76" t="s">
        <v>21</v>
      </c>
      <c r="I1358" s="126">
        <v>-118.213655</v>
      </c>
      <c r="J1358" s="127">
        <v>33.820585999999999</v>
      </c>
      <c r="K1358" s="129">
        <v>6037572301</v>
      </c>
      <c r="L1358" s="105" t="s">
        <v>121</v>
      </c>
      <c r="M1358" s="101">
        <v>43883</v>
      </c>
      <c r="N1358" s="106" t="s">
        <v>22</v>
      </c>
      <c r="O1358" s="74" t="s">
        <v>460</v>
      </c>
    </row>
    <row r="1359" spans="1:15" ht="15" customHeight="1">
      <c r="A1359" s="96">
        <v>2020022210</v>
      </c>
      <c r="B1359" s="104" t="s">
        <v>15</v>
      </c>
      <c r="C1359" s="117" t="s">
        <v>1265</v>
      </c>
      <c r="D1359" s="117" t="s">
        <v>1266</v>
      </c>
      <c r="E1359" s="121" t="s">
        <v>1336</v>
      </c>
      <c r="F1359" s="98" t="s">
        <v>1328</v>
      </c>
      <c r="G1359" s="76" t="s">
        <v>20</v>
      </c>
      <c r="H1359" s="76" t="s">
        <v>21</v>
      </c>
      <c r="I1359" s="126">
        <v>-118.213651</v>
      </c>
      <c r="J1359" s="127">
        <v>33.821601999999999</v>
      </c>
      <c r="K1359" s="129">
        <v>6037572301</v>
      </c>
      <c r="L1359" s="105" t="s">
        <v>121</v>
      </c>
      <c r="M1359" s="101">
        <v>43883</v>
      </c>
      <c r="N1359" s="106" t="s">
        <v>22</v>
      </c>
      <c r="O1359" s="74" t="s">
        <v>460</v>
      </c>
    </row>
    <row r="1360" spans="1:15" ht="15" customHeight="1">
      <c r="A1360" s="96">
        <v>2020022211</v>
      </c>
      <c r="B1360" s="104" t="s">
        <v>15</v>
      </c>
      <c r="C1360" s="117" t="s">
        <v>1265</v>
      </c>
      <c r="D1360" s="117" t="s">
        <v>1266</v>
      </c>
      <c r="E1360" s="121" t="s">
        <v>1336</v>
      </c>
      <c r="F1360" s="98" t="s">
        <v>1328</v>
      </c>
      <c r="G1360" s="76" t="s">
        <v>20</v>
      </c>
      <c r="H1360" s="76" t="s">
        <v>21</v>
      </c>
      <c r="I1360" s="126">
        <v>-118.213651</v>
      </c>
      <c r="J1360" s="127">
        <v>33.821657999999999</v>
      </c>
      <c r="K1360" s="129">
        <v>6037572301</v>
      </c>
      <c r="L1360" s="105" t="s">
        <v>121</v>
      </c>
      <c r="M1360" s="101">
        <v>43883</v>
      </c>
      <c r="N1360" s="106" t="s">
        <v>22</v>
      </c>
      <c r="O1360" s="74" t="s">
        <v>460</v>
      </c>
    </row>
    <row r="1361" spans="1:15" ht="15" customHeight="1">
      <c r="A1361" s="96">
        <v>2020022212</v>
      </c>
      <c r="B1361" s="104" t="s">
        <v>15</v>
      </c>
      <c r="C1361" s="117" t="s">
        <v>1265</v>
      </c>
      <c r="D1361" s="117" t="s">
        <v>1266</v>
      </c>
      <c r="E1361" s="121" t="s">
        <v>1337</v>
      </c>
      <c r="F1361" s="98" t="s">
        <v>1328</v>
      </c>
      <c r="G1361" s="76" t="s">
        <v>20</v>
      </c>
      <c r="H1361" s="76" t="s">
        <v>21</v>
      </c>
      <c r="I1361" s="126">
        <v>-118.213533</v>
      </c>
      <c r="J1361" s="127">
        <v>33.821717999999997</v>
      </c>
      <c r="K1361" s="129">
        <v>6037572301</v>
      </c>
      <c r="L1361" s="105" t="s">
        <v>121</v>
      </c>
      <c r="M1361" s="101">
        <v>43883</v>
      </c>
      <c r="N1361" s="106" t="s">
        <v>22</v>
      </c>
      <c r="O1361" s="74" t="s">
        <v>460</v>
      </c>
    </row>
    <row r="1362" spans="1:15" ht="15" customHeight="1">
      <c r="A1362" s="96">
        <v>2020022266</v>
      </c>
      <c r="B1362" s="104" t="s">
        <v>15</v>
      </c>
      <c r="C1362" s="118" t="s">
        <v>16</v>
      </c>
      <c r="D1362" s="87" t="s">
        <v>17</v>
      </c>
      <c r="E1362" s="121" t="s">
        <v>1338</v>
      </c>
      <c r="F1362" s="98" t="s">
        <v>1328</v>
      </c>
      <c r="G1362" s="76" t="s">
        <v>20</v>
      </c>
      <c r="H1362" s="125" t="s">
        <v>21</v>
      </c>
      <c r="I1362" s="126">
        <v>-118.21028200000001</v>
      </c>
      <c r="J1362" s="127">
        <v>33.818969000000003</v>
      </c>
      <c r="K1362" s="129">
        <v>6037572302</v>
      </c>
      <c r="L1362" s="105" t="s">
        <v>367</v>
      </c>
      <c r="M1362" s="101">
        <v>43883</v>
      </c>
      <c r="N1362" s="106" t="s">
        <v>22</v>
      </c>
      <c r="O1362" s="74" t="s">
        <v>460</v>
      </c>
    </row>
    <row r="1363" spans="1:15" ht="15" customHeight="1">
      <c r="A1363" s="96">
        <v>2020022267</v>
      </c>
      <c r="B1363" s="104" t="s">
        <v>15</v>
      </c>
      <c r="C1363" s="118" t="s">
        <v>16</v>
      </c>
      <c r="D1363" s="87" t="s">
        <v>17</v>
      </c>
      <c r="E1363" s="121" t="s">
        <v>1339</v>
      </c>
      <c r="F1363" s="98" t="s">
        <v>1328</v>
      </c>
      <c r="G1363" s="76" t="s">
        <v>20</v>
      </c>
      <c r="H1363" s="125" t="s">
        <v>21</v>
      </c>
      <c r="I1363" s="126">
        <v>-118.21081100000001</v>
      </c>
      <c r="J1363" s="127">
        <v>33.818964000000001</v>
      </c>
      <c r="K1363" s="129">
        <v>6037572302</v>
      </c>
      <c r="L1363" s="105" t="s">
        <v>367</v>
      </c>
      <c r="M1363" s="101">
        <v>43883</v>
      </c>
      <c r="N1363" s="106" t="s">
        <v>22</v>
      </c>
      <c r="O1363" s="74" t="s">
        <v>460</v>
      </c>
    </row>
    <row r="1364" spans="1:15" ht="15" customHeight="1">
      <c r="A1364" s="96">
        <v>2020022268</v>
      </c>
      <c r="B1364" s="104" t="s">
        <v>15</v>
      </c>
      <c r="C1364" s="118" t="s">
        <v>16</v>
      </c>
      <c r="D1364" s="87" t="s">
        <v>17</v>
      </c>
      <c r="E1364" s="121" t="s">
        <v>1340</v>
      </c>
      <c r="F1364" s="98" t="s">
        <v>1328</v>
      </c>
      <c r="G1364" s="76" t="s">
        <v>20</v>
      </c>
      <c r="H1364" s="125" t="s">
        <v>21</v>
      </c>
      <c r="I1364" s="126">
        <v>-118.21091800000001</v>
      </c>
      <c r="J1364" s="127">
        <v>33.818967000000001</v>
      </c>
      <c r="K1364" s="129">
        <v>6037572302</v>
      </c>
      <c r="L1364" s="105" t="s">
        <v>367</v>
      </c>
      <c r="M1364" s="101">
        <v>43883</v>
      </c>
      <c r="N1364" s="106" t="s">
        <v>22</v>
      </c>
      <c r="O1364" s="74" t="s">
        <v>460</v>
      </c>
    </row>
    <row r="1365" spans="1:15" ht="15" customHeight="1">
      <c r="A1365" s="96">
        <v>2020022269</v>
      </c>
      <c r="B1365" s="104" t="s">
        <v>15</v>
      </c>
      <c r="C1365" s="118" t="s">
        <v>16</v>
      </c>
      <c r="D1365" s="87" t="s">
        <v>17</v>
      </c>
      <c r="E1365" s="121" t="s">
        <v>1341</v>
      </c>
      <c r="F1365" s="98" t="s">
        <v>1328</v>
      </c>
      <c r="G1365" s="125" t="s">
        <v>20</v>
      </c>
      <c r="H1365" s="125" t="s">
        <v>21</v>
      </c>
      <c r="I1365" s="126">
        <v>-118.211186</v>
      </c>
      <c r="J1365" s="127">
        <v>33.819451999999998</v>
      </c>
      <c r="K1365" s="129">
        <v>6037572302</v>
      </c>
      <c r="L1365" s="105" t="s">
        <v>121</v>
      </c>
      <c r="M1365" s="101">
        <v>43883</v>
      </c>
      <c r="N1365" s="106" t="s">
        <v>22</v>
      </c>
      <c r="O1365" s="74" t="s">
        <v>460</v>
      </c>
    </row>
    <row r="1366" spans="1:15" ht="15" customHeight="1">
      <c r="A1366" s="96">
        <v>2020022270</v>
      </c>
      <c r="B1366" s="104" t="s">
        <v>15</v>
      </c>
      <c r="C1366" s="118" t="s">
        <v>16</v>
      </c>
      <c r="D1366" s="87" t="s">
        <v>17</v>
      </c>
      <c r="E1366" s="121" t="s">
        <v>1341</v>
      </c>
      <c r="F1366" s="98" t="s">
        <v>1328</v>
      </c>
      <c r="G1366" s="125" t="s">
        <v>20</v>
      </c>
      <c r="H1366" s="125" t="s">
        <v>21</v>
      </c>
      <c r="I1366" s="126">
        <v>-118.21118199999999</v>
      </c>
      <c r="J1366" s="127">
        <v>33.819322</v>
      </c>
      <c r="K1366" s="129">
        <v>6037572302</v>
      </c>
      <c r="L1366" s="131" t="s">
        <v>121</v>
      </c>
      <c r="M1366" s="101">
        <v>43883</v>
      </c>
      <c r="N1366" s="106" t="s">
        <v>22</v>
      </c>
      <c r="O1366" s="74" t="s">
        <v>460</v>
      </c>
    </row>
    <row r="1367" spans="1:15" ht="15" customHeight="1">
      <c r="A1367" s="96">
        <v>2020022271</v>
      </c>
      <c r="B1367" s="104" t="s">
        <v>15</v>
      </c>
      <c r="C1367" s="118" t="s">
        <v>16</v>
      </c>
      <c r="D1367" s="87" t="s">
        <v>17</v>
      </c>
      <c r="E1367" s="121" t="s">
        <v>1342</v>
      </c>
      <c r="F1367" s="98" t="s">
        <v>1328</v>
      </c>
      <c r="G1367" s="125" t="s">
        <v>20</v>
      </c>
      <c r="H1367" s="125" t="s">
        <v>21</v>
      </c>
      <c r="I1367" s="126">
        <v>-118.211411</v>
      </c>
      <c r="J1367" s="127">
        <v>33.818810999999997</v>
      </c>
      <c r="K1367" s="129">
        <v>6037572302</v>
      </c>
      <c r="L1367" s="131" t="s">
        <v>121</v>
      </c>
      <c r="M1367" s="101">
        <v>43883</v>
      </c>
      <c r="N1367" s="106" t="s">
        <v>22</v>
      </c>
      <c r="O1367" s="74" t="s">
        <v>460</v>
      </c>
    </row>
    <row r="1368" spans="1:15" ht="15" customHeight="1">
      <c r="A1368" s="96">
        <v>2020022272</v>
      </c>
      <c r="B1368" s="104" t="s">
        <v>15</v>
      </c>
      <c r="C1368" s="118" t="s">
        <v>16</v>
      </c>
      <c r="D1368" s="87" t="s">
        <v>17</v>
      </c>
      <c r="E1368" s="121" t="s">
        <v>1342</v>
      </c>
      <c r="F1368" s="98" t="s">
        <v>1328</v>
      </c>
      <c r="G1368" s="125" t="s">
        <v>20</v>
      </c>
      <c r="H1368" s="125" t="s">
        <v>21</v>
      </c>
      <c r="I1368" s="126">
        <v>-118.211557</v>
      </c>
      <c r="J1368" s="127">
        <v>33.818810999999997</v>
      </c>
      <c r="K1368" s="129">
        <v>6037572302</v>
      </c>
      <c r="L1368" s="131" t="s">
        <v>121</v>
      </c>
      <c r="M1368" s="101">
        <v>43883</v>
      </c>
      <c r="N1368" s="106" t="s">
        <v>22</v>
      </c>
      <c r="O1368" s="74" t="s">
        <v>460</v>
      </c>
    </row>
    <row r="1369" spans="1:15" ht="15" customHeight="1">
      <c r="A1369" s="96">
        <v>2020022273</v>
      </c>
      <c r="B1369" s="104" t="s">
        <v>15</v>
      </c>
      <c r="C1369" s="118" t="s">
        <v>16</v>
      </c>
      <c r="D1369" s="87" t="s">
        <v>17</v>
      </c>
      <c r="E1369" s="122" t="s">
        <v>1343</v>
      </c>
      <c r="F1369" s="98" t="s">
        <v>1328</v>
      </c>
      <c r="G1369" s="125" t="s">
        <v>20</v>
      </c>
      <c r="H1369" s="125" t="s">
        <v>21</v>
      </c>
      <c r="I1369" s="126">
        <v>-118.21165499999999</v>
      </c>
      <c r="J1369" s="127">
        <v>33.818810999999997</v>
      </c>
      <c r="K1369" s="129">
        <v>6037572302</v>
      </c>
      <c r="L1369" s="131" t="s">
        <v>121</v>
      </c>
      <c r="M1369" s="101">
        <v>43883</v>
      </c>
      <c r="N1369" s="106" t="s">
        <v>22</v>
      </c>
      <c r="O1369" s="74" t="s">
        <v>460</v>
      </c>
    </row>
    <row r="1370" spans="1:15" ht="15" customHeight="1">
      <c r="A1370" s="96">
        <v>2020022274</v>
      </c>
      <c r="B1370" s="104" t="s">
        <v>15</v>
      </c>
      <c r="C1370" s="118" t="s">
        <v>16</v>
      </c>
      <c r="D1370" s="87" t="s">
        <v>17</v>
      </c>
      <c r="E1370" s="122" t="s">
        <v>1343</v>
      </c>
      <c r="F1370" s="98" t="s">
        <v>1328</v>
      </c>
      <c r="G1370" s="125" t="s">
        <v>20</v>
      </c>
      <c r="H1370" s="125" t="s">
        <v>21</v>
      </c>
      <c r="I1370" s="126">
        <v>-118.211725</v>
      </c>
      <c r="J1370" s="127">
        <v>33.818810999999997</v>
      </c>
      <c r="K1370" s="129">
        <v>6037572302</v>
      </c>
      <c r="L1370" s="131" t="s">
        <v>121</v>
      </c>
      <c r="M1370" s="101">
        <v>43883</v>
      </c>
      <c r="N1370" s="106" t="s">
        <v>22</v>
      </c>
      <c r="O1370" s="74" t="s">
        <v>460</v>
      </c>
    </row>
    <row r="1371" spans="1:15" ht="15" customHeight="1">
      <c r="A1371" s="96">
        <v>2020022275</v>
      </c>
      <c r="B1371" s="104" t="s">
        <v>15</v>
      </c>
      <c r="C1371" s="118" t="s">
        <v>16</v>
      </c>
      <c r="D1371" s="87" t="s">
        <v>17</v>
      </c>
      <c r="E1371" s="122" t="s">
        <v>1344</v>
      </c>
      <c r="F1371" s="98" t="s">
        <v>1328</v>
      </c>
      <c r="G1371" s="125" t="s">
        <v>20</v>
      </c>
      <c r="H1371" s="125" t="s">
        <v>21</v>
      </c>
      <c r="I1371" s="126">
        <v>-118.211827</v>
      </c>
      <c r="J1371" s="127">
        <v>33.818810999999997</v>
      </c>
      <c r="K1371" s="129">
        <v>6037572302</v>
      </c>
      <c r="L1371" s="131" t="s">
        <v>121</v>
      </c>
      <c r="M1371" s="101">
        <v>43883</v>
      </c>
      <c r="N1371" s="106" t="s">
        <v>22</v>
      </c>
      <c r="O1371" s="74" t="s">
        <v>460</v>
      </c>
    </row>
    <row r="1372" spans="1:15" ht="15" customHeight="1">
      <c r="A1372" s="96">
        <v>2020022276</v>
      </c>
      <c r="B1372" s="104" t="s">
        <v>15</v>
      </c>
      <c r="C1372" s="118" t="s">
        <v>16</v>
      </c>
      <c r="D1372" s="87" t="s">
        <v>17</v>
      </c>
      <c r="E1372" s="122" t="s">
        <v>1344</v>
      </c>
      <c r="F1372" s="98" t="s">
        <v>1328</v>
      </c>
      <c r="G1372" s="125" t="s">
        <v>20</v>
      </c>
      <c r="H1372" s="125" t="s">
        <v>21</v>
      </c>
      <c r="I1372" s="126">
        <v>-118.211894</v>
      </c>
      <c r="J1372" s="127">
        <v>33.818810999999997</v>
      </c>
      <c r="K1372" s="129">
        <v>6037572302</v>
      </c>
      <c r="L1372" s="131" t="s">
        <v>121</v>
      </c>
      <c r="M1372" s="101">
        <v>43883</v>
      </c>
      <c r="N1372" s="106" t="s">
        <v>22</v>
      </c>
      <c r="O1372" s="74" t="s">
        <v>460</v>
      </c>
    </row>
    <row r="1373" spans="1:15" ht="15" customHeight="1">
      <c r="A1373" s="96">
        <v>2020022277</v>
      </c>
      <c r="B1373" s="104" t="s">
        <v>15</v>
      </c>
      <c r="C1373" s="118" t="s">
        <v>16</v>
      </c>
      <c r="D1373" s="87" t="s">
        <v>17</v>
      </c>
      <c r="E1373" s="122" t="s">
        <v>1345</v>
      </c>
      <c r="F1373" s="98" t="s">
        <v>1328</v>
      </c>
      <c r="G1373" s="125" t="s">
        <v>20</v>
      </c>
      <c r="H1373" s="125" t="s">
        <v>21</v>
      </c>
      <c r="I1373" s="126">
        <v>-118.211957</v>
      </c>
      <c r="J1373" s="127">
        <v>33.818810999999997</v>
      </c>
      <c r="K1373" s="129">
        <v>6037572302</v>
      </c>
      <c r="L1373" s="131" t="s">
        <v>121</v>
      </c>
      <c r="M1373" s="101">
        <v>43883</v>
      </c>
      <c r="N1373" s="106" t="s">
        <v>22</v>
      </c>
      <c r="O1373" s="74" t="s">
        <v>460</v>
      </c>
    </row>
    <row r="1374" spans="1:15" ht="15" customHeight="1">
      <c r="A1374" s="96">
        <v>2020022278</v>
      </c>
      <c r="B1374" s="104" t="s">
        <v>15</v>
      </c>
      <c r="C1374" s="118" t="s">
        <v>16</v>
      </c>
      <c r="D1374" s="87" t="s">
        <v>17</v>
      </c>
      <c r="E1374" s="122" t="s">
        <v>1345</v>
      </c>
      <c r="F1374" s="98" t="s">
        <v>1328</v>
      </c>
      <c r="G1374" s="125" t="s">
        <v>20</v>
      </c>
      <c r="H1374" s="125" t="s">
        <v>21</v>
      </c>
      <c r="I1374" s="126">
        <v>-118.212058</v>
      </c>
      <c r="J1374" s="127">
        <v>33.818810999999997</v>
      </c>
      <c r="K1374" s="129">
        <v>6037572302</v>
      </c>
      <c r="L1374" s="131" t="s">
        <v>121</v>
      </c>
      <c r="M1374" s="101">
        <v>43883</v>
      </c>
      <c r="N1374" s="106" t="s">
        <v>22</v>
      </c>
      <c r="O1374" s="74" t="s">
        <v>460</v>
      </c>
    </row>
    <row r="1375" spans="1:15" ht="15" customHeight="1">
      <c r="A1375" s="96">
        <v>2020022279</v>
      </c>
      <c r="B1375" s="104" t="s">
        <v>15</v>
      </c>
      <c r="C1375" s="118" t="s">
        <v>16</v>
      </c>
      <c r="D1375" s="87" t="s">
        <v>17</v>
      </c>
      <c r="E1375" s="122" t="s">
        <v>1345</v>
      </c>
      <c r="F1375" s="98" t="s">
        <v>1328</v>
      </c>
      <c r="G1375" s="125" t="s">
        <v>20</v>
      </c>
      <c r="H1375" s="125" t="s">
        <v>21</v>
      </c>
      <c r="I1375" s="126">
        <v>-118.21215100000001</v>
      </c>
      <c r="J1375" s="127">
        <v>33.818674000000001</v>
      </c>
      <c r="K1375" s="129">
        <v>6037572302</v>
      </c>
      <c r="L1375" s="131" t="s">
        <v>121</v>
      </c>
      <c r="M1375" s="101">
        <v>43883</v>
      </c>
      <c r="N1375" s="106" t="s">
        <v>22</v>
      </c>
      <c r="O1375" s="74" t="s">
        <v>460</v>
      </c>
    </row>
    <row r="1376" spans="1:15" ht="15" customHeight="1">
      <c r="A1376" s="96">
        <v>2020022213</v>
      </c>
      <c r="B1376" s="104" t="s">
        <v>15</v>
      </c>
      <c r="C1376" s="118" t="s">
        <v>264</v>
      </c>
      <c r="D1376" s="113" t="s">
        <v>265</v>
      </c>
      <c r="E1376" s="121" t="s">
        <v>1346</v>
      </c>
      <c r="F1376" s="98" t="s">
        <v>1328</v>
      </c>
      <c r="G1376" s="76" t="s">
        <v>20</v>
      </c>
      <c r="H1376" s="76" t="s">
        <v>21</v>
      </c>
      <c r="I1376" s="126">
        <v>-118.212829</v>
      </c>
      <c r="J1376" s="127">
        <v>33.819130999999999</v>
      </c>
      <c r="K1376" s="129">
        <v>6037572301</v>
      </c>
      <c r="L1376" s="105" t="s">
        <v>121</v>
      </c>
      <c r="M1376" s="101">
        <v>43883</v>
      </c>
      <c r="N1376" s="106" t="s">
        <v>22</v>
      </c>
      <c r="O1376" s="74" t="s">
        <v>460</v>
      </c>
    </row>
    <row r="1377" spans="1:15" ht="15" customHeight="1">
      <c r="A1377" s="96">
        <v>2020022214</v>
      </c>
      <c r="B1377" s="104" t="s">
        <v>15</v>
      </c>
      <c r="C1377" s="118" t="s">
        <v>264</v>
      </c>
      <c r="D1377" s="113" t="s">
        <v>265</v>
      </c>
      <c r="E1377" s="121" t="s">
        <v>1347</v>
      </c>
      <c r="F1377" s="98" t="s">
        <v>1328</v>
      </c>
      <c r="G1377" s="76" t="s">
        <v>20</v>
      </c>
      <c r="H1377" s="76" t="s">
        <v>21</v>
      </c>
      <c r="I1377" s="126">
        <v>-118.21283099999999</v>
      </c>
      <c r="J1377" s="127">
        <v>33.819302</v>
      </c>
      <c r="K1377" s="129">
        <v>6037572301</v>
      </c>
      <c r="L1377" s="105" t="s">
        <v>121</v>
      </c>
      <c r="M1377" s="101">
        <v>43883</v>
      </c>
      <c r="N1377" s="106" t="s">
        <v>22</v>
      </c>
      <c r="O1377" s="74" t="s">
        <v>460</v>
      </c>
    </row>
    <row r="1378" spans="1:15" ht="15" customHeight="1">
      <c r="A1378" s="96">
        <v>2020022215</v>
      </c>
      <c r="B1378" s="104" t="s">
        <v>15</v>
      </c>
      <c r="C1378" s="118" t="s">
        <v>264</v>
      </c>
      <c r="D1378" s="113" t="s">
        <v>265</v>
      </c>
      <c r="E1378" s="121" t="s">
        <v>1347</v>
      </c>
      <c r="F1378" s="98" t="s">
        <v>1328</v>
      </c>
      <c r="G1378" s="76" t="s">
        <v>20</v>
      </c>
      <c r="H1378" s="76" t="s">
        <v>21</v>
      </c>
      <c r="I1378" s="126">
        <v>-118.212828</v>
      </c>
      <c r="J1378" s="127">
        <v>33.819259000000002</v>
      </c>
      <c r="K1378" s="129">
        <v>6037572301</v>
      </c>
      <c r="L1378" s="105" t="s">
        <v>121</v>
      </c>
      <c r="M1378" s="101">
        <v>43883</v>
      </c>
      <c r="N1378" s="106" t="s">
        <v>22</v>
      </c>
      <c r="O1378" s="74" t="s">
        <v>460</v>
      </c>
    </row>
    <row r="1379" spans="1:15" ht="15" customHeight="1">
      <c r="A1379" s="96">
        <v>2020022216</v>
      </c>
      <c r="B1379" s="104" t="s">
        <v>15</v>
      </c>
      <c r="C1379" s="118" t="s">
        <v>264</v>
      </c>
      <c r="D1379" s="113" t="s">
        <v>265</v>
      </c>
      <c r="E1379" s="121" t="s">
        <v>1348</v>
      </c>
      <c r="F1379" s="98" t="s">
        <v>1328</v>
      </c>
      <c r="G1379" s="76" t="s">
        <v>20</v>
      </c>
      <c r="H1379" s="76" t="s">
        <v>21</v>
      </c>
      <c r="I1379" s="126">
        <v>-118.21283200000001</v>
      </c>
      <c r="J1379" s="127">
        <v>33.819429</v>
      </c>
      <c r="K1379" s="129">
        <v>6037572301</v>
      </c>
      <c r="L1379" s="105" t="s">
        <v>121</v>
      </c>
      <c r="M1379" s="101">
        <v>43883</v>
      </c>
      <c r="N1379" s="106" t="s">
        <v>22</v>
      </c>
      <c r="O1379" s="74" t="s">
        <v>460</v>
      </c>
    </row>
    <row r="1380" spans="1:15" ht="15" customHeight="1">
      <c r="A1380" s="96">
        <v>2020022217</v>
      </c>
      <c r="B1380" s="104" t="s">
        <v>15</v>
      </c>
      <c r="C1380" s="118" t="s">
        <v>264</v>
      </c>
      <c r="D1380" s="113" t="s">
        <v>265</v>
      </c>
      <c r="E1380" s="121" t="s">
        <v>1349</v>
      </c>
      <c r="F1380" s="98" t="s">
        <v>1328</v>
      </c>
      <c r="G1380" s="76" t="s">
        <v>20</v>
      </c>
      <c r="H1380" s="76" t="s">
        <v>21</v>
      </c>
      <c r="I1380" s="126">
        <v>-118.21270800000001</v>
      </c>
      <c r="J1380" s="127">
        <v>33.820886000000002</v>
      </c>
      <c r="K1380" s="129">
        <v>6037572301</v>
      </c>
      <c r="L1380" s="105" t="s">
        <v>121</v>
      </c>
      <c r="M1380" s="101">
        <v>43883</v>
      </c>
      <c r="N1380" s="106" t="s">
        <v>22</v>
      </c>
      <c r="O1380" s="74" t="s">
        <v>460</v>
      </c>
    </row>
    <row r="1381" spans="1:15" ht="15" customHeight="1">
      <c r="A1381" s="96">
        <v>2020022218</v>
      </c>
      <c r="B1381" s="104" t="s">
        <v>15</v>
      </c>
      <c r="C1381" s="118" t="s">
        <v>264</v>
      </c>
      <c r="D1381" s="113" t="s">
        <v>265</v>
      </c>
      <c r="E1381" s="121" t="s">
        <v>1350</v>
      </c>
      <c r="F1381" s="98" t="s">
        <v>1328</v>
      </c>
      <c r="G1381" s="76" t="s">
        <v>20</v>
      </c>
      <c r="H1381" s="76" t="s">
        <v>21</v>
      </c>
      <c r="I1381" s="126">
        <v>-118.212711</v>
      </c>
      <c r="J1381" s="127">
        <v>33.821195000000003</v>
      </c>
      <c r="K1381" s="129">
        <v>6037572301</v>
      </c>
      <c r="L1381" s="105" t="s">
        <v>121</v>
      </c>
      <c r="M1381" s="101">
        <v>43883</v>
      </c>
      <c r="N1381" s="106" t="s">
        <v>22</v>
      </c>
      <c r="O1381" s="74" t="s">
        <v>460</v>
      </c>
    </row>
    <row r="1382" spans="1:15" ht="15" customHeight="1">
      <c r="A1382" s="96">
        <v>2020022219</v>
      </c>
      <c r="B1382" s="104" t="s">
        <v>15</v>
      </c>
      <c r="C1382" s="118" t="s">
        <v>264</v>
      </c>
      <c r="D1382" s="113" t="s">
        <v>265</v>
      </c>
      <c r="E1382" s="121" t="s">
        <v>1351</v>
      </c>
      <c r="F1382" s="98" t="s">
        <v>1328</v>
      </c>
      <c r="G1382" s="76" t="s">
        <v>20</v>
      </c>
      <c r="H1382" s="76" t="s">
        <v>21</v>
      </c>
      <c r="I1382" s="126">
        <v>-118.212709</v>
      </c>
      <c r="J1382" s="127">
        <v>33.821950999999999</v>
      </c>
      <c r="K1382" s="129">
        <v>6037572301</v>
      </c>
      <c r="L1382" s="105" t="s">
        <v>121</v>
      </c>
      <c r="M1382" s="101">
        <v>43883</v>
      </c>
      <c r="N1382" s="106" t="s">
        <v>22</v>
      </c>
      <c r="O1382" s="74" t="s">
        <v>460</v>
      </c>
    </row>
    <row r="1383" spans="1:15" ht="15" customHeight="1">
      <c r="A1383" s="96">
        <v>2020022220</v>
      </c>
      <c r="B1383" s="104" t="s">
        <v>15</v>
      </c>
      <c r="C1383" s="118" t="s">
        <v>264</v>
      </c>
      <c r="D1383" s="113" t="s">
        <v>265</v>
      </c>
      <c r="E1383" s="121" t="s">
        <v>1351</v>
      </c>
      <c r="F1383" s="98" t="s">
        <v>1328</v>
      </c>
      <c r="G1383" s="76" t="s">
        <v>20</v>
      </c>
      <c r="H1383" s="76" t="s">
        <v>21</v>
      </c>
      <c r="I1383" s="126">
        <v>-118.212711</v>
      </c>
      <c r="J1383" s="127">
        <v>33.822111</v>
      </c>
      <c r="K1383" s="129">
        <v>6037572301</v>
      </c>
      <c r="L1383" s="105" t="s">
        <v>121</v>
      </c>
      <c r="M1383" s="101">
        <v>43883</v>
      </c>
      <c r="N1383" s="106" t="s">
        <v>22</v>
      </c>
      <c r="O1383" s="74" t="s">
        <v>460</v>
      </c>
    </row>
    <row r="1384" spans="1:15" ht="15" customHeight="1">
      <c r="A1384" s="96">
        <v>2020022256</v>
      </c>
      <c r="B1384" s="104" t="s">
        <v>15</v>
      </c>
      <c r="C1384" s="118" t="s">
        <v>465</v>
      </c>
      <c r="D1384" s="113" t="s">
        <v>344</v>
      </c>
      <c r="E1384" s="121" t="s">
        <v>1352</v>
      </c>
      <c r="F1384" s="98" t="s">
        <v>1328</v>
      </c>
      <c r="G1384" s="76" t="s">
        <v>20</v>
      </c>
      <c r="H1384" s="76" t="s">
        <v>21</v>
      </c>
      <c r="I1384" s="126">
        <v>-118.207818</v>
      </c>
      <c r="J1384" s="127">
        <v>33.819363000000003</v>
      </c>
      <c r="K1384" s="129">
        <v>6037572400</v>
      </c>
      <c r="L1384" s="105" t="s">
        <v>367</v>
      </c>
      <c r="M1384" s="101">
        <v>43883</v>
      </c>
      <c r="N1384" s="106" t="s">
        <v>22</v>
      </c>
      <c r="O1384" s="74" t="s">
        <v>460</v>
      </c>
    </row>
    <row r="1385" spans="1:15" ht="15" customHeight="1">
      <c r="A1385" s="96">
        <v>2020022257</v>
      </c>
      <c r="B1385" s="104" t="s">
        <v>15</v>
      </c>
      <c r="C1385" s="118" t="s">
        <v>465</v>
      </c>
      <c r="D1385" s="113" t="s">
        <v>344</v>
      </c>
      <c r="E1385" s="121" t="s">
        <v>1353</v>
      </c>
      <c r="F1385" s="98" t="s">
        <v>1328</v>
      </c>
      <c r="G1385" s="76" t="s">
        <v>20</v>
      </c>
      <c r="H1385" s="76" t="s">
        <v>21</v>
      </c>
      <c r="I1385" s="126">
        <v>-118.207643</v>
      </c>
      <c r="J1385" s="127">
        <v>33.819488</v>
      </c>
      <c r="K1385" s="129">
        <v>6037572400</v>
      </c>
      <c r="L1385" s="105" t="s">
        <v>367</v>
      </c>
      <c r="M1385" s="101">
        <v>43883</v>
      </c>
      <c r="N1385" s="106" t="s">
        <v>22</v>
      </c>
      <c r="O1385" s="74" t="s">
        <v>460</v>
      </c>
    </row>
    <row r="1386" spans="1:15" ht="15" customHeight="1">
      <c r="A1386" s="96">
        <v>2020022258</v>
      </c>
      <c r="B1386" s="104" t="s">
        <v>15</v>
      </c>
      <c r="C1386" s="118" t="s">
        <v>465</v>
      </c>
      <c r="D1386" s="113" t="s">
        <v>344</v>
      </c>
      <c r="E1386" s="121" t="s">
        <v>1354</v>
      </c>
      <c r="F1386" s="98" t="s">
        <v>1328</v>
      </c>
      <c r="G1386" s="76" t="s">
        <v>20</v>
      </c>
      <c r="H1386" s="76" t="s">
        <v>21</v>
      </c>
      <c r="I1386" s="126">
        <v>-118.207628</v>
      </c>
      <c r="J1386" s="127">
        <v>33.819631000000001</v>
      </c>
      <c r="K1386" s="129">
        <v>6037572400</v>
      </c>
      <c r="L1386" s="105" t="s">
        <v>367</v>
      </c>
      <c r="M1386" s="101">
        <v>43883</v>
      </c>
      <c r="N1386" s="106" t="s">
        <v>22</v>
      </c>
      <c r="O1386" s="74" t="s">
        <v>460</v>
      </c>
    </row>
    <row r="1387" spans="1:15" ht="15" customHeight="1">
      <c r="A1387" s="96">
        <v>2020022259</v>
      </c>
      <c r="B1387" s="104" t="s">
        <v>15</v>
      </c>
      <c r="C1387" s="118" t="s">
        <v>465</v>
      </c>
      <c r="D1387" s="113" t="s">
        <v>344</v>
      </c>
      <c r="E1387" s="121" t="s">
        <v>1355</v>
      </c>
      <c r="F1387" s="98" t="s">
        <v>1328</v>
      </c>
      <c r="G1387" s="76" t="s">
        <v>20</v>
      </c>
      <c r="H1387" s="76" t="s">
        <v>21</v>
      </c>
      <c r="I1387" s="126">
        <v>-118.207621</v>
      </c>
      <c r="J1387" s="127">
        <v>33.819772999999998</v>
      </c>
      <c r="K1387" s="129">
        <v>6037572400</v>
      </c>
      <c r="L1387" s="105" t="s">
        <v>367</v>
      </c>
      <c r="M1387" s="101">
        <v>43883</v>
      </c>
      <c r="N1387" s="106" t="s">
        <v>22</v>
      </c>
      <c r="O1387" s="74" t="s">
        <v>460</v>
      </c>
    </row>
    <row r="1388" spans="1:15" ht="15" customHeight="1">
      <c r="A1388" s="96">
        <v>2020022260</v>
      </c>
      <c r="B1388" s="104" t="s">
        <v>15</v>
      </c>
      <c r="C1388" s="118" t="s">
        <v>465</v>
      </c>
      <c r="D1388" s="113" t="s">
        <v>344</v>
      </c>
      <c r="E1388" s="121" t="s">
        <v>1356</v>
      </c>
      <c r="F1388" s="98" t="s">
        <v>1328</v>
      </c>
      <c r="G1388" s="76" t="s">
        <v>20</v>
      </c>
      <c r="H1388" s="125" t="s">
        <v>21</v>
      </c>
      <c r="I1388" s="126">
        <v>-118.207621</v>
      </c>
      <c r="J1388" s="127">
        <v>33.819896</v>
      </c>
      <c r="K1388" s="129">
        <v>6037572400</v>
      </c>
      <c r="L1388" s="105" t="s">
        <v>367</v>
      </c>
      <c r="M1388" s="101">
        <v>43883</v>
      </c>
      <c r="N1388" s="106" t="s">
        <v>22</v>
      </c>
      <c r="O1388" s="74" t="s">
        <v>460</v>
      </c>
    </row>
    <row r="1389" spans="1:15" ht="15" customHeight="1">
      <c r="A1389" s="96">
        <v>2020022261</v>
      </c>
      <c r="B1389" s="104" t="s">
        <v>15</v>
      </c>
      <c r="C1389" s="118" t="s">
        <v>465</v>
      </c>
      <c r="D1389" s="113" t="s">
        <v>344</v>
      </c>
      <c r="E1389" s="121" t="s">
        <v>1357</v>
      </c>
      <c r="F1389" s="98" t="s">
        <v>1328</v>
      </c>
      <c r="G1389" s="76" t="s">
        <v>20</v>
      </c>
      <c r="H1389" s="125" t="s">
        <v>21</v>
      </c>
      <c r="I1389" s="126">
        <v>-118.207621</v>
      </c>
      <c r="J1389" s="127">
        <v>33.820042999999998</v>
      </c>
      <c r="K1389" s="129">
        <v>6037572400</v>
      </c>
      <c r="L1389" s="105" t="s">
        <v>367</v>
      </c>
      <c r="M1389" s="101">
        <v>43883</v>
      </c>
      <c r="N1389" s="106" t="s">
        <v>22</v>
      </c>
      <c r="O1389" s="74" t="s">
        <v>460</v>
      </c>
    </row>
    <row r="1390" spans="1:15" ht="15" customHeight="1">
      <c r="A1390" s="96">
        <v>2020022262</v>
      </c>
      <c r="B1390" s="104" t="s">
        <v>15</v>
      </c>
      <c r="C1390" s="118" t="s">
        <v>465</v>
      </c>
      <c r="D1390" s="113" t="s">
        <v>344</v>
      </c>
      <c r="E1390" s="121" t="s">
        <v>1357</v>
      </c>
      <c r="F1390" s="98" t="s">
        <v>1328</v>
      </c>
      <c r="G1390" s="76" t="s">
        <v>20</v>
      </c>
      <c r="H1390" s="125" t="s">
        <v>21</v>
      </c>
      <c r="I1390" s="126">
        <v>-118.207621</v>
      </c>
      <c r="J1390" s="127">
        <v>33.820068999999997</v>
      </c>
      <c r="K1390" s="129">
        <v>6037572400</v>
      </c>
      <c r="L1390" s="105" t="s">
        <v>367</v>
      </c>
      <c r="M1390" s="101">
        <v>43883</v>
      </c>
      <c r="N1390" s="106" t="s">
        <v>22</v>
      </c>
      <c r="O1390" s="74" t="s">
        <v>460</v>
      </c>
    </row>
    <row r="1391" spans="1:15" ht="15" customHeight="1">
      <c r="A1391" s="96">
        <v>2020022263</v>
      </c>
      <c r="B1391" s="104" t="s">
        <v>15</v>
      </c>
      <c r="C1391" s="118" t="s">
        <v>465</v>
      </c>
      <c r="D1391" s="113" t="s">
        <v>344</v>
      </c>
      <c r="E1391" s="121" t="s">
        <v>1358</v>
      </c>
      <c r="F1391" s="98" t="s">
        <v>1328</v>
      </c>
      <c r="G1391" s="76" t="s">
        <v>20</v>
      </c>
      <c r="H1391" s="125" t="s">
        <v>21</v>
      </c>
      <c r="I1391" s="126">
        <v>-118.20776600000001</v>
      </c>
      <c r="J1391" s="127">
        <v>33.820242</v>
      </c>
      <c r="K1391" s="129">
        <v>6037572400</v>
      </c>
      <c r="L1391" s="105" t="s">
        <v>367</v>
      </c>
      <c r="M1391" s="101">
        <v>43883</v>
      </c>
      <c r="N1391" s="106" t="s">
        <v>22</v>
      </c>
      <c r="O1391" s="74" t="s">
        <v>460</v>
      </c>
    </row>
    <row r="1392" spans="1:15" ht="15" customHeight="1">
      <c r="A1392" s="96">
        <v>2020022264</v>
      </c>
      <c r="B1392" s="104" t="s">
        <v>15</v>
      </c>
      <c r="C1392" s="118" t="s">
        <v>465</v>
      </c>
      <c r="D1392" s="113" t="s">
        <v>344</v>
      </c>
      <c r="E1392" s="121" t="s">
        <v>1359</v>
      </c>
      <c r="F1392" s="98" t="s">
        <v>1328</v>
      </c>
      <c r="G1392" s="76" t="s">
        <v>20</v>
      </c>
      <c r="H1392" s="125" t="s">
        <v>21</v>
      </c>
      <c r="I1392" s="126">
        <v>-118.20776499999999</v>
      </c>
      <c r="J1392" s="127">
        <v>33.820535999999997</v>
      </c>
      <c r="K1392" s="129">
        <v>6037572400</v>
      </c>
      <c r="L1392" s="105" t="s">
        <v>367</v>
      </c>
      <c r="M1392" s="101">
        <v>43883</v>
      </c>
      <c r="N1392" s="106" t="s">
        <v>22</v>
      </c>
      <c r="O1392" s="74" t="s">
        <v>460</v>
      </c>
    </row>
    <row r="1393" spans="1:16" ht="15" customHeight="1">
      <c r="A1393" s="96">
        <v>2020022265</v>
      </c>
      <c r="B1393" s="104" t="s">
        <v>15</v>
      </c>
      <c r="C1393" s="118" t="s">
        <v>465</v>
      </c>
      <c r="D1393" s="113" t="s">
        <v>344</v>
      </c>
      <c r="E1393" s="121" t="s">
        <v>1360</v>
      </c>
      <c r="F1393" s="98" t="s">
        <v>1328</v>
      </c>
      <c r="G1393" s="76" t="s">
        <v>20</v>
      </c>
      <c r="H1393" s="125" t="s">
        <v>21</v>
      </c>
      <c r="I1393" s="126">
        <v>-118.207621</v>
      </c>
      <c r="J1393" s="127">
        <v>33.820701</v>
      </c>
      <c r="K1393" s="129">
        <v>6037572400</v>
      </c>
      <c r="L1393" s="105" t="s">
        <v>367</v>
      </c>
      <c r="M1393" s="101">
        <v>43883</v>
      </c>
      <c r="N1393" s="106" t="s">
        <v>22</v>
      </c>
      <c r="O1393" s="74" t="s">
        <v>460</v>
      </c>
    </row>
    <row r="1394" spans="1:16" ht="15" customHeight="1">
      <c r="A1394" s="96">
        <v>2020022280</v>
      </c>
      <c r="B1394" s="104" t="s">
        <v>15</v>
      </c>
      <c r="C1394" s="118" t="s">
        <v>465</v>
      </c>
      <c r="D1394" s="113" t="s">
        <v>344</v>
      </c>
      <c r="E1394" s="122" t="s">
        <v>1361</v>
      </c>
      <c r="F1394" s="98" t="s">
        <v>1328</v>
      </c>
      <c r="G1394" s="125" t="s">
        <v>20</v>
      </c>
      <c r="H1394" s="125" t="s">
        <v>21</v>
      </c>
      <c r="I1394" s="126">
        <v>-118.20776600000001</v>
      </c>
      <c r="J1394" s="127">
        <v>33.819828999999999</v>
      </c>
      <c r="K1394" s="129">
        <v>6037572400</v>
      </c>
      <c r="L1394" s="131" t="s">
        <v>367</v>
      </c>
      <c r="M1394" s="101">
        <v>43883</v>
      </c>
      <c r="N1394" s="106" t="s">
        <v>22</v>
      </c>
      <c r="O1394" s="74" t="s">
        <v>460</v>
      </c>
    </row>
    <row r="1395" spans="1:16" ht="15" customHeight="1">
      <c r="A1395" s="96">
        <v>2020022281</v>
      </c>
      <c r="B1395" s="104" t="s">
        <v>15</v>
      </c>
      <c r="C1395" s="118" t="s">
        <v>465</v>
      </c>
      <c r="D1395" s="113" t="s">
        <v>344</v>
      </c>
      <c r="E1395" s="122" t="s">
        <v>1361</v>
      </c>
      <c r="F1395" s="98" t="s">
        <v>1328</v>
      </c>
      <c r="G1395" s="125" t="s">
        <v>20</v>
      </c>
      <c r="H1395" s="125" t="s">
        <v>21</v>
      </c>
      <c r="I1395" s="126">
        <v>-118.207768</v>
      </c>
      <c r="J1395" s="128">
        <v>33.819887999999999</v>
      </c>
      <c r="K1395" s="130">
        <v>6037572400</v>
      </c>
      <c r="L1395" s="131" t="s">
        <v>367</v>
      </c>
      <c r="M1395" s="101">
        <v>43883</v>
      </c>
      <c r="N1395" s="133" t="s">
        <v>22</v>
      </c>
      <c r="O1395" s="74" t="s">
        <v>460</v>
      </c>
    </row>
    <row r="1396" spans="1:16" ht="15" customHeight="1">
      <c r="A1396" s="96">
        <v>2020022239</v>
      </c>
      <c r="B1396" s="104" t="s">
        <v>15</v>
      </c>
      <c r="C1396" s="118" t="s">
        <v>37</v>
      </c>
      <c r="D1396" s="113" t="s">
        <v>38</v>
      </c>
      <c r="E1396" s="121" t="s">
        <v>1362</v>
      </c>
      <c r="F1396" s="98" t="s">
        <v>1328</v>
      </c>
      <c r="G1396" s="76" t="s">
        <v>20</v>
      </c>
      <c r="H1396" s="76" t="s">
        <v>21</v>
      </c>
      <c r="I1396" s="126">
        <v>-118.212164</v>
      </c>
      <c r="J1396" s="127">
        <v>33.819358999999999</v>
      </c>
      <c r="K1396" s="129">
        <v>6037572301</v>
      </c>
      <c r="L1396" s="105" t="s">
        <v>121</v>
      </c>
      <c r="M1396" s="101">
        <v>43883</v>
      </c>
      <c r="N1396" s="106" t="s">
        <v>22</v>
      </c>
      <c r="O1396" s="74" t="s">
        <v>460</v>
      </c>
    </row>
    <row r="1397" spans="1:16" ht="15" customHeight="1">
      <c r="A1397" s="96">
        <v>2020022240</v>
      </c>
      <c r="B1397" s="104" t="s">
        <v>15</v>
      </c>
      <c r="C1397" s="118" t="s">
        <v>37</v>
      </c>
      <c r="D1397" s="113" t="s">
        <v>38</v>
      </c>
      <c r="E1397" s="121" t="s">
        <v>1363</v>
      </c>
      <c r="F1397" s="98" t="s">
        <v>1328</v>
      </c>
      <c r="G1397" s="76" t="s">
        <v>20</v>
      </c>
      <c r="H1397" s="76" t="s">
        <v>21</v>
      </c>
      <c r="I1397" s="126">
        <v>-118.212214</v>
      </c>
      <c r="J1397" s="127">
        <v>33.819634000000001</v>
      </c>
      <c r="K1397" s="129">
        <v>6037572301</v>
      </c>
      <c r="L1397" s="105" t="s">
        <v>121</v>
      </c>
      <c r="M1397" s="101">
        <v>43883</v>
      </c>
      <c r="N1397" s="106" t="s">
        <v>22</v>
      </c>
      <c r="O1397" s="74" t="s">
        <v>460</v>
      </c>
    </row>
    <row r="1398" spans="1:16" ht="15" customHeight="1">
      <c r="A1398" s="96">
        <v>2020022241</v>
      </c>
      <c r="B1398" s="104" t="s">
        <v>15</v>
      </c>
      <c r="C1398" s="118" t="s">
        <v>37</v>
      </c>
      <c r="D1398" s="113" t="s">
        <v>38</v>
      </c>
      <c r="E1398" s="121" t="s">
        <v>1364</v>
      </c>
      <c r="F1398" s="98" t="s">
        <v>1328</v>
      </c>
      <c r="G1398" s="76" t="s">
        <v>20</v>
      </c>
      <c r="H1398" s="76" t="s">
        <v>21</v>
      </c>
      <c r="I1398" s="126">
        <v>-118.21175100000001</v>
      </c>
      <c r="J1398" s="127">
        <v>33.819856999999999</v>
      </c>
      <c r="K1398" s="129">
        <v>6037572301</v>
      </c>
      <c r="L1398" s="105" t="s">
        <v>121</v>
      </c>
      <c r="M1398" s="101">
        <v>43883</v>
      </c>
      <c r="N1398" s="106" t="s">
        <v>22</v>
      </c>
      <c r="O1398" s="74" t="s">
        <v>460</v>
      </c>
    </row>
    <row r="1399" spans="1:16" ht="15" customHeight="1">
      <c r="A1399" s="96">
        <v>2020022242</v>
      </c>
      <c r="B1399" s="104" t="s">
        <v>15</v>
      </c>
      <c r="C1399" s="118" t="s">
        <v>37</v>
      </c>
      <c r="D1399" s="113" t="s">
        <v>38</v>
      </c>
      <c r="E1399" s="121" t="s">
        <v>1364</v>
      </c>
      <c r="F1399" s="98" t="s">
        <v>1328</v>
      </c>
      <c r="G1399" s="76" t="s">
        <v>20</v>
      </c>
      <c r="H1399" s="76" t="s">
        <v>21</v>
      </c>
      <c r="I1399" s="126">
        <v>-118.211741</v>
      </c>
      <c r="J1399" s="127">
        <v>33.819820999999997</v>
      </c>
      <c r="K1399" s="129">
        <v>6037572301</v>
      </c>
      <c r="L1399" s="105" t="s">
        <v>121</v>
      </c>
      <c r="M1399" s="101">
        <v>43883</v>
      </c>
      <c r="N1399" s="106" t="s">
        <v>22</v>
      </c>
      <c r="O1399" s="74" t="s">
        <v>460</v>
      </c>
    </row>
    <row r="1400" spans="1:16" ht="15" customHeight="1">
      <c r="A1400" s="96">
        <v>2020022243</v>
      </c>
      <c r="B1400" s="104" t="s">
        <v>15</v>
      </c>
      <c r="C1400" s="118" t="s">
        <v>37</v>
      </c>
      <c r="D1400" s="113" t="s">
        <v>38</v>
      </c>
      <c r="E1400" s="121" t="s">
        <v>1365</v>
      </c>
      <c r="F1400" s="98" t="s">
        <v>1328</v>
      </c>
      <c r="G1400" s="76" t="s">
        <v>20</v>
      </c>
      <c r="H1400" s="76" t="s">
        <v>21</v>
      </c>
      <c r="I1400" s="126">
        <v>-118.212141</v>
      </c>
      <c r="J1400" s="127">
        <v>33.820041000000003</v>
      </c>
      <c r="K1400" s="129">
        <v>6037572301</v>
      </c>
      <c r="L1400" s="105" t="s">
        <v>121</v>
      </c>
      <c r="M1400" s="101">
        <v>43883</v>
      </c>
      <c r="N1400" s="106" t="s">
        <v>22</v>
      </c>
      <c r="O1400" s="74" t="s">
        <v>460</v>
      </c>
    </row>
    <row r="1401" spans="1:16" ht="15" customHeight="1">
      <c r="A1401" s="96">
        <v>2020022244</v>
      </c>
      <c r="B1401" s="104" t="s">
        <v>15</v>
      </c>
      <c r="C1401" s="118" t="s">
        <v>37</v>
      </c>
      <c r="D1401" s="113" t="s">
        <v>38</v>
      </c>
      <c r="E1401" s="121" t="s">
        <v>1366</v>
      </c>
      <c r="F1401" s="98" t="s">
        <v>1328</v>
      </c>
      <c r="G1401" s="76" t="s">
        <v>20</v>
      </c>
      <c r="H1401" s="76" t="s">
        <v>21</v>
      </c>
      <c r="I1401" s="126">
        <v>-118.212114</v>
      </c>
      <c r="J1401" s="127">
        <v>33.820137000000003</v>
      </c>
      <c r="K1401" s="129">
        <v>6037572301</v>
      </c>
      <c r="L1401" s="105" t="s">
        <v>121</v>
      </c>
      <c r="M1401" s="101">
        <v>43883</v>
      </c>
      <c r="N1401" s="106" t="s">
        <v>22</v>
      </c>
      <c r="O1401" s="74" t="s">
        <v>460</v>
      </c>
    </row>
    <row r="1402" spans="1:16" ht="15" customHeight="1">
      <c r="A1402" s="96">
        <v>2020022245</v>
      </c>
      <c r="B1402" s="104" t="s">
        <v>15</v>
      </c>
      <c r="C1402" s="118" t="s">
        <v>37</v>
      </c>
      <c r="D1402" s="113" t="s">
        <v>38</v>
      </c>
      <c r="E1402" s="121" t="s">
        <v>1367</v>
      </c>
      <c r="F1402" s="98" t="s">
        <v>1328</v>
      </c>
      <c r="G1402" s="76" t="s">
        <v>20</v>
      </c>
      <c r="H1402" s="76" t="s">
        <v>21</v>
      </c>
      <c r="I1402" s="126">
        <v>-118.212262</v>
      </c>
      <c r="J1402" s="127">
        <v>33.820627999999999</v>
      </c>
      <c r="K1402" s="129">
        <v>6037572301</v>
      </c>
      <c r="L1402" s="105" t="s">
        <v>121</v>
      </c>
      <c r="M1402" s="101">
        <v>43883</v>
      </c>
      <c r="N1402" s="106" t="s">
        <v>22</v>
      </c>
      <c r="O1402" s="74" t="s">
        <v>460</v>
      </c>
    </row>
    <row r="1403" spans="1:16" ht="15" customHeight="1">
      <c r="A1403" s="96">
        <v>2020022246</v>
      </c>
      <c r="B1403" s="104" t="s">
        <v>15</v>
      </c>
      <c r="C1403" s="118" t="s">
        <v>37</v>
      </c>
      <c r="D1403" s="113" t="s">
        <v>38</v>
      </c>
      <c r="E1403" s="121" t="s">
        <v>1368</v>
      </c>
      <c r="F1403" s="98" t="s">
        <v>1328</v>
      </c>
      <c r="G1403" s="76" t="s">
        <v>20</v>
      </c>
      <c r="H1403" s="76" t="s">
        <v>21</v>
      </c>
      <c r="I1403" s="126">
        <v>-118.211617</v>
      </c>
      <c r="J1403" s="127">
        <v>33.821058000000001</v>
      </c>
      <c r="K1403" s="129">
        <v>6037572301</v>
      </c>
      <c r="L1403" s="105" t="s">
        <v>121</v>
      </c>
      <c r="M1403" s="101">
        <v>43883</v>
      </c>
      <c r="N1403" s="106" t="s">
        <v>22</v>
      </c>
      <c r="O1403" s="74" t="s">
        <v>460</v>
      </c>
    </row>
    <row r="1404" spans="1:16" ht="15" customHeight="1">
      <c r="A1404" s="96">
        <v>2020022247</v>
      </c>
      <c r="B1404" s="104" t="s">
        <v>15</v>
      </c>
      <c r="C1404" s="118" t="s">
        <v>37</v>
      </c>
      <c r="D1404" s="113" t="s">
        <v>38</v>
      </c>
      <c r="E1404" s="121" t="s">
        <v>1368</v>
      </c>
      <c r="F1404" s="98" t="s">
        <v>1328</v>
      </c>
      <c r="G1404" s="76" t="s">
        <v>20</v>
      </c>
      <c r="H1404" s="76" t="s">
        <v>21</v>
      </c>
      <c r="I1404" s="126">
        <v>-118.21162200000001</v>
      </c>
      <c r="J1404" s="127">
        <v>33.821103000000001</v>
      </c>
      <c r="K1404" s="129">
        <v>6037572301</v>
      </c>
      <c r="L1404" s="105" t="s">
        <v>121</v>
      </c>
      <c r="M1404" s="101">
        <v>43883</v>
      </c>
      <c r="N1404" s="106" t="s">
        <v>22</v>
      </c>
      <c r="O1404" s="74" t="s">
        <v>460</v>
      </c>
    </row>
    <row r="1405" spans="1:16" s="65" customFormat="1" ht="15" customHeight="1">
      <c r="A1405" s="96">
        <v>2020022248</v>
      </c>
      <c r="B1405" s="104" t="s">
        <v>15</v>
      </c>
      <c r="C1405" s="118" t="s">
        <v>37</v>
      </c>
      <c r="D1405" s="113" t="s">
        <v>38</v>
      </c>
      <c r="E1405" s="121" t="s">
        <v>1369</v>
      </c>
      <c r="F1405" s="98" t="s">
        <v>1328</v>
      </c>
      <c r="G1405" s="76" t="s">
        <v>20</v>
      </c>
      <c r="H1405" s="76" t="s">
        <v>21</v>
      </c>
      <c r="I1405" s="126">
        <v>-118.21189099999999</v>
      </c>
      <c r="J1405" s="127">
        <v>33.821837000000002</v>
      </c>
      <c r="K1405" s="129">
        <v>6037572301</v>
      </c>
      <c r="L1405" s="105" t="s">
        <v>121</v>
      </c>
      <c r="M1405" s="101">
        <v>43883</v>
      </c>
      <c r="N1405" s="106" t="s">
        <v>22</v>
      </c>
      <c r="O1405" s="74" t="s">
        <v>460</v>
      </c>
      <c r="P1405" s="66"/>
    </row>
    <row r="1406" spans="1:16" s="65" customFormat="1" ht="15" customHeight="1">
      <c r="A1406" s="96">
        <v>2020022249</v>
      </c>
      <c r="B1406" s="104" t="s">
        <v>15</v>
      </c>
      <c r="C1406" s="118" t="s">
        <v>37</v>
      </c>
      <c r="D1406" s="113" t="s">
        <v>38</v>
      </c>
      <c r="E1406" s="121" t="s">
        <v>1369</v>
      </c>
      <c r="F1406" s="98" t="s">
        <v>1328</v>
      </c>
      <c r="G1406" s="76" t="s">
        <v>20</v>
      </c>
      <c r="H1406" s="76" t="s">
        <v>21</v>
      </c>
      <c r="I1406" s="126">
        <v>-118.211888</v>
      </c>
      <c r="J1406" s="127">
        <v>33.821770999999998</v>
      </c>
      <c r="K1406" s="129">
        <v>6037572301</v>
      </c>
      <c r="L1406" s="105" t="s">
        <v>121</v>
      </c>
      <c r="M1406" s="101">
        <v>43883</v>
      </c>
      <c r="N1406" s="106" t="s">
        <v>22</v>
      </c>
      <c r="O1406" s="74" t="s">
        <v>460</v>
      </c>
      <c r="P1406" s="66"/>
    </row>
    <row r="1407" spans="1:16" s="65" customFormat="1" ht="15" customHeight="1">
      <c r="A1407" s="96">
        <v>2020022250</v>
      </c>
      <c r="B1407" s="104" t="s">
        <v>15</v>
      </c>
      <c r="C1407" s="118" t="s">
        <v>37</v>
      </c>
      <c r="D1407" s="113" t="s">
        <v>38</v>
      </c>
      <c r="E1407" s="121" t="s">
        <v>1370</v>
      </c>
      <c r="F1407" s="98" t="s">
        <v>1328</v>
      </c>
      <c r="G1407" s="76" t="s">
        <v>20</v>
      </c>
      <c r="H1407" s="76" t="s">
        <v>21</v>
      </c>
      <c r="I1407" s="126">
        <v>-118.212008</v>
      </c>
      <c r="J1407" s="127">
        <v>33.822077999999998</v>
      </c>
      <c r="K1407" s="129">
        <v>6037572301</v>
      </c>
      <c r="L1407" s="105" t="s">
        <v>121</v>
      </c>
      <c r="M1407" s="101">
        <v>43883</v>
      </c>
      <c r="N1407" s="106" t="s">
        <v>22</v>
      </c>
      <c r="O1407" s="74" t="s">
        <v>460</v>
      </c>
      <c r="P1407" s="66"/>
    </row>
    <row r="1408" spans="1:16" s="65" customFormat="1" ht="15" customHeight="1">
      <c r="A1408" s="96">
        <v>2020022251</v>
      </c>
      <c r="B1408" s="104" t="s">
        <v>15</v>
      </c>
      <c r="C1408" s="118" t="s">
        <v>37</v>
      </c>
      <c r="D1408" s="113" t="s">
        <v>38</v>
      </c>
      <c r="E1408" s="121" t="s">
        <v>1370</v>
      </c>
      <c r="F1408" s="98" t="s">
        <v>1328</v>
      </c>
      <c r="G1408" s="76" t="s">
        <v>20</v>
      </c>
      <c r="H1408" s="76" t="s">
        <v>21</v>
      </c>
      <c r="I1408" s="126">
        <v>-118.212006</v>
      </c>
      <c r="J1408" s="127">
        <v>33.822017000000002</v>
      </c>
      <c r="K1408" s="129">
        <v>6037572301</v>
      </c>
      <c r="L1408" s="105" t="s">
        <v>121</v>
      </c>
      <c r="M1408" s="101">
        <v>43883</v>
      </c>
      <c r="N1408" s="106" t="s">
        <v>22</v>
      </c>
      <c r="O1408" s="74" t="s">
        <v>460</v>
      </c>
      <c r="P1408" s="66"/>
    </row>
    <row r="1409" spans="1:16" s="65" customFormat="1" ht="15" customHeight="1">
      <c r="A1409" s="96">
        <v>2020022252</v>
      </c>
      <c r="B1409" s="104" t="s">
        <v>15</v>
      </c>
      <c r="C1409" s="118" t="s">
        <v>37</v>
      </c>
      <c r="D1409" s="113" t="s">
        <v>38</v>
      </c>
      <c r="E1409" s="121" t="s">
        <v>1371</v>
      </c>
      <c r="F1409" s="98" t="s">
        <v>1328</v>
      </c>
      <c r="G1409" s="76" t="s">
        <v>20</v>
      </c>
      <c r="H1409" s="76" t="s">
        <v>21</v>
      </c>
      <c r="I1409" s="126">
        <v>-118.212013</v>
      </c>
      <c r="J1409" s="127">
        <v>33.822425000000003</v>
      </c>
      <c r="K1409" s="129">
        <v>6037572301</v>
      </c>
      <c r="L1409" s="105" t="s">
        <v>121</v>
      </c>
      <c r="M1409" s="101">
        <v>43883</v>
      </c>
      <c r="N1409" s="106" t="s">
        <v>22</v>
      </c>
      <c r="O1409" s="74" t="s">
        <v>460</v>
      </c>
      <c r="P1409" s="66"/>
    </row>
    <row r="1410" spans="1:16" s="65" customFormat="1" ht="15" customHeight="1">
      <c r="A1410" s="96">
        <v>2020022253</v>
      </c>
      <c r="B1410" s="104" t="s">
        <v>15</v>
      </c>
      <c r="C1410" s="118" t="s">
        <v>37</v>
      </c>
      <c r="D1410" s="113" t="s">
        <v>38</v>
      </c>
      <c r="E1410" s="121" t="s">
        <v>1372</v>
      </c>
      <c r="F1410" s="98" t="s">
        <v>1328</v>
      </c>
      <c r="G1410" s="76" t="s">
        <v>20</v>
      </c>
      <c r="H1410" s="76" t="s">
        <v>21</v>
      </c>
      <c r="I1410" s="126">
        <v>-188.212005</v>
      </c>
      <c r="J1410" s="127">
        <v>33.822575000000001</v>
      </c>
      <c r="K1410" s="129">
        <v>6037572301</v>
      </c>
      <c r="L1410" s="105" t="s">
        <v>121</v>
      </c>
      <c r="M1410" s="101">
        <v>43883</v>
      </c>
      <c r="N1410" s="106" t="s">
        <v>22</v>
      </c>
      <c r="O1410" s="74" t="s">
        <v>460</v>
      </c>
      <c r="P1410" s="66"/>
    </row>
    <row r="1411" spans="1:16" s="65" customFormat="1" ht="15" customHeight="1">
      <c r="A1411" s="96">
        <v>2020022254</v>
      </c>
      <c r="B1411" s="104" t="s">
        <v>15</v>
      </c>
      <c r="C1411" s="118" t="s">
        <v>37</v>
      </c>
      <c r="D1411" s="113" t="s">
        <v>38</v>
      </c>
      <c r="E1411" s="121" t="s">
        <v>1373</v>
      </c>
      <c r="F1411" s="98" t="s">
        <v>1328</v>
      </c>
      <c r="G1411" s="76" t="s">
        <v>20</v>
      </c>
      <c r="H1411" s="76" t="s">
        <v>21</v>
      </c>
      <c r="I1411" s="126">
        <v>-118.212005</v>
      </c>
      <c r="J1411" s="127">
        <v>33.822937000000003</v>
      </c>
      <c r="K1411" s="129">
        <v>6037572301</v>
      </c>
      <c r="L1411" s="105" t="s">
        <v>121</v>
      </c>
      <c r="M1411" s="101">
        <v>43883</v>
      </c>
      <c r="N1411" s="106" t="s">
        <v>22</v>
      </c>
      <c r="O1411" s="74" t="s">
        <v>460</v>
      </c>
      <c r="P1411" s="66"/>
    </row>
    <row r="1412" spans="1:16" s="65" customFormat="1" ht="15" customHeight="1">
      <c r="A1412" s="96">
        <v>2020022255</v>
      </c>
      <c r="B1412" s="104" t="s">
        <v>15</v>
      </c>
      <c r="C1412" s="118" t="s">
        <v>37</v>
      </c>
      <c r="D1412" s="113" t="s">
        <v>38</v>
      </c>
      <c r="E1412" s="121" t="s">
        <v>1374</v>
      </c>
      <c r="F1412" s="98" t="s">
        <v>1328</v>
      </c>
      <c r="G1412" s="76" t="s">
        <v>20</v>
      </c>
      <c r="H1412" s="76" t="s">
        <v>21</v>
      </c>
      <c r="I1412" s="126">
        <v>-118.212012</v>
      </c>
      <c r="J1412" s="127">
        <v>33.823188999999999</v>
      </c>
      <c r="K1412" s="129">
        <v>6037572301</v>
      </c>
      <c r="L1412" s="105" t="s">
        <v>121</v>
      </c>
      <c r="M1412" s="101">
        <v>43883</v>
      </c>
      <c r="N1412" s="106" t="s">
        <v>22</v>
      </c>
      <c r="O1412" s="74" t="s">
        <v>460</v>
      </c>
      <c r="P1412" s="66"/>
    </row>
    <row r="1413" spans="1:16" s="65" customFormat="1" ht="15" customHeight="1">
      <c r="A1413" s="96">
        <v>2020022231</v>
      </c>
      <c r="B1413" s="104" t="s">
        <v>15</v>
      </c>
      <c r="C1413" s="118" t="s">
        <v>177</v>
      </c>
      <c r="D1413" s="113" t="s">
        <v>178</v>
      </c>
      <c r="E1413" s="121" t="s">
        <v>1375</v>
      </c>
      <c r="F1413" s="98" t="s">
        <v>1328</v>
      </c>
      <c r="G1413" s="76" t="s">
        <v>20</v>
      </c>
      <c r="H1413" s="76" t="s">
        <v>21</v>
      </c>
      <c r="I1413" s="126">
        <v>-118.210331</v>
      </c>
      <c r="J1413" s="127">
        <v>33.820495000000001</v>
      </c>
      <c r="K1413" s="129">
        <v>6037572400</v>
      </c>
      <c r="L1413" s="105" t="s">
        <v>367</v>
      </c>
      <c r="M1413" s="101">
        <v>43883</v>
      </c>
      <c r="N1413" s="106" t="s">
        <v>22</v>
      </c>
      <c r="O1413" s="74" t="s">
        <v>460</v>
      </c>
      <c r="P1413" s="66"/>
    </row>
    <row r="1414" spans="1:16" s="65" customFormat="1" ht="15" customHeight="1">
      <c r="A1414" s="96">
        <v>2020022232</v>
      </c>
      <c r="B1414" s="104" t="s">
        <v>15</v>
      </c>
      <c r="C1414" s="118" t="s">
        <v>177</v>
      </c>
      <c r="D1414" s="113" t="s">
        <v>178</v>
      </c>
      <c r="E1414" s="121" t="s">
        <v>1375</v>
      </c>
      <c r="F1414" s="98" t="s">
        <v>1328</v>
      </c>
      <c r="G1414" s="76" t="s">
        <v>20</v>
      </c>
      <c r="H1414" s="76" t="s">
        <v>21</v>
      </c>
      <c r="I1414" s="126">
        <v>-118.210328</v>
      </c>
      <c r="J1414" s="127">
        <v>33.820543999999998</v>
      </c>
      <c r="K1414" s="129">
        <v>6037572400</v>
      </c>
      <c r="L1414" s="105" t="s">
        <v>367</v>
      </c>
      <c r="M1414" s="101">
        <v>43883</v>
      </c>
      <c r="N1414" s="106" t="s">
        <v>22</v>
      </c>
      <c r="O1414" s="74" t="s">
        <v>460</v>
      </c>
      <c r="P1414" s="66"/>
    </row>
    <row r="1415" spans="1:16" s="65" customFormat="1" ht="15" customHeight="1">
      <c r="A1415" s="96">
        <v>2020022233</v>
      </c>
      <c r="B1415" s="104" t="s">
        <v>15</v>
      </c>
      <c r="C1415" s="118" t="s">
        <v>177</v>
      </c>
      <c r="D1415" s="113" t="s">
        <v>178</v>
      </c>
      <c r="E1415" s="121" t="s">
        <v>1376</v>
      </c>
      <c r="F1415" s="98" t="s">
        <v>1328</v>
      </c>
      <c r="G1415" s="76" t="s">
        <v>20</v>
      </c>
      <c r="H1415" s="76" t="s">
        <v>21</v>
      </c>
      <c r="I1415" s="126">
        <v>-118.210323</v>
      </c>
      <c r="J1415" s="127">
        <v>33.821221999999999</v>
      </c>
      <c r="K1415" s="129">
        <v>6037572400</v>
      </c>
      <c r="L1415" s="105" t="s">
        <v>367</v>
      </c>
      <c r="M1415" s="101">
        <v>43883</v>
      </c>
      <c r="N1415" s="106" t="s">
        <v>22</v>
      </c>
      <c r="O1415" s="74" t="s">
        <v>460</v>
      </c>
      <c r="P1415" s="66"/>
    </row>
    <row r="1416" spans="1:16" s="65" customFormat="1" ht="15" customHeight="1">
      <c r="A1416" s="96">
        <v>2020022234</v>
      </c>
      <c r="B1416" s="104" t="s">
        <v>15</v>
      </c>
      <c r="C1416" s="118" t="s">
        <v>177</v>
      </c>
      <c r="D1416" s="113" t="s">
        <v>178</v>
      </c>
      <c r="E1416" s="121" t="s">
        <v>1377</v>
      </c>
      <c r="F1416" s="98" t="s">
        <v>1328</v>
      </c>
      <c r="G1416" s="76" t="s">
        <v>20</v>
      </c>
      <c r="H1416" s="76" t="s">
        <v>21</v>
      </c>
      <c r="I1416" s="126">
        <v>-118.209344</v>
      </c>
      <c r="J1416" s="127">
        <v>33.820107999999998</v>
      </c>
      <c r="K1416" s="129">
        <v>6037572400</v>
      </c>
      <c r="L1416" s="105" t="s">
        <v>367</v>
      </c>
      <c r="M1416" s="101">
        <v>43883</v>
      </c>
      <c r="N1416" s="106" t="s">
        <v>22</v>
      </c>
      <c r="O1416" s="74" t="s">
        <v>460</v>
      </c>
      <c r="P1416" s="66"/>
    </row>
    <row r="1417" spans="1:16" s="65" customFormat="1" ht="15" customHeight="1">
      <c r="A1417" s="96">
        <v>2020022235</v>
      </c>
      <c r="B1417" s="104" t="s">
        <v>15</v>
      </c>
      <c r="C1417" s="118" t="s">
        <v>177</v>
      </c>
      <c r="D1417" s="113" t="s">
        <v>178</v>
      </c>
      <c r="E1417" s="121" t="s">
        <v>1378</v>
      </c>
      <c r="F1417" s="98" t="s">
        <v>1328</v>
      </c>
      <c r="G1417" s="76" t="s">
        <v>20</v>
      </c>
      <c r="H1417" s="76" t="s">
        <v>21</v>
      </c>
      <c r="I1417" s="126">
        <v>-118.20947099999999</v>
      </c>
      <c r="J1417" s="127">
        <v>33.821348999999998</v>
      </c>
      <c r="K1417" s="129">
        <v>6037572400</v>
      </c>
      <c r="L1417" s="105" t="s">
        <v>367</v>
      </c>
      <c r="M1417" s="101">
        <v>43883</v>
      </c>
      <c r="N1417" s="106" t="s">
        <v>22</v>
      </c>
      <c r="O1417" s="74" t="s">
        <v>460</v>
      </c>
      <c r="P1417" s="66"/>
    </row>
    <row r="1418" spans="1:16" s="65" customFormat="1" ht="15" customHeight="1">
      <c r="A1418" s="96">
        <v>2020022236</v>
      </c>
      <c r="B1418" s="104" t="s">
        <v>15</v>
      </c>
      <c r="C1418" s="118" t="s">
        <v>177</v>
      </c>
      <c r="D1418" s="113" t="s">
        <v>178</v>
      </c>
      <c r="E1418" s="121" t="s">
        <v>1379</v>
      </c>
      <c r="F1418" s="98" t="s">
        <v>1328</v>
      </c>
      <c r="G1418" s="76" t="s">
        <v>20</v>
      </c>
      <c r="H1418" s="76" t="s">
        <v>21</v>
      </c>
      <c r="I1418" s="126">
        <v>-118.209473</v>
      </c>
      <c r="J1418" s="127">
        <v>33.821505000000002</v>
      </c>
      <c r="K1418" s="129">
        <v>6037572400</v>
      </c>
      <c r="L1418" s="105" t="s">
        <v>367</v>
      </c>
      <c r="M1418" s="101">
        <v>43883</v>
      </c>
      <c r="N1418" s="106" t="s">
        <v>22</v>
      </c>
      <c r="O1418" s="74" t="s">
        <v>460</v>
      </c>
      <c r="P1418" s="66"/>
    </row>
    <row r="1419" spans="1:16" s="65" customFormat="1" ht="15" customHeight="1">
      <c r="A1419" s="96">
        <v>2020022237</v>
      </c>
      <c r="B1419" s="104" t="s">
        <v>15</v>
      </c>
      <c r="C1419" s="118" t="s">
        <v>177</v>
      </c>
      <c r="D1419" s="113" t="s">
        <v>178</v>
      </c>
      <c r="E1419" s="121" t="s">
        <v>1380</v>
      </c>
      <c r="F1419" s="98" t="s">
        <v>1328</v>
      </c>
      <c r="G1419" s="76" t="s">
        <v>20</v>
      </c>
      <c r="H1419" s="76" t="s">
        <v>21</v>
      </c>
      <c r="I1419" s="126">
        <v>-118.20934200000001</v>
      </c>
      <c r="J1419" s="127">
        <v>33.821759</v>
      </c>
      <c r="K1419" s="129">
        <v>6037572400</v>
      </c>
      <c r="L1419" s="105" t="s">
        <v>367</v>
      </c>
      <c r="M1419" s="101">
        <v>43883</v>
      </c>
      <c r="N1419" s="106" t="s">
        <v>22</v>
      </c>
      <c r="O1419" s="74" t="s">
        <v>460</v>
      </c>
      <c r="P1419" s="66"/>
    </row>
    <row r="1420" spans="1:16" s="65" customFormat="1" ht="15" customHeight="1">
      <c r="A1420" s="96">
        <v>2020022238</v>
      </c>
      <c r="B1420" s="104" t="s">
        <v>15</v>
      </c>
      <c r="C1420" s="118" t="s">
        <v>177</v>
      </c>
      <c r="D1420" s="113" t="s">
        <v>178</v>
      </c>
      <c r="E1420" s="121" t="s">
        <v>1380</v>
      </c>
      <c r="F1420" s="98" t="s">
        <v>1328</v>
      </c>
      <c r="G1420" s="76" t="s">
        <v>20</v>
      </c>
      <c r="H1420" s="76" t="s">
        <v>21</v>
      </c>
      <c r="I1420" s="126">
        <v>-118.209304</v>
      </c>
      <c r="J1420" s="127">
        <v>33.821866</v>
      </c>
      <c r="K1420" s="129">
        <v>6037572400</v>
      </c>
      <c r="L1420" s="105" t="s">
        <v>367</v>
      </c>
      <c r="M1420" s="101">
        <v>43883</v>
      </c>
      <c r="N1420" s="106" t="s">
        <v>22</v>
      </c>
      <c r="O1420" s="74" t="s">
        <v>460</v>
      </c>
      <c r="P1420" s="66"/>
    </row>
    <row r="1421" spans="1:16" s="65" customFormat="1" ht="15" customHeight="1">
      <c r="A1421" s="96">
        <v>2020022221</v>
      </c>
      <c r="B1421" s="104" t="s">
        <v>15</v>
      </c>
      <c r="C1421" s="118" t="s">
        <v>181</v>
      </c>
      <c r="D1421" s="95" t="s">
        <v>182</v>
      </c>
      <c r="E1421" s="121" t="s">
        <v>1381</v>
      </c>
      <c r="F1421" s="98" t="s">
        <v>1328</v>
      </c>
      <c r="G1421" s="76" t="s">
        <v>20</v>
      </c>
      <c r="H1421" s="76" t="s">
        <v>21</v>
      </c>
      <c r="I1421" s="126">
        <v>-118.211181</v>
      </c>
      <c r="J1421" s="127">
        <v>33.820132000000001</v>
      </c>
      <c r="K1421" s="129">
        <v>6037572301</v>
      </c>
      <c r="L1421" s="105" t="s">
        <v>121</v>
      </c>
      <c r="M1421" s="101">
        <v>43883</v>
      </c>
      <c r="N1421" s="106" t="s">
        <v>22</v>
      </c>
      <c r="O1421" s="74" t="s">
        <v>460</v>
      </c>
      <c r="P1421" s="66"/>
    </row>
    <row r="1422" spans="1:16" s="65" customFormat="1" ht="15" customHeight="1">
      <c r="A1422" s="96">
        <v>2020022222</v>
      </c>
      <c r="B1422" s="104" t="s">
        <v>15</v>
      </c>
      <c r="C1422" s="118" t="s">
        <v>181</v>
      </c>
      <c r="D1422" s="95" t="s">
        <v>182</v>
      </c>
      <c r="E1422" s="123" t="s">
        <v>1382</v>
      </c>
      <c r="F1422" s="98" t="s">
        <v>1328</v>
      </c>
      <c r="G1422" s="76" t="s">
        <v>20</v>
      </c>
      <c r="H1422" s="76" t="s">
        <v>21</v>
      </c>
      <c r="I1422" s="126">
        <v>-118.21118300000001</v>
      </c>
      <c r="J1422" s="127">
        <v>33.820946999999997</v>
      </c>
      <c r="K1422" s="129">
        <v>6037572301</v>
      </c>
      <c r="L1422" s="105" t="s">
        <v>121</v>
      </c>
      <c r="M1422" s="101">
        <v>43883</v>
      </c>
      <c r="N1422" s="106" t="s">
        <v>22</v>
      </c>
      <c r="O1422" s="74" t="s">
        <v>460</v>
      </c>
      <c r="P1422" s="66"/>
    </row>
    <row r="1423" spans="1:16" s="65" customFormat="1" ht="15" customHeight="1">
      <c r="A1423" s="96">
        <v>2020022223</v>
      </c>
      <c r="B1423" s="104" t="s">
        <v>15</v>
      </c>
      <c r="C1423" s="118" t="s">
        <v>181</v>
      </c>
      <c r="D1423" s="95" t="s">
        <v>182</v>
      </c>
      <c r="E1423" s="121" t="s">
        <v>1383</v>
      </c>
      <c r="F1423" s="98" t="s">
        <v>1328</v>
      </c>
      <c r="G1423" s="76" t="s">
        <v>20</v>
      </c>
      <c r="H1423" s="76" t="s">
        <v>21</v>
      </c>
      <c r="I1423" s="126">
        <v>-118.211187</v>
      </c>
      <c r="J1423" s="127">
        <v>33.821005999999997</v>
      </c>
      <c r="K1423" s="129">
        <v>6037572301</v>
      </c>
      <c r="L1423" s="105" t="s">
        <v>121</v>
      </c>
      <c r="M1423" s="101">
        <v>43883</v>
      </c>
      <c r="N1423" s="106" t="s">
        <v>22</v>
      </c>
      <c r="O1423" s="74" t="s">
        <v>460</v>
      </c>
      <c r="P1423" s="66"/>
    </row>
    <row r="1424" spans="1:16" s="65" customFormat="1" ht="15" customHeight="1">
      <c r="A1424" s="96">
        <v>2020022224</v>
      </c>
      <c r="B1424" s="104" t="s">
        <v>15</v>
      </c>
      <c r="C1424" s="118" t="s">
        <v>181</v>
      </c>
      <c r="D1424" s="95" t="s">
        <v>182</v>
      </c>
      <c r="E1424" s="121" t="s">
        <v>1384</v>
      </c>
      <c r="F1424" s="98" t="s">
        <v>1328</v>
      </c>
      <c r="G1424" s="76" t="s">
        <v>20</v>
      </c>
      <c r="H1424" s="76" t="s">
        <v>21</v>
      </c>
      <c r="I1424" s="126">
        <v>-118.211181</v>
      </c>
      <c r="J1424" s="127">
        <v>33.821604999999998</v>
      </c>
      <c r="K1424" s="129">
        <v>6037572301</v>
      </c>
      <c r="L1424" s="105" t="s">
        <v>121</v>
      </c>
      <c r="M1424" s="101">
        <v>43883</v>
      </c>
      <c r="N1424" s="106" t="s">
        <v>22</v>
      </c>
      <c r="O1424" s="74" t="s">
        <v>460</v>
      </c>
      <c r="P1424" s="66"/>
    </row>
    <row r="1425" spans="1:16" s="65" customFormat="1" ht="15" customHeight="1">
      <c r="A1425" s="96">
        <v>2020022225</v>
      </c>
      <c r="B1425" s="104" t="s">
        <v>15</v>
      </c>
      <c r="C1425" s="118" t="s">
        <v>181</v>
      </c>
      <c r="D1425" s="95" t="s">
        <v>182</v>
      </c>
      <c r="E1425" s="121" t="s">
        <v>1385</v>
      </c>
      <c r="F1425" s="98" t="s">
        <v>1328</v>
      </c>
      <c r="G1425" s="76" t="s">
        <v>20</v>
      </c>
      <c r="H1425" s="76" t="s">
        <v>21</v>
      </c>
      <c r="I1425" s="126">
        <v>-118.211178</v>
      </c>
      <c r="J1425" s="127">
        <v>33.822558999999998</v>
      </c>
      <c r="K1425" s="129">
        <v>6037572301</v>
      </c>
      <c r="L1425" s="105" t="s">
        <v>121</v>
      </c>
      <c r="M1425" s="101">
        <v>43883</v>
      </c>
      <c r="N1425" s="106" t="s">
        <v>22</v>
      </c>
      <c r="O1425" s="74" t="s">
        <v>460</v>
      </c>
      <c r="P1425" s="66"/>
    </row>
    <row r="1426" spans="1:16" s="65" customFormat="1" ht="15" customHeight="1">
      <c r="A1426" s="96">
        <v>2020022226</v>
      </c>
      <c r="B1426" s="104" t="s">
        <v>15</v>
      </c>
      <c r="C1426" s="118" t="s">
        <v>181</v>
      </c>
      <c r="D1426" s="95" t="s">
        <v>182</v>
      </c>
      <c r="E1426" s="121" t="s">
        <v>1386</v>
      </c>
      <c r="F1426" s="98" t="s">
        <v>1328</v>
      </c>
      <c r="G1426" s="76" t="s">
        <v>20</v>
      </c>
      <c r="H1426" s="76" t="s">
        <v>21</v>
      </c>
      <c r="I1426" s="126">
        <v>-118.211049</v>
      </c>
      <c r="J1426" s="127">
        <v>33.822558000000001</v>
      </c>
      <c r="K1426" s="129">
        <v>6037572301</v>
      </c>
      <c r="L1426" s="105" t="s">
        <v>367</v>
      </c>
      <c r="M1426" s="101">
        <v>43883</v>
      </c>
      <c r="N1426" s="106" t="s">
        <v>22</v>
      </c>
      <c r="O1426" s="74" t="s">
        <v>460</v>
      </c>
      <c r="P1426" s="66"/>
    </row>
    <row r="1427" spans="1:16" s="65" customFormat="1" ht="15" customHeight="1">
      <c r="A1427" s="96">
        <v>2020022227</v>
      </c>
      <c r="B1427" s="104" t="s">
        <v>15</v>
      </c>
      <c r="C1427" s="118" t="s">
        <v>181</v>
      </c>
      <c r="D1427" s="95" t="s">
        <v>182</v>
      </c>
      <c r="E1427" s="121" t="s">
        <v>1386</v>
      </c>
      <c r="F1427" s="98" t="s">
        <v>1328</v>
      </c>
      <c r="G1427" s="76" t="s">
        <v>20</v>
      </c>
      <c r="H1427" s="76" t="s">
        <v>21</v>
      </c>
      <c r="I1427" s="126">
        <v>-118.211054</v>
      </c>
      <c r="J1427" s="127">
        <v>33.822639000000002</v>
      </c>
      <c r="K1427" s="129">
        <v>6037572301</v>
      </c>
      <c r="L1427" s="105" t="s">
        <v>367</v>
      </c>
      <c r="M1427" s="101">
        <v>43883</v>
      </c>
      <c r="N1427" s="106" t="s">
        <v>22</v>
      </c>
      <c r="O1427" s="74" t="s">
        <v>460</v>
      </c>
      <c r="P1427" s="66"/>
    </row>
    <row r="1428" spans="1:16" s="65" customFormat="1" ht="15" customHeight="1">
      <c r="A1428" s="96">
        <v>2020022228</v>
      </c>
      <c r="B1428" s="104" t="s">
        <v>15</v>
      </c>
      <c r="C1428" s="118" t="s">
        <v>181</v>
      </c>
      <c r="D1428" s="95" t="s">
        <v>182</v>
      </c>
      <c r="E1428" s="121" t="s">
        <v>1387</v>
      </c>
      <c r="F1428" s="98" t="s">
        <v>1328</v>
      </c>
      <c r="G1428" s="76" t="s">
        <v>20</v>
      </c>
      <c r="H1428" s="76" t="s">
        <v>21</v>
      </c>
      <c r="I1428" s="126">
        <v>-118.211821</v>
      </c>
      <c r="J1428" s="127">
        <v>33.823197</v>
      </c>
      <c r="K1428" s="129">
        <v>6037572301</v>
      </c>
      <c r="L1428" s="105" t="s">
        <v>121</v>
      </c>
      <c r="M1428" s="101">
        <v>43883</v>
      </c>
      <c r="N1428" s="106" t="s">
        <v>22</v>
      </c>
      <c r="O1428" s="74" t="s">
        <v>460</v>
      </c>
      <c r="P1428" s="66"/>
    </row>
    <row r="1429" spans="1:16" s="65" customFormat="1" ht="15" customHeight="1">
      <c r="A1429" s="96">
        <v>2020022229</v>
      </c>
      <c r="B1429" s="104" t="s">
        <v>15</v>
      </c>
      <c r="C1429" s="118" t="s">
        <v>181</v>
      </c>
      <c r="D1429" s="95" t="s">
        <v>182</v>
      </c>
      <c r="E1429" s="121" t="s">
        <v>1388</v>
      </c>
      <c r="F1429" s="98" t="s">
        <v>1328</v>
      </c>
      <c r="G1429" s="76" t="s">
        <v>20</v>
      </c>
      <c r="H1429" s="76" t="s">
        <v>21</v>
      </c>
      <c r="I1429" s="126">
        <v>-118.211178</v>
      </c>
      <c r="J1429" s="127">
        <v>33.823304</v>
      </c>
      <c r="K1429" s="129">
        <v>6037572301</v>
      </c>
      <c r="L1429" s="105" t="s">
        <v>121</v>
      </c>
      <c r="M1429" s="101">
        <v>43883</v>
      </c>
      <c r="N1429" s="106" t="s">
        <v>22</v>
      </c>
      <c r="O1429" s="74" t="s">
        <v>460</v>
      </c>
      <c r="P1429" s="66"/>
    </row>
    <row r="1430" spans="1:16" s="65" customFormat="1" ht="15" customHeight="1">
      <c r="A1430" s="96">
        <v>2020022230</v>
      </c>
      <c r="B1430" s="104" t="s">
        <v>15</v>
      </c>
      <c r="C1430" s="118" t="s">
        <v>181</v>
      </c>
      <c r="D1430" s="95" t="s">
        <v>182</v>
      </c>
      <c r="E1430" s="121" t="s">
        <v>1388</v>
      </c>
      <c r="F1430" s="98" t="s">
        <v>1328</v>
      </c>
      <c r="G1430" s="76" t="s">
        <v>20</v>
      </c>
      <c r="H1430" s="76" t="s">
        <v>21</v>
      </c>
      <c r="I1430" s="126">
        <v>-118.211178</v>
      </c>
      <c r="J1430" s="127">
        <v>33.823382000000002</v>
      </c>
      <c r="K1430" s="129">
        <v>6037572301</v>
      </c>
      <c r="L1430" s="105" t="s">
        <v>121</v>
      </c>
      <c r="M1430" s="101">
        <v>43883</v>
      </c>
      <c r="N1430" s="106" t="s">
        <v>22</v>
      </c>
      <c r="O1430" s="74" t="s">
        <v>460</v>
      </c>
      <c r="P1430" s="66"/>
    </row>
    <row r="1431" spans="1:16" s="65" customFormat="1" ht="15" customHeight="1">
      <c r="A1431" s="136">
        <v>2020022401</v>
      </c>
      <c r="B1431" s="144" t="s">
        <v>15</v>
      </c>
      <c r="C1431" s="151" t="s">
        <v>244</v>
      </c>
      <c r="D1431" s="113" t="s">
        <v>189</v>
      </c>
      <c r="E1431" s="162" t="s">
        <v>1389</v>
      </c>
      <c r="F1431" s="162" t="s">
        <v>1086</v>
      </c>
      <c r="G1431" s="162" t="s">
        <v>20</v>
      </c>
      <c r="H1431" s="162" t="s">
        <v>21</v>
      </c>
      <c r="I1431" s="187">
        <v>-118.14138800000001</v>
      </c>
      <c r="J1431" s="204">
        <v>33.792941999999996</v>
      </c>
      <c r="K1431" s="220">
        <v>6037574902</v>
      </c>
      <c r="L1431" s="162"/>
      <c r="M1431" s="240">
        <v>43885</v>
      </c>
      <c r="N1431" s="248" t="s">
        <v>22</v>
      </c>
      <c r="O1431" s="162" t="s">
        <v>723</v>
      </c>
      <c r="P1431" s="66"/>
    </row>
    <row r="1432" spans="1:16" s="65" customFormat="1" ht="15" customHeight="1">
      <c r="A1432" s="136">
        <v>2020022402</v>
      </c>
      <c r="B1432" s="144" t="s">
        <v>15</v>
      </c>
      <c r="C1432" s="151" t="s">
        <v>244</v>
      </c>
      <c r="D1432" s="113" t="s">
        <v>189</v>
      </c>
      <c r="E1432" s="162" t="s">
        <v>1389</v>
      </c>
      <c r="F1432" s="162" t="s">
        <v>1086</v>
      </c>
      <c r="G1432" s="162" t="s">
        <v>20</v>
      </c>
      <c r="H1432" s="162" t="s">
        <v>21</v>
      </c>
      <c r="I1432" s="187">
        <v>-118.141321</v>
      </c>
      <c r="J1432" s="204">
        <v>33.792921</v>
      </c>
      <c r="K1432" s="220">
        <v>6037574902</v>
      </c>
      <c r="L1432" s="162"/>
      <c r="M1432" s="240">
        <v>43885</v>
      </c>
      <c r="N1432" s="248" t="s">
        <v>22</v>
      </c>
      <c r="O1432" s="162" t="s">
        <v>723</v>
      </c>
    </row>
    <row r="1433" spans="1:16" s="65" customFormat="1" ht="15" customHeight="1">
      <c r="A1433" s="136">
        <v>2020022701</v>
      </c>
      <c r="B1433" s="144" t="s">
        <v>15</v>
      </c>
      <c r="C1433" s="151" t="s">
        <v>1089</v>
      </c>
      <c r="D1433" s="113" t="s">
        <v>634</v>
      </c>
      <c r="E1433" s="162" t="s">
        <v>1390</v>
      </c>
      <c r="F1433" s="162" t="s">
        <v>1391</v>
      </c>
      <c r="G1433" s="162" t="s">
        <v>20</v>
      </c>
      <c r="H1433" s="162" t="s">
        <v>21</v>
      </c>
      <c r="I1433" s="187">
        <v>-118.143366</v>
      </c>
      <c r="J1433" s="204">
        <v>33.77075</v>
      </c>
      <c r="K1433" s="220">
        <v>6037577100</v>
      </c>
      <c r="L1433" s="162"/>
      <c r="M1433" s="240">
        <v>43888</v>
      </c>
      <c r="N1433" s="248" t="s">
        <v>22</v>
      </c>
      <c r="O1433" s="162" t="s">
        <v>723</v>
      </c>
    </row>
    <row r="1434" spans="1:16" s="65" customFormat="1" ht="15" customHeight="1">
      <c r="A1434" s="136">
        <v>2020022702</v>
      </c>
      <c r="B1434" s="144" t="s">
        <v>15</v>
      </c>
      <c r="C1434" s="151" t="s">
        <v>1089</v>
      </c>
      <c r="D1434" s="113" t="s">
        <v>634</v>
      </c>
      <c r="E1434" s="162" t="s">
        <v>1390</v>
      </c>
      <c r="F1434" s="162" t="s">
        <v>1391</v>
      </c>
      <c r="G1434" s="162" t="s">
        <v>20</v>
      </c>
      <c r="H1434" s="162" t="s">
        <v>21</v>
      </c>
      <c r="I1434" s="187">
        <v>-118.14342499999999</v>
      </c>
      <c r="J1434" s="204">
        <v>33.77075</v>
      </c>
      <c r="K1434" s="220">
        <v>6037577100</v>
      </c>
      <c r="L1434" s="162"/>
      <c r="M1434" s="240">
        <v>43888</v>
      </c>
      <c r="N1434" s="248" t="s">
        <v>22</v>
      </c>
      <c r="O1434" s="162" t="s">
        <v>723</v>
      </c>
    </row>
    <row r="1435" spans="1:16" s="65" customFormat="1" ht="15" customHeight="1">
      <c r="A1435" s="136">
        <v>2020022801</v>
      </c>
      <c r="B1435" s="144" t="s">
        <v>15</v>
      </c>
      <c r="C1435" s="151" t="s">
        <v>228</v>
      </c>
      <c r="D1435" s="113" t="s">
        <v>229</v>
      </c>
      <c r="E1435" s="162" t="s">
        <v>1392</v>
      </c>
      <c r="F1435" s="162" t="s">
        <v>1323</v>
      </c>
      <c r="G1435" s="162" t="s">
        <v>20</v>
      </c>
      <c r="H1435" s="162" t="s">
        <v>21</v>
      </c>
      <c r="I1435" s="185">
        <v>-118.191469</v>
      </c>
      <c r="J1435" s="204">
        <v>33.848002000000001</v>
      </c>
      <c r="K1435" s="220">
        <v>6037571703</v>
      </c>
      <c r="L1435" s="162" t="s">
        <v>121</v>
      </c>
      <c r="M1435" s="240">
        <v>43889</v>
      </c>
      <c r="N1435" s="248" t="s">
        <v>22</v>
      </c>
      <c r="O1435" s="162" t="s">
        <v>723</v>
      </c>
    </row>
    <row r="1436" spans="1:16" s="65" customFormat="1" ht="15" customHeight="1">
      <c r="A1436" s="136">
        <v>2020022802</v>
      </c>
      <c r="B1436" s="144" t="s">
        <v>15</v>
      </c>
      <c r="C1436" s="151" t="s">
        <v>228</v>
      </c>
      <c r="D1436" s="113" t="s">
        <v>229</v>
      </c>
      <c r="E1436" s="162" t="s">
        <v>1392</v>
      </c>
      <c r="F1436" s="162" t="s">
        <v>1323</v>
      </c>
      <c r="G1436" s="162" t="s">
        <v>20</v>
      </c>
      <c r="H1436" s="162" t="s">
        <v>21</v>
      </c>
      <c r="I1436" s="187">
        <v>-118.191394</v>
      </c>
      <c r="J1436" s="204">
        <v>33.848002999999999</v>
      </c>
      <c r="K1436" s="220">
        <v>6037571703</v>
      </c>
      <c r="L1436" s="162" t="s">
        <v>121</v>
      </c>
      <c r="M1436" s="240">
        <v>43889</v>
      </c>
      <c r="N1436" s="248" t="s">
        <v>22</v>
      </c>
      <c r="O1436" s="162" t="s">
        <v>723</v>
      </c>
    </row>
    <row r="1437" spans="1:16" s="65" customFormat="1" ht="15" customHeight="1">
      <c r="A1437" s="136">
        <v>2020031001</v>
      </c>
      <c r="B1437" s="144" t="s">
        <v>15</v>
      </c>
      <c r="C1437" s="151" t="s">
        <v>94</v>
      </c>
      <c r="D1437" s="113" t="s">
        <v>95</v>
      </c>
      <c r="E1437" s="162" t="s">
        <v>1393</v>
      </c>
      <c r="F1437" s="162" t="s">
        <v>1325</v>
      </c>
      <c r="G1437" s="162" t="s">
        <v>20</v>
      </c>
      <c r="H1437" s="162" t="s">
        <v>21</v>
      </c>
      <c r="I1437" s="187">
        <v>-118.196923</v>
      </c>
      <c r="J1437" s="204">
        <v>33.799630000000001</v>
      </c>
      <c r="K1437" s="220">
        <v>6037573100</v>
      </c>
      <c r="L1437" s="162" t="s">
        <v>121</v>
      </c>
      <c r="M1437" s="240">
        <v>43900</v>
      </c>
      <c r="N1437" s="248" t="s">
        <v>22</v>
      </c>
      <c r="O1437" s="162" t="s">
        <v>723</v>
      </c>
    </row>
    <row r="1438" spans="1:16" s="65" customFormat="1" ht="15" customHeight="1">
      <c r="A1438" s="136">
        <v>2020031101</v>
      </c>
      <c r="B1438" s="144" t="s">
        <v>15</v>
      </c>
      <c r="C1438" s="151" t="s">
        <v>37</v>
      </c>
      <c r="D1438" s="113" t="s">
        <v>38</v>
      </c>
      <c r="E1438" s="162" t="s">
        <v>1394</v>
      </c>
      <c r="F1438" s="162" t="s">
        <v>1264</v>
      </c>
      <c r="G1438" s="162" t="s">
        <v>20</v>
      </c>
      <c r="H1438" s="162" t="s">
        <v>21</v>
      </c>
      <c r="I1438" s="187">
        <v>-118.095626</v>
      </c>
      <c r="J1438" s="204">
        <v>33.821165999999998</v>
      </c>
      <c r="K1438" s="220">
        <v>6037573800</v>
      </c>
      <c r="L1438" s="162"/>
      <c r="M1438" s="240">
        <v>43901</v>
      </c>
      <c r="N1438" s="248" t="s">
        <v>22</v>
      </c>
      <c r="O1438" s="162" t="s">
        <v>723</v>
      </c>
    </row>
    <row r="1439" spans="1:16" s="65" customFormat="1" ht="15" customHeight="1">
      <c r="A1439" s="136">
        <v>2020031102</v>
      </c>
      <c r="B1439" s="144" t="s">
        <v>15</v>
      </c>
      <c r="C1439" s="151" t="s">
        <v>244</v>
      </c>
      <c r="D1439" s="113" t="s">
        <v>189</v>
      </c>
      <c r="E1439" s="162" t="s">
        <v>1395</v>
      </c>
      <c r="F1439" s="162" t="s">
        <v>1264</v>
      </c>
      <c r="G1439" s="162" t="s">
        <v>20</v>
      </c>
      <c r="H1439" s="162" t="s">
        <v>21</v>
      </c>
      <c r="I1439" s="185">
        <v>-118.09273</v>
      </c>
      <c r="J1439" s="204">
        <v>33.818272999999998</v>
      </c>
      <c r="K1439" s="220">
        <v>6037574000</v>
      </c>
      <c r="L1439" s="162"/>
      <c r="M1439" s="240">
        <v>43901</v>
      </c>
      <c r="N1439" s="248" t="s">
        <v>22</v>
      </c>
      <c r="O1439" s="162" t="s">
        <v>723</v>
      </c>
    </row>
    <row r="1440" spans="1:16" s="65" customFormat="1" ht="15" customHeight="1">
      <c r="A1440" s="136">
        <v>2020031103</v>
      </c>
      <c r="B1440" s="144" t="s">
        <v>15</v>
      </c>
      <c r="C1440" s="151" t="s">
        <v>244</v>
      </c>
      <c r="D1440" s="113" t="s">
        <v>189</v>
      </c>
      <c r="E1440" s="162" t="s">
        <v>1395</v>
      </c>
      <c r="F1440" s="162" t="s">
        <v>1264</v>
      </c>
      <c r="G1440" s="162" t="s">
        <v>20</v>
      </c>
      <c r="H1440" s="162" t="s">
        <v>21</v>
      </c>
      <c r="I1440" s="187">
        <v>-118.09272199999999</v>
      </c>
      <c r="J1440" s="204">
        <v>33.818224999999998</v>
      </c>
      <c r="K1440" s="220">
        <v>6037574000</v>
      </c>
      <c r="L1440" s="162"/>
      <c r="M1440" s="240">
        <v>43901</v>
      </c>
      <c r="N1440" s="248" t="s">
        <v>22</v>
      </c>
      <c r="O1440" s="162" t="s">
        <v>723</v>
      </c>
    </row>
    <row r="1441" spans="1:16" s="65" customFormat="1" ht="15" customHeight="1">
      <c r="A1441" s="136">
        <v>2020031604</v>
      </c>
      <c r="B1441" s="144" t="s">
        <v>15</v>
      </c>
      <c r="C1441" s="151" t="s">
        <v>94</v>
      </c>
      <c r="D1441" s="113" t="s">
        <v>95</v>
      </c>
      <c r="E1441" s="162" t="s">
        <v>1396</v>
      </c>
      <c r="F1441" s="162" t="s">
        <v>1397</v>
      </c>
      <c r="G1441" s="162" t="s">
        <v>20</v>
      </c>
      <c r="H1441" s="162" t="s">
        <v>21</v>
      </c>
      <c r="I1441" s="195">
        <v>-118.19815</v>
      </c>
      <c r="J1441" s="213">
        <v>33.776108999999998</v>
      </c>
      <c r="K1441" s="220">
        <v>6037575802</v>
      </c>
      <c r="L1441" s="162" t="s">
        <v>121</v>
      </c>
      <c r="M1441" s="240">
        <v>43906</v>
      </c>
      <c r="N1441" s="248" t="s">
        <v>22</v>
      </c>
      <c r="O1441" s="162" t="s">
        <v>723</v>
      </c>
    </row>
    <row r="1442" spans="1:16" s="65" customFormat="1" ht="15" customHeight="1">
      <c r="A1442" s="136">
        <v>2020031605</v>
      </c>
      <c r="B1442" s="144" t="s">
        <v>15</v>
      </c>
      <c r="C1442" s="151" t="s">
        <v>94</v>
      </c>
      <c r="D1442" s="113" t="s">
        <v>95</v>
      </c>
      <c r="E1442" s="162" t="s">
        <v>1396</v>
      </c>
      <c r="F1442" s="162" t="s">
        <v>1397</v>
      </c>
      <c r="G1442" s="162" t="s">
        <v>20</v>
      </c>
      <c r="H1442" s="162" t="s">
        <v>21</v>
      </c>
      <c r="I1442" s="195">
        <v>-118.19814700000001</v>
      </c>
      <c r="J1442" s="213">
        <v>33.776139999999998</v>
      </c>
      <c r="K1442" s="220">
        <v>6037575802</v>
      </c>
      <c r="L1442" s="162" t="s">
        <v>121</v>
      </c>
      <c r="M1442" s="240">
        <v>43906</v>
      </c>
      <c r="N1442" s="248" t="s">
        <v>22</v>
      </c>
      <c r="O1442" s="162" t="s">
        <v>723</v>
      </c>
    </row>
    <row r="1443" spans="1:16" s="65" customFormat="1" ht="15" customHeight="1">
      <c r="A1443" s="136">
        <v>2020031606</v>
      </c>
      <c r="B1443" s="144" t="s">
        <v>15</v>
      </c>
      <c r="C1443" s="151" t="s">
        <v>94</v>
      </c>
      <c r="D1443" s="113" t="s">
        <v>95</v>
      </c>
      <c r="E1443" s="162" t="s">
        <v>1398</v>
      </c>
      <c r="F1443" s="162" t="s">
        <v>1397</v>
      </c>
      <c r="G1443" s="162" t="s">
        <v>20</v>
      </c>
      <c r="H1443" s="162" t="s">
        <v>21</v>
      </c>
      <c r="I1443" s="187">
        <v>-118.197958</v>
      </c>
      <c r="J1443" s="204">
        <v>33.776102000000002</v>
      </c>
      <c r="K1443" s="220">
        <v>6037575802</v>
      </c>
      <c r="L1443" s="162" t="s">
        <v>121</v>
      </c>
      <c r="M1443" s="240">
        <v>43906</v>
      </c>
      <c r="N1443" s="248" t="s">
        <v>22</v>
      </c>
      <c r="O1443" s="162" t="s">
        <v>723</v>
      </c>
    </row>
    <row r="1444" spans="1:16" s="65" customFormat="1" ht="15" customHeight="1">
      <c r="A1444" s="136">
        <v>2020031602</v>
      </c>
      <c r="B1444" s="144" t="s">
        <v>15</v>
      </c>
      <c r="C1444" s="151" t="s">
        <v>264</v>
      </c>
      <c r="D1444" s="113" t="s">
        <v>265</v>
      </c>
      <c r="E1444" s="162" t="s">
        <v>1399</v>
      </c>
      <c r="F1444" s="162" t="s">
        <v>1397</v>
      </c>
      <c r="G1444" s="162" t="s">
        <v>20</v>
      </c>
      <c r="H1444" s="162" t="s">
        <v>21</v>
      </c>
      <c r="I1444" s="195">
        <v>-118.197956</v>
      </c>
      <c r="J1444" s="213">
        <v>33.776201</v>
      </c>
      <c r="K1444" s="220">
        <v>6037575802</v>
      </c>
      <c r="L1444" s="162" t="s">
        <v>121</v>
      </c>
      <c r="M1444" s="240">
        <v>43906</v>
      </c>
      <c r="N1444" s="248" t="s">
        <v>22</v>
      </c>
      <c r="O1444" s="162" t="s">
        <v>723</v>
      </c>
    </row>
    <row r="1445" spans="1:16" s="65" customFormat="1" ht="15" customHeight="1">
      <c r="A1445" s="136">
        <v>2020031603</v>
      </c>
      <c r="B1445" s="144" t="s">
        <v>15</v>
      </c>
      <c r="C1445" s="151" t="s">
        <v>264</v>
      </c>
      <c r="D1445" s="113" t="s">
        <v>265</v>
      </c>
      <c r="E1445" s="162" t="s">
        <v>1399</v>
      </c>
      <c r="F1445" s="162" t="s">
        <v>1397</v>
      </c>
      <c r="G1445" s="162" t="s">
        <v>20</v>
      </c>
      <c r="H1445" s="162" t="s">
        <v>21</v>
      </c>
      <c r="I1445" s="195">
        <v>-118.197958</v>
      </c>
      <c r="J1445" s="213">
        <v>33.776246999999998</v>
      </c>
      <c r="K1445" s="220">
        <v>6037575802</v>
      </c>
      <c r="L1445" s="162" t="s">
        <v>121</v>
      </c>
      <c r="M1445" s="240">
        <v>43906</v>
      </c>
      <c r="N1445" s="248" t="s">
        <v>22</v>
      </c>
      <c r="O1445" s="162" t="s">
        <v>723</v>
      </c>
    </row>
    <row r="1446" spans="1:16" s="65" customFormat="1" ht="15" customHeight="1">
      <c r="A1446" s="136">
        <v>2020031601</v>
      </c>
      <c r="B1446" s="144" t="s">
        <v>15</v>
      </c>
      <c r="C1446" s="151" t="s">
        <v>457</v>
      </c>
      <c r="D1446" s="113" t="s">
        <v>458</v>
      </c>
      <c r="E1446" s="162" t="s">
        <v>1400</v>
      </c>
      <c r="F1446" s="162" t="s">
        <v>1397</v>
      </c>
      <c r="G1446" s="162" t="s">
        <v>20</v>
      </c>
      <c r="H1446" s="162" t="s">
        <v>21</v>
      </c>
      <c r="I1446" s="187">
        <v>-118.198144</v>
      </c>
      <c r="J1446" s="213">
        <v>33.776246999999998</v>
      </c>
      <c r="K1446" s="220">
        <v>6037575802</v>
      </c>
      <c r="L1446" s="162" t="s">
        <v>121</v>
      </c>
      <c r="M1446" s="240">
        <v>43906</v>
      </c>
      <c r="N1446" s="248" t="s">
        <v>22</v>
      </c>
      <c r="O1446" s="162" t="s">
        <v>723</v>
      </c>
    </row>
    <row r="1447" spans="1:16" s="65" customFormat="1" ht="15" customHeight="1">
      <c r="A1447" s="136">
        <v>2020031607</v>
      </c>
      <c r="B1447" s="144" t="s">
        <v>15</v>
      </c>
      <c r="C1447" s="151" t="s">
        <v>875</v>
      </c>
      <c r="D1447" s="113" t="s">
        <v>876</v>
      </c>
      <c r="E1447" s="162" t="s">
        <v>1401</v>
      </c>
      <c r="F1447" s="162" t="s">
        <v>1391</v>
      </c>
      <c r="G1447" s="162" t="s">
        <v>20</v>
      </c>
      <c r="H1447" s="162" t="s">
        <v>21</v>
      </c>
      <c r="I1447" s="188">
        <v>-118.144328</v>
      </c>
      <c r="J1447" s="207">
        <v>33.762124999999997</v>
      </c>
      <c r="K1447" s="220">
        <v>6073016302</v>
      </c>
      <c r="L1447" s="162"/>
      <c r="M1447" s="240">
        <v>43906</v>
      </c>
      <c r="N1447" s="248" t="s">
        <v>22</v>
      </c>
      <c r="O1447" s="162" t="s">
        <v>723</v>
      </c>
    </row>
    <row r="1448" spans="1:16" s="65" customFormat="1" ht="15" customHeight="1">
      <c r="A1448" s="136">
        <v>2020031803</v>
      </c>
      <c r="B1448" s="144" t="s">
        <v>15</v>
      </c>
      <c r="C1448" s="151" t="s">
        <v>94</v>
      </c>
      <c r="D1448" s="113" t="s">
        <v>95</v>
      </c>
      <c r="E1448" s="162" t="s">
        <v>1402</v>
      </c>
      <c r="F1448" s="162" t="s">
        <v>1397</v>
      </c>
      <c r="G1448" s="162" t="s">
        <v>20</v>
      </c>
      <c r="H1448" s="162" t="s">
        <v>21</v>
      </c>
      <c r="I1448" s="188">
        <v>-118.196867</v>
      </c>
      <c r="J1448" s="207">
        <v>33.77769</v>
      </c>
      <c r="K1448" s="220">
        <v>6037575802</v>
      </c>
      <c r="L1448" s="162" t="s">
        <v>121</v>
      </c>
      <c r="M1448" s="240">
        <v>43908</v>
      </c>
      <c r="N1448" s="248" t="s">
        <v>22</v>
      </c>
      <c r="O1448" s="162" t="s">
        <v>723</v>
      </c>
      <c r="P1448" s="66"/>
    </row>
    <row r="1449" spans="1:16" s="65" customFormat="1" ht="15" customHeight="1">
      <c r="A1449" s="136">
        <v>2020031804</v>
      </c>
      <c r="B1449" s="144" t="s">
        <v>15</v>
      </c>
      <c r="C1449" s="151" t="s">
        <v>94</v>
      </c>
      <c r="D1449" s="113" t="s">
        <v>95</v>
      </c>
      <c r="E1449" s="162" t="s">
        <v>1402</v>
      </c>
      <c r="F1449" s="162" t="s">
        <v>1397</v>
      </c>
      <c r="G1449" s="162" t="s">
        <v>20</v>
      </c>
      <c r="H1449" s="162" t="s">
        <v>21</v>
      </c>
      <c r="I1449" s="188">
        <v>-118.19678999999999</v>
      </c>
      <c r="J1449" s="207">
        <v>33.777687</v>
      </c>
      <c r="K1449" s="220">
        <v>6037575802</v>
      </c>
      <c r="L1449" s="162" t="s">
        <v>121</v>
      </c>
      <c r="M1449" s="240">
        <v>43908</v>
      </c>
      <c r="N1449" s="248" t="s">
        <v>22</v>
      </c>
      <c r="O1449" s="162" t="s">
        <v>723</v>
      </c>
      <c r="P1449" s="66"/>
    </row>
    <row r="1450" spans="1:16" s="65" customFormat="1" ht="15" customHeight="1">
      <c r="A1450" s="136">
        <v>2020031805</v>
      </c>
      <c r="B1450" s="142" t="s">
        <v>15</v>
      </c>
      <c r="C1450" s="151" t="s">
        <v>228</v>
      </c>
      <c r="D1450" s="113" t="s">
        <v>229</v>
      </c>
      <c r="E1450" s="162" t="s">
        <v>1403</v>
      </c>
      <c r="F1450" s="162" t="s">
        <v>1397</v>
      </c>
      <c r="G1450" s="176" t="s">
        <v>20</v>
      </c>
      <c r="H1450" s="176" t="s">
        <v>21</v>
      </c>
      <c r="I1450" s="182">
        <v>-118.200554</v>
      </c>
      <c r="J1450" s="212">
        <v>33.775981999999999</v>
      </c>
      <c r="K1450" s="218">
        <v>6037575801</v>
      </c>
      <c r="L1450" s="176"/>
      <c r="M1450" s="237">
        <v>43908</v>
      </c>
      <c r="N1450" s="245" t="s">
        <v>22</v>
      </c>
      <c r="O1450" s="162" t="s">
        <v>723</v>
      </c>
      <c r="P1450" s="66"/>
    </row>
    <row r="1451" spans="1:16" s="65" customFormat="1" ht="15" customHeight="1">
      <c r="A1451" s="136">
        <v>2020031806</v>
      </c>
      <c r="B1451" s="142" t="s">
        <v>15</v>
      </c>
      <c r="C1451" s="151" t="s">
        <v>228</v>
      </c>
      <c r="D1451" s="113" t="s">
        <v>229</v>
      </c>
      <c r="E1451" s="162" t="s">
        <v>1403</v>
      </c>
      <c r="F1451" s="162" t="s">
        <v>1397</v>
      </c>
      <c r="G1451" s="176" t="s">
        <v>20</v>
      </c>
      <c r="H1451" s="176" t="s">
        <v>21</v>
      </c>
      <c r="I1451" s="182">
        <v>-118.200554</v>
      </c>
      <c r="J1451" s="212">
        <v>33.775981999999999</v>
      </c>
      <c r="K1451" s="218">
        <v>6037575801</v>
      </c>
      <c r="L1451" s="176"/>
      <c r="M1451" s="237">
        <v>43908</v>
      </c>
      <c r="N1451" s="245" t="s">
        <v>22</v>
      </c>
      <c r="O1451" s="162" t="s">
        <v>723</v>
      </c>
      <c r="P1451" s="66"/>
    </row>
    <row r="1452" spans="1:16" s="65" customFormat="1" ht="15" customHeight="1">
      <c r="A1452" s="136">
        <v>2020031801</v>
      </c>
      <c r="B1452" s="142" t="s">
        <v>15</v>
      </c>
      <c r="C1452" s="151" t="s">
        <v>264</v>
      </c>
      <c r="D1452" s="113" t="s">
        <v>265</v>
      </c>
      <c r="E1452" s="162" t="s">
        <v>1404</v>
      </c>
      <c r="F1452" s="162" t="s">
        <v>1397</v>
      </c>
      <c r="G1452" s="176" t="s">
        <v>20</v>
      </c>
      <c r="H1452" s="176" t="s">
        <v>21</v>
      </c>
      <c r="I1452" s="196">
        <v>-118.197958</v>
      </c>
      <c r="J1452" s="214">
        <v>33.775838999999998</v>
      </c>
      <c r="K1452" s="218">
        <v>6037575802</v>
      </c>
      <c r="L1452" s="176" t="s">
        <v>121</v>
      </c>
      <c r="M1452" s="237">
        <v>43908</v>
      </c>
      <c r="N1452" s="245" t="s">
        <v>22</v>
      </c>
      <c r="O1452" s="162" t="s">
        <v>723</v>
      </c>
      <c r="P1452" s="66"/>
    </row>
    <row r="1453" spans="1:16" s="65" customFormat="1" ht="15" customHeight="1">
      <c r="A1453" s="136">
        <v>2020031802</v>
      </c>
      <c r="B1453" s="142" t="s">
        <v>15</v>
      </c>
      <c r="C1453" s="151" t="s">
        <v>94</v>
      </c>
      <c r="D1453" s="113" t="s">
        <v>95</v>
      </c>
      <c r="E1453" s="162" t="s">
        <v>1405</v>
      </c>
      <c r="F1453" s="162" t="s">
        <v>1325</v>
      </c>
      <c r="G1453" s="176" t="s">
        <v>20</v>
      </c>
      <c r="H1453" s="176" t="s">
        <v>21</v>
      </c>
      <c r="I1453" s="196">
        <v>-118.174249</v>
      </c>
      <c r="J1453" s="214">
        <v>33.78745</v>
      </c>
      <c r="K1453" s="218">
        <v>6037575201</v>
      </c>
      <c r="L1453" s="176" t="s">
        <v>121</v>
      </c>
      <c r="M1453" s="237">
        <v>43908</v>
      </c>
      <c r="N1453" s="245" t="s">
        <v>22</v>
      </c>
      <c r="O1453" s="162" t="s">
        <v>723</v>
      </c>
      <c r="P1453" s="66"/>
    </row>
    <row r="1454" spans="1:16" s="65" customFormat="1" ht="15" customHeight="1">
      <c r="A1454" s="136">
        <v>2020032001</v>
      </c>
      <c r="B1454" s="142" t="s">
        <v>15</v>
      </c>
      <c r="C1454" s="151" t="s">
        <v>343</v>
      </c>
      <c r="D1454" s="113" t="s">
        <v>344</v>
      </c>
      <c r="E1454" s="162" t="s">
        <v>1406</v>
      </c>
      <c r="F1454" s="162" t="s">
        <v>1407</v>
      </c>
      <c r="G1454" s="176" t="s">
        <v>20</v>
      </c>
      <c r="H1454" s="176" t="s">
        <v>21</v>
      </c>
      <c r="I1454" s="182">
        <v>-118.17128099999999</v>
      </c>
      <c r="J1454" s="201">
        <v>33.836393000000001</v>
      </c>
      <c r="K1454" s="218">
        <v>6037571504</v>
      </c>
      <c r="L1454" s="228"/>
      <c r="M1454" s="237">
        <v>43910</v>
      </c>
      <c r="N1454" s="245" t="s">
        <v>22</v>
      </c>
      <c r="O1454" s="162" t="s">
        <v>723</v>
      </c>
      <c r="P1454" s="66"/>
    </row>
    <row r="1455" spans="1:16" s="65" customFormat="1" ht="15" customHeight="1">
      <c r="A1455" s="136">
        <v>2020032003</v>
      </c>
      <c r="B1455" s="142" t="s">
        <v>15</v>
      </c>
      <c r="C1455" s="151" t="s">
        <v>27</v>
      </c>
      <c r="D1455" s="113" t="s">
        <v>28</v>
      </c>
      <c r="E1455" s="162" t="s">
        <v>1408</v>
      </c>
      <c r="F1455" s="162" t="s">
        <v>1323</v>
      </c>
      <c r="G1455" s="176" t="s">
        <v>20</v>
      </c>
      <c r="H1455" s="176" t="s">
        <v>21</v>
      </c>
      <c r="I1455" s="182">
        <v>-118.187871</v>
      </c>
      <c r="J1455" s="201">
        <v>33.840224999999997</v>
      </c>
      <c r="K1455" s="218">
        <v>6037571502</v>
      </c>
      <c r="L1455" s="176"/>
      <c r="M1455" s="237">
        <v>43910</v>
      </c>
      <c r="N1455" s="245" t="s">
        <v>22</v>
      </c>
      <c r="O1455" s="162" t="s">
        <v>723</v>
      </c>
      <c r="P1455" s="66"/>
    </row>
    <row r="1456" spans="1:16" s="65" customFormat="1" ht="15" customHeight="1">
      <c r="A1456" s="136">
        <v>2020032004</v>
      </c>
      <c r="B1456" s="142" t="s">
        <v>15</v>
      </c>
      <c r="C1456" s="151" t="s">
        <v>475</v>
      </c>
      <c r="D1456" s="113" t="s">
        <v>476</v>
      </c>
      <c r="E1456" s="162" t="s">
        <v>1409</v>
      </c>
      <c r="F1456" s="162" t="s">
        <v>1410</v>
      </c>
      <c r="G1456" s="176" t="s">
        <v>20</v>
      </c>
      <c r="H1456" s="176" t="s">
        <v>21</v>
      </c>
      <c r="I1456" s="192">
        <v>-118.1746</v>
      </c>
      <c r="J1456" s="201">
        <v>33.864148999999998</v>
      </c>
      <c r="K1456" s="218">
        <v>6037570502</v>
      </c>
      <c r="L1456" s="176" t="s">
        <v>121</v>
      </c>
      <c r="M1456" s="237">
        <v>43910</v>
      </c>
      <c r="N1456" s="245" t="s">
        <v>22</v>
      </c>
      <c r="O1456" s="162" t="s">
        <v>723</v>
      </c>
      <c r="P1456" s="66"/>
    </row>
    <row r="1457" spans="1:16" s="65" customFormat="1" ht="15" customHeight="1">
      <c r="A1457" s="136">
        <v>2020032005</v>
      </c>
      <c r="B1457" s="142" t="s">
        <v>15</v>
      </c>
      <c r="C1457" s="151" t="s">
        <v>264</v>
      </c>
      <c r="D1457" s="113" t="s">
        <v>265</v>
      </c>
      <c r="E1457" s="162" t="s">
        <v>1409</v>
      </c>
      <c r="F1457" s="162" t="s">
        <v>1410</v>
      </c>
      <c r="G1457" s="176" t="s">
        <v>20</v>
      </c>
      <c r="H1457" s="176" t="s">
        <v>21</v>
      </c>
      <c r="I1457" s="192">
        <v>-118.174685</v>
      </c>
      <c r="J1457" s="201">
        <v>33.864148999999998</v>
      </c>
      <c r="K1457" s="218">
        <v>6037570502</v>
      </c>
      <c r="L1457" s="176" t="s">
        <v>121</v>
      </c>
      <c r="M1457" s="237">
        <v>43910</v>
      </c>
      <c r="N1457" s="245" t="s">
        <v>22</v>
      </c>
      <c r="O1457" s="162" t="s">
        <v>723</v>
      </c>
      <c r="P1457" s="66"/>
    </row>
    <row r="1458" spans="1:16" s="65" customFormat="1" ht="15" customHeight="1">
      <c r="A1458" s="136">
        <v>2020032002</v>
      </c>
      <c r="B1458" s="142" t="s">
        <v>15</v>
      </c>
      <c r="C1458" s="151" t="s">
        <v>219</v>
      </c>
      <c r="D1458" s="113" t="s">
        <v>220</v>
      </c>
      <c r="E1458" s="162" t="s">
        <v>1411</v>
      </c>
      <c r="F1458" s="162" t="s">
        <v>1410</v>
      </c>
      <c r="G1458" s="176" t="s">
        <v>20</v>
      </c>
      <c r="H1458" s="176" t="s">
        <v>21</v>
      </c>
      <c r="I1458" s="182">
        <v>-118.175213</v>
      </c>
      <c r="J1458" s="201">
        <v>33.873728999999997</v>
      </c>
      <c r="K1458" s="218">
        <v>6037570202</v>
      </c>
      <c r="L1458" s="176"/>
      <c r="M1458" s="237">
        <v>43910</v>
      </c>
      <c r="N1458" s="245" t="s">
        <v>22</v>
      </c>
      <c r="O1458" s="162" t="s">
        <v>723</v>
      </c>
      <c r="P1458" s="66"/>
    </row>
    <row r="1459" spans="1:16" s="65" customFormat="1" ht="15" customHeight="1">
      <c r="A1459" s="136">
        <v>2020032302</v>
      </c>
      <c r="B1459" s="142" t="s">
        <v>15</v>
      </c>
      <c r="C1459" s="151" t="s">
        <v>244</v>
      </c>
      <c r="D1459" s="113" t="s">
        <v>189</v>
      </c>
      <c r="E1459" s="162" t="s">
        <v>1412</v>
      </c>
      <c r="F1459" s="162" t="s">
        <v>1397</v>
      </c>
      <c r="G1459" s="176" t="s">
        <v>20</v>
      </c>
      <c r="H1459" s="176" t="s">
        <v>21</v>
      </c>
      <c r="I1459" s="182">
        <v>-118.181263</v>
      </c>
      <c r="J1459" s="201">
        <v>33.775671000000003</v>
      </c>
      <c r="K1459" s="218">
        <v>6037576302</v>
      </c>
      <c r="L1459" s="176" t="s">
        <v>121</v>
      </c>
      <c r="M1459" s="237">
        <v>43913</v>
      </c>
      <c r="N1459" s="245" t="s">
        <v>22</v>
      </c>
      <c r="O1459" s="162" t="s">
        <v>723</v>
      </c>
      <c r="P1459" s="66"/>
    </row>
    <row r="1460" spans="1:16" s="65" customFormat="1" ht="15" customHeight="1">
      <c r="A1460" s="136">
        <v>2020032303</v>
      </c>
      <c r="B1460" s="142" t="s">
        <v>15</v>
      </c>
      <c r="C1460" s="151" t="s">
        <v>244</v>
      </c>
      <c r="D1460" s="113" t="s">
        <v>189</v>
      </c>
      <c r="E1460" s="162" t="s">
        <v>1412</v>
      </c>
      <c r="F1460" s="162" t="s">
        <v>1397</v>
      </c>
      <c r="G1460" s="176" t="s">
        <v>20</v>
      </c>
      <c r="H1460" s="176" t="s">
        <v>21</v>
      </c>
      <c r="I1460" s="182">
        <v>-118.181263</v>
      </c>
      <c r="J1460" s="201">
        <v>33.775731999999998</v>
      </c>
      <c r="K1460" s="218">
        <v>6037576302</v>
      </c>
      <c r="L1460" s="176" t="s">
        <v>121</v>
      </c>
      <c r="M1460" s="237">
        <v>43913</v>
      </c>
      <c r="N1460" s="245" t="s">
        <v>22</v>
      </c>
      <c r="O1460" s="162" t="s">
        <v>723</v>
      </c>
      <c r="P1460" s="66"/>
    </row>
    <row r="1461" spans="1:16" s="65" customFormat="1" ht="33.75" customHeight="1">
      <c r="A1461" s="136">
        <v>2020032301</v>
      </c>
      <c r="B1461" s="142" t="s">
        <v>15</v>
      </c>
      <c r="C1461" s="151" t="s">
        <v>68</v>
      </c>
      <c r="D1461" s="87" t="s">
        <v>65</v>
      </c>
      <c r="E1461" s="162" t="s">
        <v>1413</v>
      </c>
      <c r="F1461" s="162" t="s">
        <v>1325</v>
      </c>
      <c r="G1461" s="176" t="s">
        <v>20</v>
      </c>
      <c r="H1461" s="176" t="s">
        <v>21</v>
      </c>
      <c r="I1461" s="198">
        <v>-118.199302</v>
      </c>
      <c r="J1461" s="216">
        <v>33.810372999999998</v>
      </c>
      <c r="K1461" s="218">
        <v>6037572202</v>
      </c>
      <c r="L1461" s="236"/>
      <c r="M1461" s="237">
        <v>43913</v>
      </c>
      <c r="N1461" s="245" t="s">
        <v>22</v>
      </c>
      <c r="O1461" s="162" t="s">
        <v>723</v>
      </c>
      <c r="P1461" s="66"/>
    </row>
    <row r="1462" spans="1:16" s="65" customFormat="1" ht="15" customHeight="1">
      <c r="A1462" s="136">
        <v>2020032304</v>
      </c>
      <c r="B1462" s="142" t="s">
        <v>15</v>
      </c>
      <c r="C1462" s="151" t="s">
        <v>219</v>
      </c>
      <c r="D1462" s="113" t="s">
        <v>220</v>
      </c>
      <c r="E1462" s="162" t="s">
        <v>1414</v>
      </c>
      <c r="F1462" s="162" t="s">
        <v>1323</v>
      </c>
      <c r="G1462" s="176" t="s">
        <v>20</v>
      </c>
      <c r="H1462" s="176" t="s">
        <v>21</v>
      </c>
      <c r="I1462" s="182">
        <v>-118.18961899999999</v>
      </c>
      <c r="J1462" s="201">
        <v>33.839106999999998</v>
      </c>
      <c r="K1462" s="218">
        <v>6037571502</v>
      </c>
      <c r="L1462" s="176"/>
      <c r="M1462" s="237">
        <v>43913</v>
      </c>
      <c r="N1462" s="245" t="s">
        <v>22</v>
      </c>
      <c r="O1462" s="162" t="s">
        <v>723</v>
      </c>
      <c r="P1462" s="66"/>
    </row>
    <row r="1463" spans="1:16" s="65" customFormat="1" ht="15" customHeight="1">
      <c r="A1463" s="136">
        <v>2020032705</v>
      </c>
      <c r="B1463" s="142" t="s">
        <v>15</v>
      </c>
      <c r="C1463" s="151" t="s">
        <v>348</v>
      </c>
      <c r="D1463" s="113" t="s">
        <v>349</v>
      </c>
      <c r="E1463" s="162" t="s">
        <v>1415</v>
      </c>
      <c r="F1463" s="162" t="s">
        <v>1086</v>
      </c>
      <c r="G1463" s="176" t="s">
        <v>20</v>
      </c>
      <c r="H1463" s="176" t="s">
        <v>21</v>
      </c>
      <c r="I1463" s="182">
        <v>-118.14455</v>
      </c>
      <c r="J1463" s="201">
        <v>33.793472000000001</v>
      </c>
      <c r="K1463" s="218">
        <v>6037575001</v>
      </c>
      <c r="L1463" s="176"/>
      <c r="M1463" s="237">
        <v>43917</v>
      </c>
      <c r="N1463" s="245" t="s">
        <v>22</v>
      </c>
      <c r="O1463" s="162" t="s">
        <v>723</v>
      </c>
      <c r="P1463" s="66"/>
    </row>
    <row r="1464" spans="1:16" s="65" customFormat="1" ht="15" customHeight="1">
      <c r="A1464" s="136">
        <v>2020032706</v>
      </c>
      <c r="B1464" s="142" t="s">
        <v>15</v>
      </c>
      <c r="C1464" s="151" t="s">
        <v>348</v>
      </c>
      <c r="D1464" s="113" t="s">
        <v>349</v>
      </c>
      <c r="E1464" s="162" t="s">
        <v>1415</v>
      </c>
      <c r="F1464" s="162" t="s">
        <v>1086</v>
      </c>
      <c r="G1464" s="176" t="s">
        <v>20</v>
      </c>
      <c r="H1464" s="176" t="s">
        <v>21</v>
      </c>
      <c r="I1464" s="182">
        <v>-118.144611</v>
      </c>
      <c r="J1464" s="201">
        <v>33.793439999999997</v>
      </c>
      <c r="K1464" s="218">
        <v>6037575001</v>
      </c>
      <c r="L1464" s="176"/>
      <c r="M1464" s="237">
        <v>43917</v>
      </c>
      <c r="N1464" s="245" t="s">
        <v>22</v>
      </c>
      <c r="O1464" s="162" t="s">
        <v>723</v>
      </c>
      <c r="P1464" s="66"/>
    </row>
    <row r="1465" spans="1:16" s="65" customFormat="1" ht="15" customHeight="1">
      <c r="A1465" s="136">
        <v>2020032703</v>
      </c>
      <c r="B1465" s="142" t="s">
        <v>15</v>
      </c>
      <c r="C1465" s="151" t="s">
        <v>860</v>
      </c>
      <c r="D1465" s="113" t="s">
        <v>861</v>
      </c>
      <c r="E1465" s="162" t="s">
        <v>1416</v>
      </c>
      <c r="F1465" s="162" t="s">
        <v>1264</v>
      </c>
      <c r="G1465" s="176" t="s">
        <v>20</v>
      </c>
      <c r="H1465" s="176" t="s">
        <v>21</v>
      </c>
      <c r="I1465" s="182">
        <v>-118.126701</v>
      </c>
      <c r="J1465" s="201">
        <v>33.822141000000002</v>
      </c>
      <c r="K1465" s="218">
        <v>6037573601</v>
      </c>
      <c r="L1465" s="176"/>
      <c r="M1465" s="237">
        <v>43917</v>
      </c>
      <c r="N1465" s="245" t="s">
        <v>22</v>
      </c>
      <c r="O1465" s="162" t="s">
        <v>723</v>
      </c>
      <c r="P1465" s="66"/>
    </row>
    <row r="1466" spans="1:16" s="65" customFormat="1" ht="15" customHeight="1">
      <c r="A1466" s="136">
        <v>2020032701</v>
      </c>
      <c r="B1466" s="142" t="s">
        <v>15</v>
      </c>
      <c r="C1466" s="151" t="s">
        <v>37</v>
      </c>
      <c r="D1466" s="113" t="s">
        <v>38</v>
      </c>
      <c r="E1466" s="162" t="s">
        <v>1417</v>
      </c>
      <c r="F1466" s="162" t="s">
        <v>1264</v>
      </c>
      <c r="G1466" s="176" t="s">
        <v>20</v>
      </c>
      <c r="H1466" s="176" t="s">
        <v>21</v>
      </c>
      <c r="I1466" s="182">
        <v>-118.113043</v>
      </c>
      <c r="J1466" s="201">
        <v>33.820062</v>
      </c>
      <c r="K1466" s="218">
        <v>6037573700</v>
      </c>
      <c r="L1466" s="176"/>
      <c r="M1466" s="237">
        <v>43917</v>
      </c>
      <c r="N1466" s="245" t="s">
        <v>22</v>
      </c>
      <c r="O1466" s="162" t="s">
        <v>723</v>
      </c>
      <c r="P1466" s="66"/>
    </row>
    <row r="1467" spans="1:16" s="65" customFormat="1" ht="15" customHeight="1">
      <c r="A1467" s="141">
        <v>2020032702</v>
      </c>
      <c r="B1467" s="147" t="s">
        <v>15</v>
      </c>
      <c r="C1467" s="158" t="s">
        <v>37</v>
      </c>
      <c r="D1467" s="113" t="s">
        <v>38</v>
      </c>
      <c r="E1467" s="167" t="s">
        <v>1418</v>
      </c>
      <c r="F1467" s="174" t="s">
        <v>1264</v>
      </c>
      <c r="G1467" s="179" t="s">
        <v>20</v>
      </c>
      <c r="H1467" s="179" t="s">
        <v>21</v>
      </c>
      <c r="I1467" s="197">
        <v>-118.10225699999999</v>
      </c>
      <c r="J1467" s="215">
        <v>33.827247</v>
      </c>
      <c r="K1467" s="226">
        <v>6037573700</v>
      </c>
      <c r="L1467" s="176"/>
      <c r="M1467" s="243">
        <v>43917</v>
      </c>
      <c r="N1467" s="250" t="s">
        <v>22</v>
      </c>
      <c r="O1467" s="174" t="s">
        <v>723</v>
      </c>
      <c r="P1467" s="66"/>
    </row>
    <row r="1468" spans="1:16" s="65" customFormat="1" ht="15" customHeight="1">
      <c r="A1468" s="136">
        <v>2020032704</v>
      </c>
      <c r="B1468" s="142" t="s">
        <v>15</v>
      </c>
      <c r="C1468" s="151" t="s">
        <v>457</v>
      </c>
      <c r="D1468" s="113" t="s">
        <v>458</v>
      </c>
      <c r="E1468" s="162" t="s">
        <v>1419</v>
      </c>
      <c r="F1468" s="162" t="s">
        <v>1264</v>
      </c>
      <c r="G1468" s="176" t="s">
        <v>20</v>
      </c>
      <c r="H1468" s="176" t="s">
        <v>21</v>
      </c>
      <c r="I1468" s="182">
        <v>-118.146929</v>
      </c>
      <c r="J1468" s="201">
        <v>33.796030999999999</v>
      </c>
      <c r="K1468" s="218">
        <v>6037575001</v>
      </c>
      <c r="L1468" s="176"/>
      <c r="M1468" s="237">
        <v>43917</v>
      </c>
      <c r="N1468" s="245" t="s">
        <v>22</v>
      </c>
      <c r="O1468" s="162" t="s">
        <v>723</v>
      </c>
      <c r="P1468" s="66"/>
    </row>
    <row r="1469" spans="1:16" s="65" customFormat="1" ht="29.25" customHeight="1">
      <c r="A1469" s="140">
        <v>2020052001</v>
      </c>
      <c r="B1469" s="146" t="s">
        <v>15</v>
      </c>
      <c r="C1469" s="156" t="s">
        <v>264</v>
      </c>
      <c r="D1469" s="113" t="s">
        <v>265</v>
      </c>
      <c r="E1469" s="165" t="s">
        <v>1420</v>
      </c>
      <c r="F1469" s="173" t="s">
        <v>1421</v>
      </c>
      <c r="G1469" s="178" t="s">
        <v>20</v>
      </c>
      <c r="H1469" s="178" t="s">
        <v>21</v>
      </c>
      <c r="I1469" s="190">
        <v>-118.18989000000001</v>
      </c>
      <c r="J1469" s="210">
        <v>33.793221000000003</v>
      </c>
      <c r="K1469" s="224">
        <v>6037573002</v>
      </c>
      <c r="L1469" s="224" t="s">
        <v>121</v>
      </c>
      <c r="M1469" s="242">
        <v>43971</v>
      </c>
      <c r="N1469" s="249" t="s">
        <v>22</v>
      </c>
      <c r="O1469" s="253" t="s">
        <v>1422</v>
      </c>
      <c r="P1469" s="66"/>
    </row>
    <row r="1470" spans="1:16" s="65" customFormat="1" ht="15" customHeight="1">
      <c r="A1470" s="140">
        <v>2020052002</v>
      </c>
      <c r="B1470" s="146" t="s">
        <v>15</v>
      </c>
      <c r="C1470" s="156" t="s">
        <v>264</v>
      </c>
      <c r="D1470" s="113" t="s">
        <v>265</v>
      </c>
      <c r="E1470" s="165" t="s">
        <v>1423</v>
      </c>
      <c r="F1470" s="173" t="s">
        <v>1421</v>
      </c>
      <c r="G1470" s="178" t="s">
        <v>20</v>
      </c>
      <c r="H1470" s="178" t="s">
        <v>21</v>
      </c>
      <c r="I1470" s="190">
        <v>-118.18967000000001</v>
      </c>
      <c r="J1470" s="210">
        <v>33.793171000000001</v>
      </c>
      <c r="K1470" s="224">
        <v>6037573002</v>
      </c>
      <c r="L1470" s="224" t="s">
        <v>121</v>
      </c>
      <c r="M1470" s="242">
        <v>43971</v>
      </c>
      <c r="N1470" s="249" t="s">
        <v>22</v>
      </c>
      <c r="O1470" s="173" t="s">
        <v>1422</v>
      </c>
      <c r="P1470" s="66"/>
    </row>
    <row r="1471" spans="1:16" ht="15" customHeight="1">
      <c r="A1471" s="139">
        <v>2020052003</v>
      </c>
      <c r="B1471" s="145" t="s">
        <v>15</v>
      </c>
      <c r="C1471" s="156" t="s">
        <v>264</v>
      </c>
      <c r="D1471" s="113" t="s">
        <v>265</v>
      </c>
      <c r="E1471" s="165" t="s">
        <v>1423</v>
      </c>
      <c r="F1471" s="173" t="s">
        <v>1421</v>
      </c>
      <c r="G1471" s="145" t="s">
        <v>20</v>
      </c>
      <c r="H1471" s="145" t="s">
        <v>21</v>
      </c>
      <c r="I1471" s="186">
        <v>-118.18959</v>
      </c>
      <c r="J1471" s="205">
        <v>33.793081999999998</v>
      </c>
      <c r="K1471" s="221">
        <v>6037573002</v>
      </c>
      <c r="L1471" s="221" t="s">
        <v>121</v>
      </c>
      <c r="M1471" s="241">
        <v>43971</v>
      </c>
      <c r="N1471" s="145" t="s">
        <v>22</v>
      </c>
      <c r="O1471" s="251" t="s">
        <v>1422</v>
      </c>
    </row>
    <row r="1472" spans="1:16" ht="15" customHeight="1">
      <c r="A1472" s="139">
        <v>2020052004</v>
      </c>
      <c r="B1472" s="145" t="s">
        <v>15</v>
      </c>
      <c r="C1472" s="156" t="s">
        <v>264</v>
      </c>
      <c r="D1472" s="113" t="s">
        <v>265</v>
      </c>
      <c r="E1472" s="165" t="s">
        <v>1424</v>
      </c>
      <c r="F1472" s="173" t="s">
        <v>1421</v>
      </c>
      <c r="G1472" s="145" t="s">
        <v>20</v>
      </c>
      <c r="H1472" s="145" t="s">
        <v>21</v>
      </c>
      <c r="I1472" s="186">
        <v>-118.18982</v>
      </c>
      <c r="J1472" s="205">
        <v>33.792971000000001</v>
      </c>
      <c r="K1472" s="221">
        <v>6037573002</v>
      </c>
      <c r="L1472" s="221" t="s">
        <v>121</v>
      </c>
      <c r="M1472" s="241">
        <v>43971</v>
      </c>
      <c r="N1472" s="145" t="s">
        <v>22</v>
      </c>
      <c r="O1472" s="173" t="s">
        <v>1422</v>
      </c>
    </row>
    <row r="1473" spans="1:15" ht="15" customHeight="1">
      <c r="A1473" s="139">
        <v>2020052005</v>
      </c>
      <c r="B1473" s="145" t="s">
        <v>15</v>
      </c>
      <c r="C1473" s="156" t="s">
        <v>264</v>
      </c>
      <c r="D1473" s="113" t="s">
        <v>265</v>
      </c>
      <c r="E1473" s="165" t="s">
        <v>1425</v>
      </c>
      <c r="F1473" s="173" t="s">
        <v>1421</v>
      </c>
      <c r="G1473" s="145" t="s">
        <v>20</v>
      </c>
      <c r="H1473" s="145" t="s">
        <v>21</v>
      </c>
      <c r="I1473" s="186">
        <v>-118.18989000000001</v>
      </c>
      <c r="J1473" s="205">
        <v>33.792681000000002</v>
      </c>
      <c r="K1473" s="221">
        <v>6037573002</v>
      </c>
      <c r="L1473" s="221" t="s">
        <v>121</v>
      </c>
      <c r="M1473" s="241">
        <v>43971</v>
      </c>
      <c r="N1473" s="145" t="s">
        <v>22</v>
      </c>
      <c r="O1473" s="173" t="s">
        <v>1422</v>
      </c>
    </row>
    <row r="1474" spans="1:15" ht="15" customHeight="1">
      <c r="A1474" s="139">
        <v>2020052006</v>
      </c>
      <c r="B1474" s="145" t="s">
        <v>15</v>
      </c>
      <c r="C1474" s="156" t="s">
        <v>264</v>
      </c>
      <c r="D1474" s="107" t="s">
        <v>265</v>
      </c>
      <c r="E1474" s="165" t="s">
        <v>1426</v>
      </c>
      <c r="F1474" s="173" t="s">
        <v>1421</v>
      </c>
      <c r="G1474" s="145" t="s">
        <v>20</v>
      </c>
      <c r="H1474" s="145" t="s">
        <v>21</v>
      </c>
      <c r="I1474" s="186">
        <v>-118.18988</v>
      </c>
      <c r="J1474" s="205">
        <v>33.792681000000002</v>
      </c>
      <c r="K1474" s="221">
        <v>6037573002</v>
      </c>
      <c r="L1474" s="221" t="s">
        <v>121</v>
      </c>
      <c r="M1474" s="241">
        <v>43971</v>
      </c>
      <c r="N1474" s="145" t="s">
        <v>22</v>
      </c>
      <c r="O1474" s="173" t="s">
        <v>1422</v>
      </c>
    </row>
    <row r="1475" spans="1:15" ht="15" customHeight="1">
      <c r="A1475" s="139">
        <v>2020052007</v>
      </c>
      <c r="B1475" s="145" t="s">
        <v>15</v>
      </c>
      <c r="C1475" s="156" t="s">
        <v>264</v>
      </c>
      <c r="D1475" s="107" t="s">
        <v>265</v>
      </c>
      <c r="E1475" s="165" t="s">
        <v>1426</v>
      </c>
      <c r="F1475" s="173" t="s">
        <v>1421</v>
      </c>
      <c r="G1475" s="145" t="s">
        <v>20</v>
      </c>
      <c r="H1475" s="145" t="s">
        <v>21</v>
      </c>
      <c r="I1475" s="186">
        <v>-118.18986</v>
      </c>
      <c r="J1475" s="205">
        <v>33.792681000000002</v>
      </c>
      <c r="K1475" s="221">
        <v>6037573002</v>
      </c>
      <c r="L1475" s="221" t="s">
        <v>121</v>
      </c>
      <c r="M1475" s="241">
        <v>43971</v>
      </c>
      <c r="N1475" s="145" t="s">
        <v>22</v>
      </c>
      <c r="O1475" s="173" t="s">
        <v>1422</v>
      </c>
    </row>
    <row r="1476" spans="1:15" ht="15" customHeight="1">
      <c r="A1476" s="139">
        <v>2020052008</v>
      </c>
      <c r="B1476" s="145" t="s">
        <v>15</v>
      </c>
      <c r="C1476" s="156" t="s">
        <v>264</v>
      </c>
      <c r="D1476" s="107" t="s">
        <v>265</v>
      </c>
      <c r="E1476" s="165" t="s">
        <v>1426</v>
      </c>
      <c r="F1476" s="173" t="s">
        <v>1421</v>
      </c>
      <c r="G1476" s="145" t="s">
        <v>20</v>
      </c>
      <c r="H1476" s="145" t="s">
        <v>21</v>
      </c>
      <c r="I1476" s="186">
        <v>-118.18971000000001</v>
      </c>
      <c r="J1476" s="205">
        <v>33.792681999999999</v>
      </c>
      <c r="K1476" s="221">
        <v>6037573002</v>
      </c>
      <c r="L1476" s="221" t="s">
        <v>121</v>
      </c>
      <c r="M1476" s="241">
        <v>43971</v>
      </c>
      <c r="N1476" s="145" t="s">
        <v>22</v>
      </c>
      <c r="O1476" s="173" t="s">
        <v>1422</v>
      </c>
    </row>
  </sheetData>
  <dataValidations count="6">
    <dataValidation type="decimal" allowBlank="1" showInputMessage="1" showErrorMessage="1" prompt="Invalid Entry - The data entered must fall within the established latitudinal range for California (32.5342800 and 41.9985000)." sqref="J2:J4 J779:J1048 J129:J739" xr:uid="{00000000-0002-0000-0000-000000000000}">
      <formula1>32.53428</formula1>
      <formula2>41.9985</formula2>
    </dataValidation>
    <dataValidation type="decimal" allowBlank="1" showInputMessage="1" showErrorMessage="1" prompt="Invalid Entry - The data entered must fall within the established longitudinal range for California (-124.4152700 and -114.1313000)." sqref="I2:I48 I779:I1048 I50:I739" xr:uid="{00000000-0002-0000-0000-000001000000}">
      <formula1>-124.41527</formula1>
      <formula2>-114.1313</formula2>
    </dataValidation>
    <dataValidation type="decimal" allowBlank="1" showInputMessage="1" showErrorMessage="1" errorTitle="Invalid Entry" error="The data entered must fall within the established longitudinal range for California (-124.4152700 and -114.1313000)." sqref="I1257:I1263 I1405:I1418" xr:uid="{00000000-0002-0000-0000-000002000000}">
      <formula1>-124.41527</formula1>
      <formula2>-114.1313</formula2>
    </dataValidation>
    <dataValidation type="decimal" allowBlank="1" showInputMessage="1" showErrorMessage="1" errorTitle="Invalid Entry" error="The data entered must fall within the established latitudinal range for California (32.5342800 and 41.9985000)." sqref="J1257:J1263 J1405:J1418" xr:uid="{00000000-0002-0000-0000-000003000000}">
      <formula1>32.53428</formula1>
      <formula2>41.9985</formula2>
    </dataValidation>
    <dataValidation type="list" showInputMessage="1" showErrorMessage="1" sqref="G1405:H1418 B1405:B1418" xr:uid="{00000000-0002-0000-0000-000004000000}">
      <formula1>#REF!</formula1>
    </dataValidation>
    <dataValidation type="list" allowBlank="1" showInputMessage="1" showErrorMessage="1" sqref="K1405:N1418" xr:uid="{00000000-0002-0000-0000-000005000000}">
      <formula1>#REF!</formula1>
    </dataValidation>
  </dataValidations>
  <pageMargins left="0.25" right="0.25" top="0.75" bottom="0.75" header="0" footer="0"/>
  <pageSetup paperSize="3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6000000}">
          <x14:formula1>
            <xm:f>'C:\Users\mamadde\AppData\Local\Microsoft\Windows\Temporary Internet Files\Content.Outlook\0JL0D44L\[MDCAforPlantedTrees - Report Period 4.xlsx]SourceData'!#REF!</xm:f>
          </x14:formula1>
          <xm:sqref>N1257:N1404 N1471:N1476</xm:sqref>
        </x14:dataValidation>
        <x14:dataValidation type="list" showInputMessage="1" showErrorMessage="1" xr:uid="{00000000-0002-0000-0000-000007000000}">
          <x14:formula1>
            <xm:f>'C:\Users\mamadde\AppData\Local\Microsoft\Windows\Temporary Internet Files\Content.Outlook\0JL0D44L\[MDCAforPlantedTrees - Report Period 4.xlsx]SourceData'!#REF!</xm:f>
          </x14:formula1>
          <xm:sqref>G1257:H1404 B1257:B1404 G1471:H1476 B1471:B1476</xm:sqref>
        </x14:dataValidation>
        <x14:dataValidation type="list" allowBlank="1" showInputMessage="1" showErrorMessage="1" xr:uid="{00000000-0002-0000-0000-000008000000}">
          <x14:formula1>
            <xm:f>'P:\Sustainability\Grants and Awards\CalFire Urban Forestry 2018\Reporting\Reporting Period 3\[MDCAforPlantedTrees - Report Period 3.xlsx]SourceData'!#REF!</xm:f>
          </x14:formula1>
          <xm:sqref>L1257:L1259</xm:sqref>
        </x14:dataValidation>
        <x14:dataValidation type="list" allowBlank="1" showInputMessage="1" showErrorMessage="1" xr:uid="{00000000-0002-0000-0000-000009000000}">
          <x14:formula1>
            <xm:f>'C:\Users\sagardi\AppData\Local\Microsoft\Windows\Temporary Internet Files\Content.Outlook\DQ733NGS\[Grant CAL FIRE NS Trees Planted Carver FINAL --  9-18.xlsx]SourceData'!#REF!</xm:f>
          </x14:formula1>
          <xm:sqref>L1260:L1263 K1257:K1263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68d82a-dae8-4fb2-a81a-bf444e8ebcbb" xsi:nil="true"/>
    <lcf76f155ced4ddcb4097134ff3c332f xmlns="80b41a79-5e71-4a42-b671-57df1f0232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4575EB4DB4584CAE5F7EC7834558CA" ma:contentTypeVersion="14" ma:contentTypeDescription="Create a new document." ma:contentTypeScope="" ma:versionID="e501083f7b8793326650597c470d08e4">
  <xsd:schema xmlns:xsd="http://www.w3.org/2001/XMLSchema" xmlns:xs="http://www.w3.org/2001/XMLSchema" xmlns:p="http://schemas.microsoft.com/office/2006/metadata/properties" xmlns:ns2="80b41a79-5e71-4a42-b671-57df1f0232c1" xmlns:ns3="a968d82a-dae8-4fb2-a81a-bf444e8ebcbb" targetNamespace="http://schemas.microsoft.com/office/2006/metadata/properties" ma:root="true" ma:fieldsID="52377e2295b2f2915ac971e15a256f62" ns2:_="" ns3:_="">
    <xsd:import namespace="80b41a79-5e71-4a42-b671-57df1f0232c1"/>
    <xsd:import namespace="a968d82a-dae8-4fb2-a81a-bf444e8ebc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41a79-5e71-4a42-b671-57df1f0232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39035c0-a1ea-4f74-99ae-9e99f6b647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8d82a-dae8-4fb2-a81a-bf444e8ebcb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123d723-5020-4797-96da-f53ac8c4c6b4}" ma:internalName="TaxCatchAll" ma:showField="CatchAllData" ma:web="a968d82a-dae8-4fb2-a81a-bf444e8ebc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2BFF70-8FDB-475A-8B9F-E4934F7114A4}"/>
</file>

<file path=customXml/itemProps2.xml><?xml version="1.0" encoding="utf-8"?>
<ds:datastoreItem xmlns:ds="http://schemas.openxmlformats.org/officeDocument/2006/customXml" ds:itemID="{CA97DD91-FBC8-48D0-9B8F-422641385F86}"/>
</file>

<file path=customXml/itemProps3.xml><?xml version="1.0" encoding="utf-8"?>
<ds:datastoreItem xmlns:ds="http://schemas.openxmlformats.org/officeDocument/2006/customXml" ds:itemID="{5732E415-06D0-4369-811E-B13D988517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SARAY RODRIGUEZ</dc:creator>
  <cp:keywords/>
  <dc:description/>
  <cp:lastModifiedBy>Thomas Nguyen</cp:lastModifiedBy>
  <cp:revision/>
  <dcterms:created xsi:type="dcterms:W3CDTF">2020-07-23T19:49:59Z</dcterms:created>
  <dcterms:modified xsi:type="dcterms:W3CDTF">2022-10-12T15:45:44Z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0x010100B54575EB4DB4584CAE5F7EC7834558CA</vt:lpwstr>
  </property>
  <property fmtid="{D5CDD505-2E9C-101B-9397-08002B2CF9AE}" pid="3" name="MediaServiceImageTags">
    <vt:lpwstr/>
  </property>
</Properties>
</file>