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168259E8-A95F-48FF-89B8-3BBDB413A11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atient details" sheetId="1" r:id="rId1"/>
    <sheet name="Encounters log" sheetId="2" r:id="rId2"/>
    <sheet name="Insurance claims" sheetId="3" r:id="rId3"/>
    <sheet name="Charges" sheetId="5" r:id="rId4"/>
    <sheet name="Providers" sheetId="4" r:id="rId5"/>
    <sheet name="Facilities" sheetId="6" r:id="rId6"/>
  </sheet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F553C-765B-4E99-8F53-BBFD7AE869E8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<sst xmlns="http://schemas.openxmlformats.org/spreadsheetml/2006/main" count="14197" uniqueCount="5089">
  <si>
    <t>PatientID</t>
  </si>
  <si>
    <t>FullName</t>
  </si>
  <si>
    <t>DateOfBirth</t>
  </si>
  <si>
    <t>Gender</t>
  </si>
  <si>
    <t>BloodType</t>
  </si>
  <si>
    <t>PAT-1001</t>
  </si>
  <si>
    <t>Linda Jones</t>
  </si>
  <si>
    <t>Female</t>
  </si>
  <si>
    <t>AB+</t>
  </si>
  <si>
    <t>PAT-1002</t>
  </si>
  <si>
    <t>Linda Garcia</t>
  </si>
  <si>
    <t>AB-</t>
  </si>
  <si>
    <t>PAT-1003</t>
  </si>
  <si>
    <t>Mary Williams</t>
  </si>
  <si>
    <t>Non-binary</t>
  </si>
  <si>
    <t>A+</t>
  </si>
  <si>
    <t>PAT-1004</t>
  </si>
  <si>
    <t>Michael Patel</t>
  </si>
  <si>
    <t>Male</t>
  </si>
  <si>
    <t>O+</t>
  </si>
  <si>
    <t>PAT-1005</t>
  </si>
  <si>
    <t>Mary Johnson</t>
  </si>
  <si>
    <t>A-</t>
  </si>
  <si>
    <t>PAT-1006</t>
  </si>
  <si>
    <t>Patricia Williams</t>
  </si>
  <si>
    <t>PAT-1007</t>
  </si>
  <si>
    <t>Patricia Singh</t>
  </si>
  <si>
    <t>PAT-1008</t>
  </si>
  <si>
    <t>Priya Brown</t>
  </si>
  <si>
    <t>PAT-1009</t>
  </si>
  <si>
    <t>James Smith</t>
  </si>
  <si>
    <t>O-</t>
  </si>
  <si>
    <t>PAT-1010</t>
  </si>
  <si>
    <t>Jennifer Johnson</t>
  </si>
  <si>
    <t>B+</t>
  </si>
  <si>
    <t>PAT-1011</t>
  </si>
  <si>
    <t>Priya Smith</t>
  </si>
  <si>
    <t>PAT-1012</t>
  </si>
  <si>
    <t>Jennifer Brown</t>
  </si>
  <si>
    <t>PAT-1013</t>
  </si>
  <si>
    <t>PAT-1014</t>
  </si>
  <si>
    <t>James Johnson</t>
  </si>
  <si>
    <t>PAT-1015</t>
  </si>
  <si>
    <t>Aarav Garcia</t>
  </si>
  <si>
    <t>PAT-1016</t>
  </si>
  <si>
    <t>PAT-1017</t>
  </si>
  <si>
    <t>Linda Brown</t>
  </si>
  <si>
    <t>B-</t>
  </si>
  <si>
    <t>PAT-1018</t>
  </si>
  <si>
    <t>John Patel</t>
  </si>
  <si>
    <t>PAT-1019</t>
  </si>
  <si>
    <t>Linda Singh</t>
  </si>
  <si>
    <t>PAT-1020</t>
  </si>
  <si>
    <t>Aarav Brown</t>
  </si>
  <si>
    <t>PAT-1021</t>
  </si>
  <si>
    <t>Linda Smith</t>
  </si>
  <si>
    <t>PAT-1022</t>
  </si>
  <si>
    <t>James Jones</t>
  </si>
  <si>
    <t>PAT-1023</t>
  </si>
  <si>
    <t>PAT-1024</t>
  </si>
  <si>
    <t>Linda Williams</t>
  </si>
  <si>
    <t>PAT-1025</t>
  </si>
  <si>
    <t>Priya Garcia</t>
  </si>
  <si>
    <t>PAT-1026</t>
  </si>
  <si>
    <t>John Brown</t>
  </si>
  <si>
    <t>PAT-1027</t>
  </si>
  <si>
    <t>Robert Williams</t>
  </si>
  <si>
    <t>PAT-1028</t>
  </si>
  <si>
    <t>Priya Jones</t>
  </si>
  <si>
    <t>PAT-1029</t>
  </si>
  <si>
    <t>PAT-1030</t>
  </si>
  <si>
    <t>Patricia Patel</t>
  </si>
  <si>
    <t>PAT-1031</t>
  </si>
  <si>
    <t>Priya Singh</t>
  </si>
  <si>
    <t>PAT-1032</t>
  </si>
  <si>
    <t>PAT-1033</t>
  </si>
  <si>
    <t>PAT-1034</t>
  </si>
  <si>
    <t>PAT-1035</t>
  </si>
  <si>
    <t>PAT-1036</t>
  </si>
  <si>
    <t>PAT-1037</t>
  </si>
  <si>
    <t>Aarav Patel</t>
  </si>
  <si>
    <t>PAT-1038</t>
  </si>
  <si>
    <t>Jennifer Patel</t>
  </si>
  <si>
    <t>PAT-1039</t>
  </si>
  <si>
    <t>Jennifer Smith</t>
  </si>
  <si>
    <t>PAT-1040</t>
  </si>
  <si>
    <t>Patricia Smith</t>
  </si>
  <si>
    <t>PAT-1041</t>
  </si>
  <si>
    <t>Robert Singh</t>
  </si>
  <si>
    <t>PAT-1042</t>
  </si>
  <si>
    <t>PAT-1043</t>
  </si>
  <si>
    <t>Patricia Jones</t>
  </si>
  <si>
    <t>PAT-1044</t>
  </si>
  <si>
    <t>John Smith</t>
  </si>
  <si>
    <t>PAT-1045</t>
  </si>
  <si>
    <t>John Garcia</t>
  </si>
  <si>
    <t>PAT-1046</t>
  </si>
  <si>
    <t>PAT-1047</t>
  </si>
  <si>
    <t>PAT-1048</t>
  </si>
  <si>
    <t>Michael Garcia</t>
  </si>
  <si>
    <t>PAT-1049</t>
  </si>
  <si>
    <t>Linda Johnson</t>
  </si>
  <si>
    <t>PAT-1050</t>
  </si>
  <si>
    <t>PAT-1051</t>
  </si>
  <si>
    <t>Patricia Garcia</t>
  </si>
  <si>
    <t>PAT-1052</t>
  </si>
  <si>
    <t>Aarav Singh</t>
  </si>
  <si>
    <t>PAT-1053</t>
  </si>
  <si>
    <t>PAT-1054</t>
  </si>
  <si>
    <t>PAT-1055</t>
  </si>
  <si>
    <t>PAT-1056</t>
  </si>
  <si>
    <t>Michael Johnson</t>
  </si>
  <si>
    <t>PAT-1057</t>
  </si>
  <si>
    <t>PAT-1058</t>
  </si>
  <si>
    <t>Jennifer Garcia</t>
  </si>
  <si>
    <t>PAT-1059</t>
  </si>
  <si>
    <t>PAT-1060</t>
  </si>
  <si>
    <t>PAT-1061</t>
  </si>
  <si>
    <t>PAT-1062</t>
  </si>
  <si>
    <t>Mary Patel</t>
  </si>
  <si>
    <t>PAT-1063</t>
  </si>
  <si>
    <t>PAT-1064</t>
  </si>
  <si>
    <t>PAT-1065</t>
  </si>
  <si>
    <t>Aarav Smith</t>
  </si>
  <si>
    <t>PAT-1066</t>
  </si>
  <si>
    <t>PAT-1067</t>
  </si>
  <si>
    <t>Mary Smith</t>
  </si>
  <si>
    <t>PAT-1068</t>
  </si>
  <si>
    <t>PAT-1069</t>
  </si>
  <si>
    <t>PAT-1070</t>
  </si>
  <si>
    <t>Aarav Williams</t>
  </si>
  <si>
    <t>PAT-1071</t>
  </si>
  <si>
    <t>Mary Singh</t>
  </si>
  <si>
    <t>PAT-1072</t>
  </si>
  <si>
    <t>PAT-1073</t>
  </si>
  <si>
    <t>Mary Garcia</t>
  </si>
  <si>
    <t>PAT-1074</t>
  </si>
  <si>
    <t>James Brown</t>
  </si>
  <si>
    <t>PAT-1075</t>
  </si>
  <si>
    <t>PAT-1076</t>
  </si>
  <si>
    <t>Robert Johnson</t>
  </si>
  <si>
    <t>PAT-1077</t>
  </si>
  <si>
    <t>PAT-1078</t>
  </si>
  <si>
    <t>Mary Jones</t>
  </si>
  <si>
    <t>PAT-1079</t>
  </si>
  <si>
    <t>Robert Brown</t>
  </si>
  <si>
    <t>PAT-1080</t>
  </si>
  <si>
    <t>PAT-1081</t>
  </si>
  <si>
    <t>PAT-1082</t>
  </si>
  <si>
    <t>PAT-1083</t>
  </si>
  <si>
    <t>Patricia Brown</t>
  </si>
  <si>
    <t>PAT-1084</t>
  </si>
  <si>
    <t>Jennifer Singh</t>
  </si>
  <si>
    <t>PAT-1085</t>
  </si>
  <si>
    <t>John Johnson</t>
  </si>
  <si>
    <t>PAT-1086</t>
  </si>
  <si>
    <t>PAT-1087</t>
  </si>
  <si>
    <t>PAT-1088</t>
  </si>
  <si>
    <t>PAT-1089</t>
  </si>
  <si>
    <t>PAT-1090</t>
  </si>
  <si>
    <t>PAT-1091</t>
  </si>
  <si>
    <t>PAT-1092</t>
  </si>
  <si>
    <t>PAT-1093</t>
  </si>
  <si>
    <t>PAT-1094</t>
  </si>
  <si>
    <t>PAT-1095</t>
  </si>
  <si>
    <t>Patricia Johnson</t>
  </si>
  <si>
    <t>PAT-1096</t>
  </si>
  <si>
    <t>PAT-1097</t>
  </si>
  <si>
    <t>PAT-1098</t>
  </si>
  <si>
    <t>PAT-1099</t>
  </si>
  <si>
    <t>Priya Williams</t>
  </si>
  <si>
    <t>PAT-1100</t>
  </si>
  <si>
    <t>James Garcia</t>
  </si>
  <si>
    <t>PAT-1101</t>
  </si>
  <si>
    <t>James Singh</t>
  </si>
  <si>
    <t>PAT-1102</t>
  </si>
  <si>
    <t>PAT-1103</t>
  </si>
  <si>
    <t>PAT-1104</t>
  </si>
  <si>
    <t>PAT-1105</t>
  </si>
  <si>
    <t>PAT-1106</t>
  </si>
  <si>
    <t>PAT-1107</t>
  </si>
  <si>
    <t>PAT-1108</t>
  </si>
  <si>
    <t>PAT-1109</t>
  </si>
  <si>
    <t>PAT-1110</t>
  </si>
  <si>
    <t>PAT-1111</t>
  </si>
  <si>
    <t>PAT-1112</t>
  </si>
  <si>
    <t>PAT-1113</t>
  </si>
  <si>
    <t>PAT-1114</t>
  </si>
  <si>
    <t>Mary Brown</t>
  </si>
  <si>
    <t>PAT-1115</t>
  </si>
  <si>
    <t>PAT-1116</t>
  </si>
  <si>
    <t>PAT-1117</t>
  </si>
  <si>
    <t>Jennifer Williams</t>
  </si>
  <si>
    <t>PAT-1118</t>
  </si>
  <si>
    <t>PAT-1119</t>
  </si>
  <si>
    <t>PAT-1120</t>
  </si>
  <si>
    <t>Priya Patel</t>
  </si>
  <si>
    <t>PAT-1121</t>
  </si>
  <si>
    <t>PAT-1122</t>
  </si>
  <si>
    <t>PAT-1123</t>
  </si>
  <si>
    <t>John Singh</t>
  </si>
  <si>
    <t>PAT-1124</t>
  </si>
  <si>
    <t>PAT-1125</t>
  </si>
  <si>
    <t>PAT-1126</t>
  </si>
  <si>
    <t>PAT-1127</t>
  </si>
  <si>
    <t>PAT-1128</t>
  </si>
  <si>
    <t>PAT-1129</t>
  </si>
  <si>
    <t>PAT-1130</t>
  </si>
  <si>
    <t>PAT-1131</t>
  </si>
  <si>
    <t>PAT-1132</t>
  </si>
  <si>
    <t>PAT-1133</t>
  </si>
  <si>
    <t>PAT-1134</t>
  </si>
  <si>
    <t>Michael Jones</t>
  </si>
  <si>
    <t>PAT-1135</t>
  </si>
  <si>
    <t>PAT-1136</t>
  </si>
  <si>
    <t>Robert Smith</t>
  </si>
  <si>
    <t>PAT-1137</t>
  </si>
  <si>
    <t>PAT-1138</t>
  </si>
  <si>
    <t>Aarav Jones</t>
  </si>
  <si>
    <t>PAT-1139</t>
  </si>
  <si>
    <t>Priya Johnson</t>
  </si>
  <si>
    <t>PAT-1140</t>
  </si>
  <si>
    <t>PAT-1141</t>
  </si>
  <si>
    <t>PAT-1142</t>
  </si>
  <si>
    <t>PAT-1143</t>
  </si>
  <si>
    <t>Michael Williams</t>
  </si>
  <si>
    <t>PAT-1144</t>
  </si>
  <si>
    <t>PAT-1145</t>
  </si>
  <si>
    <t>PAT-1146</t>
  </si>
  <si>
    <t>PAT-1147</t>
  </si>
  <si>
    <t>John Jones</t>
  </si>
  <si>
    <t>PAT-1148</t>
  </si>
  <si>
    <t>PAT-1149</t>
  </si>
  <si>
    <t>PAT-1150</t>
  </si>
  <si>
    <t>Aarav Johnson</t>
  </si>
  <si>
    <t>PAT-1151</t>
  </si>
  <si>
    <t>PAT-1152</t>
  </si>
  <si>
    <t>PAT-1153</t>
  </si>
  <si>
    <t>PAT-1154</t>
  </si>
  <si>
    <t>PAT-1155</t>
  </si>
  <si>
    <t>PAT-1156</t>
  </si>
  <si>
    <t>PAT-1157</t>
  </si>
  <si>
    <t>PAT-1158</t>
  </si>
  <si>
    <t>PAT-1159</t>
  </si>
  <si>
    <t>PAT-1160</t>
  </si>
  <si>
    <t>PAT-1161</t>
  </si>
  <si>
    <t>PAT-1162</t>
  </si>
  <si>
    <t>Robert Garcia</t>
  </si>
  <si>
    <t>PAT-1163</t>
  </si>
  <si>
    <t>PAT-1164</t>
  </si>
  <si>
    <t>PAT-1165</t>
  </si>
  <si>
    <t>PAT-1166</t>
  </si>
  <si>
    <t>PAT-1167</t>
  </si>
  <si>
    <t>PAT-1168</t>
  </si>
  <si>
    <t>PAT-1169</t>
  </si>
  <si>
    <t>PAT-1170</t>
  </si>
  <si>
    <t>PAT-1171</t>
  </si>
  <si>
    <t>PAT-1172</t>
  </si>
  <si>
    <t>PAT-1173</t>
  </si>
  <si>
    <t>Michael Brown</t>
  </si>
  <si>
    <t>PAT-1174</t>
  </si>
  <si>
    <t>PAT-1175</t>
  </si>
  <si>
    <t>PAT-1176</t>
  </si>
  <si>
    <t>PAT-1177</t>
  </si>
  <si>
    <t>PAT-1178</t>
  </si>
  <si>
    <t>PAT-1179</t>
  </si>
  <si>
    <t>PAT-1180</t>
  </si>
  <si>
    <t>PAT-1181</t>
  </si>
  <si>
    <t>PAT-1182</t>
  </si>
  <si>
    <t>PAT-1183</t>
  </si>
  <si>
    <t>PAT-1184</t>
  </si>
  <si>
    <t>PAT-1185</t>
  </si>
  <si>
    <t>PAT-1186</t>
  </si>
  <si>
    <t>PAT-1187</t>
  </si>
  <si>
    <t>PAT-1188</t>
  </si>
  <si>
    <t>PAT-1189</t>
  </si>
  <si>
    <t>PAT-1190</t>
  </si>
  <si>
    <t>PAT-1191</t>
  </si>
  <si>
    <t>PAT-1192</t>
  </si>
  <si>
    <t>PAT-1193</t>
  </si>
  <si>
    <t>Michael Singh</t>
  </si>
  <si>
    <t>PAT-1194</t>
  </si>
  <si>
    <t>PAT-1195</t>
  </si>
  <si>
    <t>PAT-1196</t>
  </si>
  <si>
    <t>PAT-1197</t>
  </si>
  <si>
    <t>PAT-1198</t>
  </si>
  <si>
    <t>PAT-1199</t>
  </si>
  <si>
    <t>PAT-1200</t>
  </si>
  <si>
    <t>PAT-1201</t>
  </si>
  <si>
    <t>PAT-1202</t>
  </si>
  <si>
    <t>PAT-1203</t>
  </si>
  <si>
    <t>PAT-1204</t>
  </si>
  <si>
    <t>Michael Smith</t>
  </si>
  <si>
    <t>PAT-1205</t>
  </si>
  <si>
    <t>PAT-1206</t>
  </si>
  <si>
    <t>PAT-1207</t>
  </si>
  <si>
    <t>PAT-1208</t>
  </si>
  <si>
    <t>PAT-1209</t>
  </si>
  <si>
    <t>PAT-1210</t>
  </si>
  <si>
    <t>PAT-1211</t>
  </si>
  <si>
    <t>PAT-1212</t>
  </si>
  <si>
    <t>PAT-1213</t>
  </si>
  <si>
    <t>PAT-1214</t>
  </si>
  <si>
    <t>PAT-1215</t>
  </si>
  <si>
    <t>PAT-1216</t>
  </si>
  <si>
    <t>PAT-1217</t>
  </si>
  <si>
    <t>James Williams</t>
  </si>
  <si>
    <t>PAT-1218</t>
  </si>
  <si>
    <t>PAT-1219</t>
  </si>
  <si>
    <t>PAT-1220</t>
  </si>
  <si>
    <t>PAT-1221</t>
  </si>
  <si>
    <t>PAT-1222</t>
  </si>
  <si>
    <t>PAT-1223</t>
  </si>
  <si>
    <t>Jennifer Jones</t>
  </si>
  <si>
    <t>PAT-1224</t>
  </si>
  <si>
    <t>PAT-1225</t>
  </si>
  <si>
    <t>PAT-1226</t>
  </si>
  <si>
    <t>PAT-1227</t>
  </si>
  <si>
    <t>PAT-1228</t>
  </si>
  <si>
    <t>PAT-1229</t>
  </si>
  <si>
    <t>Robert Patel</t>
  </si>
  <si>
    <t>PAT-1230</t>
  </si>
  <si>
    <t>PAT-1231</t>
  </si>
  <si>
    <t>PAT-1232</t>
  </si>
  <si>
    <t>PAT-1233</t>
  </si>
  <si>
    <t>PAT-1234</t>
  </si>
  <si>
    <t>PAT-1235</t>
  </si>
  <si>
    <t>PAT-1236</t>
  </si>
  <si>
    <t>PAT-1237</t>
  </si>
  <si>
    <t>PAT-1238</t>
  </si>
  <si>
    <t>PAT-1239</t>
  </si>
  <si>
    <t>PAT-1240</t>
  </si>
  <si>
    <t>PAT-1241</t>
  </si>
  <si>
    <t>PAT-1242</t>
  </si>
  <si>
    <t>PAT-1243</t>
  </si>
  <si>
    <t>PAT-1244</t>
  </si>
  <si>
    <t>PAT-1245</t>
  </si>
  <si>
    <t>PAT-1246</t>
  </si>
  <si>
    <t>PAT-1247</t>
  </si>
  <si>
    <t>PAT-1248</t>
  </si>
  <si>
    <t>PAT-1249</t>
  </si>
  <si>
    <t>PAT-1250</t>
  </si>
  <si>
    <t>PAT-1251</t>
  </si>
  <si>
    <t>PAT-1252</t>
  </si>
  <si>
    <t>PAT-1253</t>
  </si>
  <si>
    <t>PAT-1254</t>
  </si>
  <si>
    <t>PAT-1255</t>
  </si>
  <si>
    <t>PAT-1256</t>
  </si>
  <si>
    <t>PAT-1257</t>
  </si>
  <si>
    <t>PAT-1258</t>
  </si>
  <si>
    <t>PAT-1259</t>
  </si>
  <si>
    <t>PAT-1260</t>
  </si>
  <si>
    <t>Linda Patel</t>
  </si>
  <si>
    <t>PAT-1261</t>
  </si>
  <si>
    <t>PAT-1262</t>
  </si>
  <si>
    <t>PAT-1263</t>
  </si>
  <si>
    <t>PAT-1264</t>
  </si>
  <si>
    <t>PAT-1265</t>
  </si>
  <si>
    <t>PAT-1266</t>
  </si>
  <si>
    <t>PAT-1267</t>
  </si>
  <si>
    <t>PAT-1268</t>
  </si>
  <si>
    <t>PAT-1269</t>
  </si>
  <si>
    <t>PAT-1270</t>
  </si>
  <si>
    <t>PAT-1271</t>
  </si>
  <si>
    <t>PAT-1272</t>
  </si>
  <si>
    <t>PAT-1273</t>
  </si>
  <si>
    <t>PAT-1274</t>
  </si>
  <si>
    <t>PAT-1275</t>
  </si>
  <si>
    <t>PAT-1276</t>
  </si>
  <si>
    <t>PAT-1277</t>
  </si>
  <si>
    <t>John Williams</t>
  </si>
  <si>
    <t>PAT-1278</t>
  </si>
  <si>
    <t>PAT-1279</t>
  </si>
  <si>
    <t>PAT-1280</t>
  </si>
  <si>
    <t>PAT-1281</t>
  </si>
  <si>
    <t>PAT-1282</t>
  </si>
  <si>
    <t>PAT-1283</t>
  </si>
  <si>
    <t>PAT-1284</t>
  </si>
  <si>
    <t>PAT-1285</t>
  </si>
  <si>
    <t>PAT-1286</t>
  </si>
  <si>
    <t>PAT-1287</t>
  </si>
  <si>
    <t>Robert Jones</t>
  </si>
  <si>
    <t>PAT-1288</t>
  </si>
  <si>
    <t>PAT-1289</t>
  </si>
  <si>
    <t>PAT-1290</t>
  </si>
  <si>
    <t>PAT-1291</t>
  </si>
  <si>
    <t>PAT-1292</t>
  </si>
  <si>
    <t>PAT-1293</t>
  </si>
  <si>
    <t>PAT-1294</t>
  </si>
  <si>
    <t>PAT-1295</t>
  </si>
  <si>
    <t>PAT-1296</t>
  </si>
  <si>
    <t>PAT-1297</t>
  </si>
  <si>
    <t>PAT-1298</t>
  </si>
  <si>
    <t>PAT-1299</t>
  </si>
  <si>
    <t>PAT-1300</t>
  </si>
  <si>
    <t>PAT-1301</t>
  </si>
  <si>
    <t>PAT-1302</t>
  </si>
  <si>
    <t>PAT-1303</t>
  </si>
  <si>
    <t>PAT-1304</t>
  </si>
  <si>
    <t>PAT-1305</t>
  </si>
  <si>
    <t>PAT-1306</t>
  </si>
  <si>
    <t>PAT-1307</t>
  </si>
  <si>
    <t>PAT-1308</t>
  </si>
  <si>
    <t>PAT-1309</t>
  </si>
  <si>
    <t>PAT-1310</t>
  </si>
  <si>
    <t>PAT-1311</t>
  </si>
  <si>
    <t>PAT-1312</t>
  </si>
  <si>
    <t>PAT-1313</t>
  </si>
  <si>
    <t>PAT-1314</t>
  </si>
  <si>
    <t>PAT-1315</t>
  </si>
  <si>
    <t>PAT-1316</t>
  </si>
  <si>
    <t>PAT-1317</t>
  </si>
  <si>
    <t>James Patel</t>
  </si>
  <si>
    <t>PAT-1318</t>
  </si>
  <si>
    <t>PAT-1319</t>
  </si>
  <si>
    <t>PAT-1320</t>
  </si>
  <si>
    <t>PAT-1321</t>
  </si>
  <si>
    <t>PAT-1322</t>
  </si>
  <si>
    <t>PAT-1323</t>
  </si>
  <si>
    <t>PAT-1324</t>
  </si>
  <si>
    <t>PAT-1325</t>
  </si>
  <si>
    <t>PAT-1326</t>
  </si>
  <si>
    <t>PAT-1327</t>
  </si>
  <si>
    <t>PAT-1328</t>
  </si>
  <si>
    <t>PAT-1329</t>
  </si>
  <si>
    <t>PAT-1330</t>
  </si>
  <si>
    <t>PAT-1331</t>
  </si>
  <si>
    <t>PAT-1332</t>
  </si>
  <si>
    <t>PAT-1333</t>
  </si>
  <si>
    <t>PAT-1334</t>
  </si>
  <si>
    <t>PAT-1335</t>
  </si>
  <si>
    <t>PAT-1336</t>
  </si>
  <si>
    <t>PAT-1337</t>
  </si>
  <si>
    <t>PAT-1338</t>
  </si>
  <si>
    <t>PAT-1339</t>
  </si>
  <si>
    <t>PAT-1340</t>
  </si>
  <si>
    <t>PAT-1341</t>
  </si>
  <si>
    <t>PAT-1342</t>
  </si>
  <si>
    <t>PAT-1343</t>
  </si>
  <si>
    <t>PAT-1344</t>
  </si>
  <si>
    <t>PAT-1345</t>
  </si>
  <si>
    <t>PAT-1346</t>
  </si>
  <si>
    <t>PAT-1347</t>
  </si>
  <si>
    <t>PAT-1348</t>
  </si>
  <si>
    <t>PAT-1349</t>
  </si>
  <si>
    <t>PAT-1350</t>
  </si>
  <si>
    <t>PAT-1351</t>
  </si>
  <si>
    <t>PAT-1352</t>
  </si>
  <si>
    <t>PAT-1353</t>
  </si>
  <si>
    <t>PAT-1354</t>
  </si>
  <si>
    <t>PAT-1355</t>
  </si>
  <si>
    <t>PAT-1356</t>
  </si>
  <si>
    <t>PAT-1357</t>
  </si>
  <si>
    <t>PAT-1358</t>
  </si>
  <si>
    <t>PAT-1359</t>
  </si>
  <si>
    <t>PAT-1360</t>
  </si>
  <si>
    <t>PAT-1361</t>
  </si>
  <si>
    <t>PAT-1362</t>
  </si>
  <si>
    <t>PAT-1363</t>
  </si>
  <si>
    <t>PAT-1364</t>
  </si>
  <si>
    <t>PAT-1365</t>
  </si>
  <si>
    <t>PAT-1366</t>
  </si>
  <si>
    <t>PAT-1367</t>
  </si>
  <si>
    <t>PAT-1368</t>
  </si>
  <si>
    <t>PAT-1369</t>
  </si>
  <si>
    <t>PAT-1370</t>
  </si>
  <si>
    <t>PAT-1371</t>
  </si>
  <si>
    <t>PAT-1372</t>
  </si>
  <si>
    <t>PAT-1373</t>
  </si>
  <si>
    <t>PAT-1374</t>
  </si>
  <si>
    <t>PAT-1375</t>
  </si>
  <si>
    <t>PAT-1376</t>
  </si>
  <si>
    <t>PAT-1377</t>
  </si>
  <si>
    <t>PAT-1378</t>
  </si>
  <si>
    <t>PAT-1379</t>
  </si>
  <si>
    <t>PAT-1380</t>
  </si>
  <si>
    <t>PAT-1381</t>
  </si>
  <si>
    <t>PAT-1382</t>
  </si>
  <si>
    <t>PAT-1383</t>
  </si>
  <si>
    <t>PAT-1384</t>
  </si>
  <si>
    <t>PAT-1385</t>
  </si>
  <si>
    <t>PAT-1386</t>
  </si>
  <si>
    <t>PAT-1387</t>
  </si>
  <si>
    <t>PAT-1388</t>
  </si>
  <si>
    <t>PAT-1389</t>
  </si>
  <si>
    <t>PAT-1390</t>
  </si>
  <si>
    <t>PAT-1391</t>
  </si>
  <si>
    <t>PAT-1392</t>
  </si>
  <si>
    <t>PAT-1393</t>
  </si>
  <si>
    <t>PAT-1394</t>
  </si>
  <si>
    <t>PAT-1395</t>
  </si>
  <si>
    <t>PAT-1396</t>
  </si>
  <si>
    <t>PAT-1397</t>
  </si>
  <si>
    <t>PAT-1398</t>
  </si>
  <si>
    <t>PAT-1399</t>
  </si>
  <si>
    <t>PAT-1400</t>
  </si>
  <si>
    <t>PAT-1401</t>
  </si>
  <si>
    <t>PAT-1402</t>
  </si>
  <si>
    <t>PAT-1403</t>
  </si>
  <si>
    <t>PAT-1404</t>
  </si>
  <si>
    <t>PAT-1405</t>
  </si>
  <si>
    <t>PAT-1406</t>
  </si>
  <si>
    <t>PAT-1407</t>
  </si>
  <si>
    <t>PAT-1408</t>
  </si>
  <si>
    <t>PAT-1409</t>
  </si>
  <si>
    <t>PAT-1410</t>
  </si>
  <si>
    <t>PAT-1411</t>
  </si>
  <si>
    <t>PAT-1412</t>
  </si>
  <si>
    <t>PAT-1413</t>
  </si>
  <si>
    <t>PAT-1414</t>
  </si>
  <si>
    <t>PAT-1415</t>
  </si>
  <si>
    <t>PAT-1416</t>
  </si>
  <si>
    <t>PAT-1417</t>
  </si>
  <si>
    <t>PAT-1418</t>
  </si>
  <si>
    <t>PAT-1419</t>
  </si>
  <si>
    <t>PAT-1420</t>
  </si>
  <si>
    <t>PAT-1421</t>
  </si>
  <si>
    <t>PAT-1422</t>
  </si>
  <si>
    <t>PAT-1423</t>
  </si>
  <si>
    <t>PAT-1424</t>
  </si>
  <si>
    <t>PAT-1425</t>
  </si>
  <si>
    <t>PAT-1426</t>
  </si>
  <si>
    <t>PAT-1427</t>
  </si>
  <si>
    <t>PAT-1428</t>
  </si>
  <si>
    <t>PAT-1429</t>
  </si>
  <si>
    <t>PAT-1430</t>
  </si>
  <si>
    <t>PAT-1431</t>
  </si>
  <si>
    <t>PAT-1432</t>
  </si>
  <si>
    <t>PAT-1433</t>
  </si>
  <si>
    <t>PAT-1434</t>
  </si>
  <si>
    <t>PAT-1435</t>
  </si>
  <si>
    <t>PAT-1436</t>
  </si>
  <si>
    <t>PAT-1437</t>
  </si>
  <si>
    <t>PAT-1438</t>
  </si>
  <si>
    <t>PAT-1439</t>
  </si>
  <si>
    <t>PAT-1440</t>
  </si>
  <si>
    <t>PAT-1441</t>
  </si>
  <si>
    <t>PAT-1442</t>
  </si>
  <si>
    <t>PAT-1443</t>
  </si>
  <si>
    <t>PAT-1444</t>
  </si>
  <si>
    <t>PAT-1445</t>
  </si>
  <si>
    <t>PAT-1446</t>
  </si>
  <si>
    <t>PAT-1447</t>
  </si>
  <si>
    <t>PAT-1448</t>
  </si>
  <si>
    <t>PAT-1449</t>
  </si>
  <si>
    <t>PAT-1450</t>
  </si>
  <si>
    <t>PAT-1451</t>
  </si>
  <si>
    <t>PAT-1452</t>
  </si>
  <si>
    <t>PAT-1453</t>
  </si>
  <si>
    <t>PAT-1454</t>
  </si>
  <si>
    <t>PAT-1455</t>
  </si>
  <si>
    <t>PAT-1456</t>
  </si>
  <si>
    <t>PAT-1457</t>
  </si>
  <si>
    <t>PAT-1458</t>
  </si>
  <si>
    <t>PAT-1459</t>
  </si>
  <si>
    <t>PAT-1460</t>
  </si>
  <si>
    <t>PAT-1461</t>
  </si>
  <si>
    <t>PAT-1462</t>
  </si>
  <si>
    <t>PAT-1463</t>
  </si>
  <si>
    <t>PAT-1464</t>
  </si>
  <si>
    <t>PAT-1465</t>
  </si>
  <si>
    <t>PAT-1466</t>
  </si>
  <si>
    <t>PAT-1467</t>
  </si>
  <si>
    <t>PAT-1468</t>
  </si>
  <si>
    <t>PAT-1469</t>
  </si>
  <si>
    <t>PAT-1470</t>
  </si>
  <si>
    <t>PAT-1471</t>
  </si>
  <si>
    <t>PAT-1472</t>
  </si>
  <si>
    <t>PAT-1473</t>
  </si>
  <si>
    <t>PAT-1474</t>
  </si>
  <si>
    <t>PAT-1475</t>
  </si>
  <si>
    <t>PAT-1476</t>
  </si>
  <si>
    <t>PAT-1477</t>
  </si>
  <si>
    <t>PAT-1478</t>
  </si>
  <si>
    <t>PAT-1479</t>
  </si>
  <si>
    <t>PAT-1480</t>
  </si>
  <si>
    <t>PAT-1481</t>
  </si>
  <si>
    <t>PAT-1482</t>
  </si>
  <si>
    <t>PAT-1483</t>
  </si>
  <si>
    <t>PAT-1484</t>
  </si>
  <si>
    <t>PAT-1485</t>
  </si>
  <si>
    <t>PAT-1486</t>
  </si>
  <si>
    <t>PAT-1487</t>
  </si>
  <si>
    <t>PAT-1488</t>
  </si>
  <si>
    <t>PAT-1489</t>
  </si>
  <si>
    <t>PAT-1490</t>
  </si>
  <si>
    <t>PAT-1491</t>
  </si>
  <si>
    <t>PAT-1492</t>
  </si>
  <si>
    <t>PAT-1493</t>
  </si>
  <si>
    <t>PAT-1494</t>
  </si>
  <si>
    <t>PAT-1495</t>
  </si>
  <si>
    <t>PAT-1496</t>
  </si>
  <si>
    <t>PAT-1497</t>
  </si>
  <si>
    <t>PAT-1498</t>
  </si>
  <si>
    <t>PAT-1499</t>
  </si>
  <si>
    <t>PAT-1500</t>
  </si>
  <si>
    <t>PAT-1501</t>
  </si>
  <si>
    <t>PAT-1502</t>
  </si>
  <si>
    <t>PAT-1503</t>
  </si>
  <si>
    <t>PAT-1504</t>
  </si>
  <si>
    <t>PAT-1505</t>
  </si>
  <si>
    <t>PAT-1506</t>
  </si>
  <si>
    <t>PAT-1507</t>
  </si>
  <si>
    <t>PAT-1508</t>
  </si>
  <si>
    <t>PAT-1509</t>
  </si>
  <si>
    <t>PAT-1510</t>
  </si>
  <si>
    <t>PAT-1511</t>
  </si>
  <si>
    <t>PAT-1512</t>
  </si>
  <si>
    <t>PAT-1513</t>
  </si>
  <si>
    <t>PAT-1514</t>
  </si>
  <si>
    <t>PAT-1515</t>
  </si>
  <si>
    <t>PAT-1516</t>
  </si>
  <si>
    <t>PAT-1517</t>
  </si>
  <si>
    <t>PAT-1518</t>
  </si>
  <si>
    <t>PAT-1519</t>
  </si>
  <si>
    <t>PAT-1520</t>
  </si>
  <si>
    <t>PAT-1521</t>
  </si>
  <si>
    <t>PAT-1522</t>
  </si>
  <si>
    <t>PAT-1523</t>
  </si>
  <si>
    <t>PAT-1524</t>
  </si>
  <si>
    <t>PAT-1525</t>
  </si>
  <si>
    <t>PAT-1526</t>
  </si>
  <si>
    <t>PAT-1527</t>
  </si>
  <si>
    <t>PAT-1528</t>
  </si>
  <si>
    <t>PAT-1529</t>
  </si>
  <si>
    <t>PAT-1530</t>
  </si>
  <si>
    <t>PAT-1531</t>
  </si>
  <si>
    <t>PAT-1532</t>
  </si>
  <si>
    <t>PAT-1533</t>
  </si>
  <si>
    <t>PAT-1534</t>
  </si>
  <si>
    <t>PAT-1535</t>
  </si>
  <si>
    <t>PAT-1536</t>
  </si>
  <si>
    <t>PAT-1537</t>
  </si>
  <si>
    <t>PAT-1538</t>
  </si>
  <si>
    <t>PAT-1539</t>
  </si>
  <si>
    <t>PAT-1540</t>
  </si>
  <si>
    <t>PAT-1541</t>
  </si>
  <si>
    <t>PAT-1542</t>
  </si>
  <si>
    <t>PAT-1543</t>
  </si>
  <si>
    <t>PAT-1544</t>
  </si>
  <si>
    <t>PAT-1545</t>
  </si>
  <si>
    <t>PAT-1546</t>
  </si>
  <si>
    <t>PAT-1547</t>
  </si>
  <si>
    <t>PAT-1548</t>
  </si>
  <si>
    <t>PAT-1549</t>
  </si>
  <si>
    <t>PAT-1550</t>
  </si>
  <si>
    <t>EncounterID</t>
  </si>
  <si>
    <t>ProviderID</t>
  </si>
  <si>
    <t>FacilityID</t>
  </si>
  <si>
    <t>EncounterDate</t>
  </si>
  <si>
    <t>EncounterType</t>
  </si>
  <si>
    <t>ENC-1</t>
  </si>
  <si>
    <t>PROV-128</t>
  </si>
  <si>
    <t>HOS-01</t>
  </si>
  <si>
    <t>Telehealth</t>
  </si>
  <si>
    <t>ENC-2</t>
  </si>
  <si>
    <t>PROV-112</t>
  </si>
  <si>
    <t>Hospital Admission</t>
  </si>
  <si>
    <t>ENC-3</t>
  </si>
  <si>
    <t>PROV-107</t>
  </si>
  <si>
    <t>ENC-4</t>
  </si>
  <si>
    <t>PROV-127</t>
  </si>
  <si>
    <t>ENC-5</t>
  </si>
  <si>
    <t>PROV-101</t>
  </si>
  <si>
    <t>ENC-6</t>
  </si>
  <si>
    <t>PROV-123</t>
  </si>
  <si>
    <t>ENC-7</t>
  </si>
  <si>
    <t>PROV-130</t>
  </si>
  <si>
    <t>CLI-01</t>
  </si>
  <si>
    <t>ENC-8</t>
  </si>
  <si>
    <t>PROV-113</t>
  </si>
  <si>
    <t>ENC-9</t>
  </si>
  <si>
    <t>PROV-111</t>
  </si>
  <si>
    <t>Office Visit</t>
  </si>
  <si>
    <t>ENC-10</t>
  </si>
  <si>
    <t>PROV-126</t>
  </si>
  <si>
    <t>ENC-11</t>
  </si>
  <si>
    <t>PROV-117</t>
  </si>
  <si>
    <t>ENC-12</t>
  </si>
  <si>
    <t>ENC-13</t>
  </si>
  <si>
    <t>PROV-106</t>
  </si>
  <si>
    <t>Emergency</t>
  </si>
  <si>
    <t>ENC-14</t>
  </si>
  <si>
    <t>PROV-119</t>
  </si>
  <si>
    <t>PROV-122</t>
  </si>
  <si>
    <t>ENC-17</t>
  </si>
  <si>
    <t>ENC-18</t>
  </si>
  <si>
    <t>PROV-104</t>
  </si>
  <si>
    <t>ENC-19</t>
  </si>
  <si>
    <t>PROV-103</t>
  </si>
  <si>
    <t>ENC-20</t>
  </si>
  <si>
    <t>PROV-116</t>
  </si>
  <si>
    <t>ENC-21</t>
  </si>
  <si>
    <t>ENC-22</t>
  </si>
  <si>
    <t>PROV-105</t>
  </si>
  <si>
    <t>ENC-23</t>
  </si>
  <si>
    <t>ENC-24</t>
  </si>
  <si>
    <t>ENC-26</t>
  </si>
  <si>
    <t>ENC-27</t>
  </si>
  <si>
    <t>ENC-28</t>
  </si>
  <si>
    <t>ENC-29</t>
  </si>
  <si>
    <t>ENC-30</t>
  </si>
  <si>
    <t>ENC-31</t>
  </si>
  <si>
    <t>ENC-32</t>
  </si>
  <si>
    <t>ENC-33</t>
  </si>
  <si>
    <t>ENC-34</t>
  </si>
  <si>
    <t>ENC-35</t>
  </si>
  <si>
    <t>ENC-36</t>
  </si>
  <si>
    <t>ENC-37</t>
  </si>
  <si>
    <t>ENC-38</t>
  </si>
  <si>
    <t>PROV-120</t>
  </si>
  <si>
    <t>PROV-129</t>
  </si>
  <si>
    <t>ENC-42</t>
  </si>
  <si>
    <t>ENC-43</t>
  </si>
  <si>
    <t>PROV-125</t>
  </si>
  <si>
    <t>PROV-114</t>
  </si>
  <si>
    <t>ENC-47</t>
  </si>
  <si>
    <t>PROV-109</t>
  </si>
  <si>
    <t>ENC-49</t>
  </si>
  <si>
    <t>PROV-124</t>
  </si>
  <si>
    <t>ENC-50</t>
  </si>
  <si>
    <t>ENC-51</t>
  </si>
  <si>
    <t>PROV-108</t>
  </si>
  <si>
    <t>ENC-52</t>
  </si>
  <si>
    <t>ENC-54</t>
  </si>
  <si>
    <t>ENC-56</t>
  </si>
  <si>
    <t>ENC-57</t>
  </si>
  <si>
    <t>ENC-59</t>
  </si>
  <si>
    <t>ENC-61</t>
  </si>
  <si>
    <t>ENC-62</t>
  </si>
  <si>
    <t>ENC-64</t>
  </si>
  <si>
    <t>ENC-65</t>
  </si>
  <si>
    <t>ENC-66</t>
  </si>
  <si>
    <t>ENC-67</t>
  </si>
  <si>
    <t>ENC-68</t>
  </si>
  <si>
    <t>ENC-69</t>
  </si>
  <si>
    <t>PROV-115</t>
  </si>
  <si>
    <t>ENC-70</t>
  </si>
  <si>
    <t>ENC-71</t>
  </si>
  <si>
    <t>PROV-118</t>
  </si>
  <si>
    <t>ENC-72</t>
  </si>
  <si>
    <t>ENC-73</t>
  </si>
  <si>
    <t>ENC-74</t>
  </si>
  <si>
    <t>ENC-75</t>
  </si>
  <si>
    <t>ENC-76</t>
  </si>
  <si>
    <t>ENC-77</t>
  </si>
  <si>
    <t>PROV-110</t>
  </si>
  <si>
    <t>ENC-78</t>
  </si>
  <si>
    <t>PROV-121</t>
  </si>
  <si>
    <t>ENC-79</t>
  </si>
  <si>
    <t>ENC-80</t>
  </si>
  <si>
    <t>ENC-81</t>
  </si>
  <si>
    <t>ENC-82</t>
  </si>
  <si>
    <t>ENC-83</t>
  </si>
  <si>
    <t>ENC-84</t>
  </si>
  <si>
    <t>ENC-85</t>
  </si>
  <si>
    <t>ENC-86</t>
  </si>
  <si>
    <t>ENC-87</t>
  </si>
  <si>
    <t>ENC-88</t>
  </si>
  <si>
    <t>ENC-89</t>
  </si>
  <si>
    <t>ENC-90</t>
  </si>
  <si>
    <t>ENC-91</t>
  </si>
  <si>
    <t>ENC-92</t>
  </si>
  <si>
    <t>ENC-93</t>
  </si>
  <si>
    <t>ENC-94</t>
  </si>
  <si>
    <t>ENC-95</t>
  </si>
  <si>
    <t>ENC-96</t>
  </si>
  <si>
    <t>ENC-97</t>
  </si>
  <si>
    <t>ENC-98</t>
  </si>
  <si>
    <t>ENC-99</t>
  </si>
  <si>
    <t>ENC-100</t>
  </si>
  <si>
    <t>ENC-102</t>
  </si>
  <si>
    <t>ENC-103</t>
  </si>
  <si>
    <t>ENC-104</t>
  </si>
  <si>
    <t>ENC-105</t>
  </si>
  <si>
    <t>PROV-102</t>
  </si>
  <si>
    <t>ENC-109</t>
  </si>
  <si>
    <t>ENC-111</t>
  </si>
  <si>
    <t>ENC-115</t>
  </si>
  <si>
    <t>ENC-116</t>
  </si>
  <si>
    <t>ENC-118</t>
  </si>
  <si>
    <t>ENC-122</t>
  </si>
  <si>
    <t>ENC-124</t>
  </si>
  <si>
    <t>ENC-125</t>
  </si>
  <si>
    <t>ENC-127</t>
  </si>
  <si>
    <t>ENC-129</t>
  </si>
  <si>
    <t>ENC-132</t>
  </si>
  <si>
    <t>ENC-133</t>
  </si>
  <si>
    <t>ENC-134</t>
  </si>
  <si>
    <t>ENC-135</t>
  </si>
  <si>
    <t>ENC-136</t>
  </si>
  <si>
    <t>ENC-137</t>
  </si>
  <si>
    <t>ENC-138</t>
  </si>
  <si>
    <t>ENC-139</t>
  </si>
  <si>
    <t>ENC-141</t>
  </si>
  <si>
    <t>ENC-142</t>
  </si>
  <si>
    <t>ENC-143</t>
  </si>
  <si>
    <t>ENC-144</t>
  </si>
  <si>
    <t>ENC-145</t>
  </si>
  <si>
    <t>ENC-147</t>
  </si>
  <si>
    <t>ENC-148</t>
  </si>
  <si>
    <t>ENC-149</t>
  </si>
  <si>
    <t>ENC-150</t>
  </si>
  <si>
    <t>ENC-152</t>
  </si>
  <si>
    <t>ENC-155</t>
  </si>
  <si>
    <t>ENC-157</t>
  </si>
  <si>
    <t>ENC-158</t>
  </si>
  <si>
    <t>ENC-160</t>
  </si>
  <si>
    <t>ENC-162</t>
  </si>
  <si>
    <t>ENC-163</t>
  </si>
  <si>
    <t>ENC-164</t>
  </si>
  <si>
    <t>ENC-165</t>
  </si>
  <si>
    <t>ENC-168</t>
  </si>
  <si>
    <t>ENC-169</t>
  </si>
  <si>
    <t>ENC-171</t>
  </si>
  <si>
    <t>ENC-173</t>
  </si>
  <si>
    <t>ENC-174</t>
  </si>
  <si>
    <t>ENC-175</t>
  </si>
  <si>
    <t>ENC-176</t>
  </si>
  <si>
    <t>ENC-177</t>
  </si>
  <si>
    <t>ENC-178</t>
  </si>
  <si>
    <t>ENC-181</t>
  </si>
  <si>
    <t>ENC-182</t>
  </si>
  <si>
    <t>ENC-183</t>
  </si>
  <si>
    <t>ENC-184</t>
  </si>
  <si>
    <t>ENC-186</t>
  </si>
  <si>
    <t>ENC-189</t>
  </si>
  <si>
    <t>ENC-190</t>
  </si>
  <si>
    <t>ENC-191</t>
  </si>
  <si>
    <t>ENC-192</t>
  </si>
  <si>
    <t>ENC-193</t>
  </si>
  <si>
    <t>ENC-195</t>
  </si>
  <si>
    <t>ENC-196</t>
  </si>
  <si>
    <t>ENC-198</t>
  </si>
  <si>
    <t>ENC-199</t>
  </si>
  <si>
    <t>ENC-201</t>
  </si>
  <si>
    <t>ENC-202</t>
  </si>
  <si>
    <t>ENC-203</t>
  </si>
  <si>
    <t>ENC-204</t>
  </si>
  <si>
    <t>ENC-205</t>
  </si>
  <si>
    <t>ENC-207</t>
  </si>
  <si>
    <t>ENC-208</t>
  </si>
  <si>
    <t>ENC-209</t>
  </si>
  <si>
    <t>ENC-211</t>
  </si>
  <si>
    <t>ENC-214</t>
  </si>
  <si>
    <t>ENC-215</t>
  </si>
  <si>
    <t>ENC-216</t>
  </si>
  <si>
    <t>ENC-217</t>
  </si>
  <si>
    <t>ENC-218</t>
  </si>
  <si>
    <t>ENC-219</t>
  </si>
  <si>
    <t>ENC-220</t>
  </si>
  <si>
    <t>ENC-221</t>
  </si>
  <si>
    <t>ENC-222</t>
  </si>
  <si>
    <t>ENC-223</t>
  </si>
  <si>
    <t>ENC-224</t>
  </si>
  <si>
    <t>ENC-225</t>
  </si>
  <si>
    <t>ENC-226</t>
  </si>
  <si>
    <t>ENC-227</t>
  </si>
  <si>
    <t>ENC-228</t>
  </si>
  <si>
    <t>ENC-229</t>
  </si>
  <si>
    <t>ENC-230</t>
  </si>
  <si>
    <t>ENC-231</t>
  </si>
  <si>
    <t>ENC-232</t>
  </si>
  <si>
    <t>ENC-234</t>
  </si>
  <si>
    <t>ENC-235</t>
  </si>
  <si>
    <t>ENC-236</t>
  </si>
  <si>
    <t>ENC-237</t>
  </si>
  <si>
    <t>ENC-239</t>
  </si>
  <si>
    <t>ENC-240</t>
  </si>
  <si>
    <t>ENC-241</t>
  </si>
  <si>
    <t>ENC-242</t>
  </si>
  <si>
    <t>ENC-243</t>
  </si>
  <si>
    <t>ENC-244</t>
  </si>
  <si>
    <t>ENC-245</t>
  </si>
  <si>
    <t>ENC-246</t>
  </si>
  <si>
    <t>ENC-247</t>
  </si>
  <si>
    <t>ENC-248</t>
  </si>
  <si>
    <t>ENC-249</t>
  </si>
  <si>
    <t>ENC-250</t>
  </si>
  <si>
    <t>ENC-251</t>
  </si>
  <si>
    <t>ENC-252</t>
  </si>
  <si>
    <t>ENC-253</t>
  </si>
  <si>
    <t>ENC-254</t>
  </si>
  <si>
    <t>ENC-256</t>
  </si>
  <si>
    <t>ENC-257</t>
  </si>
  <si>
    <t>ENC-260</t>
  </si>
  <si>
    <t>ENC-261</t>
  </si>
  <si>
    <t>ENC-262</t>
  </si>
  <si>
    <t>ENC-263</t>
  </si>
  <si>
    <t>ENC-264</t>
  </si>
  <si>
    <t>ENC-265</t>
  </si>
  <si>
    <t>ENC-266</t>
  </si>
  <si>
    <t>ENC-267</t>
  </si>
  <si>
    <t>ENC-268</t>
  </si>
  <si>
    <t>ENC-269</t>
  </si>
  <si>
    <t>ENC-271</t>
  </si>
  <si>
    <t>ENC-272</t>
  </si>
  <si>
    <t>ENC-275</t>
  </si>
  <si>
    <t>ENC-276</t>
  </si>
  <si>
    <t>ENC-279</t>
  </si>
  <si>
    <t>ENC-280</t>
  </si>
  <si>
    <t>ENC-281</t>
  </si>
  <si>
    <t>ENC-282</t>
  </si>
  <si>
    <t>ENC-283</t>
  </si>
  <si>
    <t>ENC-284</t>
  </si>
  <si>
    <t>ENC-285</t>
  </si>
  <si>
    <t>ENC-287</t>
  </si>
  <si>
    <t>ENC-289</t>
  </si>
  <si>
    <t>ENC-290</t>
  </si>
  <si>
    <t>ENC-291</t>
  </si>
  <si>
    <t>ENC-292</t>
  </si>
  <si>
    <t>ENC-293</t>
  </si>
  <si>
    <t>ENC-294</t>
  </si>
  <si>
    <t>ENC-296</t>
  </si>
  <si>
    <t>ENC-297</t>
  </si>
  <si>
    <t>ENC-298</t>
  </si>
  <si>
    <t>ENC-299</t>
  </si>
  <si>
    <t>ENC-300</t>
  </si>
  <si>
    <t>ENC-301</t>
  </si>
  <si>
    <t>ENC-302</t>
  </si>
  <si>
    <t>ENC-303</t>
  </si>
  <si>
    <t>ENC-304</t>
  </si>
  <si>
    <t>ENC-306</t>
  </si>
  <si>
    <t>ENC-307</t>
  </si>
  <si>
    <t>ENC-310</t>
  </si>
  <si>
    <t>ENC-311</t>
  </si>
  <si>
    <t>ENC-312</t>
  </si>
  <si>
    <t>ENC-315</t>
  </si>
  <si>
    <t>ENC-316</t>
  </si>
  <si>
    <t>ENC-317</t>
  </si>
  <si>
    <t>ENC-318</t>
  </si>
  <si>
    <t>ENC-320</t>
  </si>
  <si>
    <t>ENC-321</t>
  </si>
  <si>
    <t>ENC-322</t>
  </si>
  <si>
    <t>ENC-323</t>
  </si>
  <si>
    <t>ENC-326</t>
  </si>
  <si>
    <t>ENC-327</t>
  </si>
  <si>
    <t>ENC-328</t>
  </si>
  <si>
    <t>ENC-329</t>
  </si>
  <si>
    <t>ENC-330</t>
  </si>
  <si>
    <t>ENC-331</t>
  </si>
  <si>
    <t>ENC-335</t>
  </si>
  <si>
    <t>ENC-336</t>
  </si>
  <si>
    <t>ENC-337</t>
  </si>
  <si>
    <t>ENC-338</t>
  </si>
  <si>
    <t>ENC-339</t>
  </si>
  <si>
    <t>ENC-340</t>
  </si>
  <si>
    <t>ENC-342</t>
  </si>
  <si>
    <t>ENC-343</t>
  </si>
  <si>
    <t>ENC-346</t>
  </si>
  <si>
    <t>ENC-348</t>
  </si>
  <si>
    <t>ENC-349</t>
  </si>
  <si>
    <t>ENC-350</t>
  </si>
  <si>
    <t>ENC-351</t>
  </si>
  <si>
    <t>ENC-353</t>
  </si>
  <si>
    <t>ENC-354</t>
  </si>
  <si>
    <t>ENC-355</t>
  </si>
  <si>
    <t>ENC-356</t>
  </si>
  <si>
    <t>ENC-357</t>
  </si>
  <si>
    <t>ENC-358</t>
  </si>
  <si>
    <t>ENC-359</t>
  </si>
  <si>
    <t>ENC-361</t>
  </si>
  <si>
    <t>ENC-362</t>
  </si>
  <si>
    <t>ENC-363</t>
  </si>
  <si>
    <t>ENC-364</t>
  </si>
  <si>
    <t>ENC-366</t>
  </si>
  <si>
    <t>ENC-368</t>
  </si>
  <si>
    <t>ENC-369</t>
  </si>
  <si>
    <t>ENC-370</t>
  </si>
  <si>
    <t>ENC-371</t>
  </si>
  <si>
    <t>ENC-372</t>
  </si>
  <si>
    <t>ENC-373</t>
  </si>
  <si>
    <t>ENC-374</t>
  </si>
  <si>
    <t>ENC-377</t>
  </si>
  <si>
    <t>ENC-378</t>
  </si>
  <si>
    <t>ENC-381</t>
  </si>
  <si>
    <t>ENC-383</t>
  </si>
  <si>
    <t>ENC-384</t>
  </si>
  <si>
    <t>ENC-385</t>
  </si>
  <si>
    <t>ENC-386</t>
  </si>
  <si>
    <t>ENC-387</t>
  </si>
  <si>
    <t>ENC-389</t>
  </si>
  <si>
    <t>ENC-390</t>
  </si>
  <si>
    <t>ENC-391</t>
  </si>
  <si>
    <t>ENC-392</t>
  </si>
  <si>
    <t>ENC-393</t>
  </si>
  <si>
    <t>ENC-394</t>
  </si>
  <si>
    <t>ENC-396</t>
  </si>
  <si>
    <t>ENC-397</t>
  </si>
  <si>
    <t>ENC-399</t>
  </si>
  <si>
    <t>ENC-401</t>
  </si>
  <si>
    <t>ENC-402</t>
  </si>
  <si>
    <t>ENC-404</t>
  </si>
  <si>
    <t>ENC-405</t>
  </si>
  <si>
    <t>ENC-406</t>
  </si>
  <si>
    <t>ENC-407</t>
  </si>
  <si>
    <t>ENC-408</t>
  </si>
  <si>
    <t>ENC-409</t>
  </si>
  <si>
    <t>ENC-412</t>
  </si>
  <si>
    <t>ENC-413</t>
  </si>
  <si>
    <t>ENC-414</t>
  </si>
  <si>
    <t>ENC-415</t>
  </si>
  <si>
    <t>ENC-416</t>
  </si>
  <si>
    <t>ENC-418</t>
  </si>
  <si>
    <t>ENC-419</t>
  </si>
  <si>
    <t>ENC-420</t>
  </si>
  <si>
    <t>ENC-422</t>
  </si>
  <si>
    <t>ENC-423</t>
  </si>
  <si>
    <t>ENC-425</t>
  </si>
  <si>
    <t>ENC-426</t>
  </si>
  <si>
    <t>ENC-427</t>
  </si>
  <si>
    <t>ENC-428</t>
  </si>
  <si>
    <t>ENC-430</t>
  </si>
  <si>
    <t>ENC-431</t>
  </si>
  <si>
    <t>ENC-432</t>
  </si>
  <si>
    <t>ENC-434</t>
  </si>
  <si>
    <t>ENC-435</t>
  </si>
  <si>
    <t>ENC-436</t>
  </si>
  <si>
    <t>ENC-437</t>
  </si>
  <si>
    <t>ENC-438</t>
  </si>
  <si>
    <t>ENC-439</t>
  </si>
  <si>
    <t>ENC-440</t>
  </si>
  <si>
    <t>ENC-441</t>
  </si>
  <si>
    <t>ENC-442</t>
  </si>
  <si>
    <t>ENC-443</t>
  </si>
  <si>
    <t>ENC-444</t>
  </si>
  <si>
    <t>ENC-445</t>
  </si>
  <si>
    <t>ENC-446</t>
  </si>
  <si>
    <t>ENC-448</t>
  </si>
  <si>
    <t>ENC-449</t>
  </si>
  <si>
    <t>ENC-450</t>
  </si>
  <si>
    <t>ENC-451</t>
  </si>
  <si>
    <t>ENC-454</t>
  </si>
  <si>
    <t>ENC-455</t>
  </si>
  <si>
    <t>ENC-458</t>
  </si>
  <si>
    <t>ENC-459</t>
  </si>
  <si>
    <t>ENC-460</t>
  </si>
  <si>
    <t>ENC-461</t>
  </si>
  <si>
    <t>ENC-462</t>
  </si>
  <si>
    <t>ENC-463</t>
  </si>
  <si>
    <t>ENC-464</t>
  </si>
  <si>
    <t>ENC-465</t>
  </si>
  <si>
    <t>ENC-466</t>
  </si>
  <si>
    <t>ENC-468</t>
  </si>
  <si>
    <t>ENC-469</t>
  </si>
  <si>
    <t>ENC-471</t>
  </si>
  <si>
    <t>ENC-472</t>
  </si>
  <si>
    <t>ENC-474</t>
  </si>
  <si>
    <t>ENC-478</t>
  </si>
  <si>
    <t>ENC-479</t>
  </si>
  <si>
    <t>ENC-481</t>
  </si>
  <si>
    <t>ENC-482</t>
  </si>
  <si>
    <t>ENC-483</t>
  </si>
  <si>
    <t>ENC-485</t>
  </si>
  <si>
    <t>ENC-486</t>
  </si>
  <si>
    <t>ENC-487</t>
  </si>
  <si>
    <t>ENC-488</t>
  </si>
  <si>
    <t>ENC-489</t>
  </si>
  <si>
    <t>ENC-491</t>
  </si>
  <si>
    <t>ENC-492</t>
  </si>
  <si>
    <t>ENC-493</t>
  </si>
  <si>
    <t>ENC-494</t>
  </si>
  <si>
    <t>ENC-495</t>
  </si>
  <si>
    <t>ENC-496</t>
  </si>
  <si>
    <t>ENC-497</t>
  </si>
  <si>
    <t>ENC-498</t>
  </si>
  <si>
    <t>ENC-499</t>
  </si>
  <si>
    <t>ENC-500</t>
  </si>
  <si>
    <t>ENC-501</t>
  </si>
  <si>
    <t>ENC-502</t>
  </si>
  <si>
    <t>ENC-503</t>
  </si>
  <si>
    <t>ENC-504</t>
  </si>
  <si>
    <t>ENC-505</t>
  </si>
  <si>
    <t>ENC-506</t>
  </si>
  <si>
    <t>ENC-507</t>
  </si>
  <si>
    <t>ENC-508</t>
  </si>
  <si>
    <t>ENC-509</t>
  </si>
  <si>
    <t>ENC-510</t>
  </si>
  <si>
    <t>ENC-511</t>
  </si>
  <si>
    <t>ENC-512</t>
  </si>
  <si>
    <t>ENC-513</t>
  </si>
  <si>
    <t>ENC-514</t>
  </si>
  <si>
    <t>ENC-515</t>
  </si>
  <si>
    <t>ENC-517</t>
  </si>
  <si>
    <t>ENC-518</t>
  </si>
  <si>
    <t>ENC-519</t>
  </si>
  <si>
    <t>ENC-520</t>
  </si>
  <si>
    <t>ENC-521</t>
  </si>
  <si>
    <t>ENC-522</t>
  </si>
  <si>
    <t>ENC-523</t>
  </si>
  <si>
    <t>ENC-524</t>
  </si>
  <si>
    <t>ENC-525</t>
  </si>
  <si>
    <t>ENC-526</t>
  </si>
  <si>
    <t>ENC-527</t>
  </si>
  <si>
    <t>ENC-528</t>
  </si>
  <si>
    <t>ENC-529</t>
  </si>
  <si>
    <t>ENC-530</t>
  </si>
  <si>
    <t>ENC-531</t>
  </si>
  <si>
    <t>ENC-532</t>
  </si>
  <si>
    <t>ENC-533</t>
  </si>
  <si>
    <t>ENC-534</t>
  </si>
  <si>
    <t>ENC-536</t>
  </si>
  <si>
    <t>ENC-537</t>
  </si>
  <si>
    <t>ENC-538</t>
  </si>
  <si>
    <t>ENC-539</t>
  </si>
  <si>
    <t>ENC-540</t>
  </si>
  <si>
    <t>ENC-542</t>
  </si>
  <si>
    <t>ENC-543</t>
  </si>
  <si>
    <t>ENC-546</t>
  </si>
  <si>
    <t>ENC-549</t>
  </si>
  <si>
    <t>ENC-552</t>
  </si>
  <si>
    <t>ENC-554</t>
  </si>
  <si>
    <t>ENC-555</t>
  </si>
  <si>
    <t>ENC-556</t>
  </si>
  <si>
    <t>ENC-559</t>
  </si>
  <si>
    <t>ENC-561</t>
  </si>
  <si>
    <t>ENC-562</t>
  </si>
  <si>
    <t>ENC-564</t>
  </si>
  <si>
    <t>ENC-565</t>
  </si>
  <si>
    <t>ENC-566</t>
  </si>
  <si>
    <t>ENC-568</t>
  </si>
  <si>
    <t>ENC-569</t>
  </si>
  <si>
    <t>ENC-573</t>
  </si>
  <si>
    <t>ENC-574</t>
  </si>
  <si>
    <t>ENC-577</t>
  </si>
  <si>
    <t>ENC-578</t>
  </si>
  <si>
    <t>ENC-579</t>
  </si>
  <si>
    <t>ENC-581</t>
  </si>
  <si>
    <t>ENC-582</t>
  </si>
  <si>
    <t>ENC-583</t>
  </si>
  <si>
    <t>ENC-584</t>
  </si>
  <si>
    <t>ENC-586</t>
  </si>
  <si>
    <t>ENC-587</t>
  </si>
  <si>
    <t>ENC-588</t>
  </si>
  <si>
    <t>ENC-592</t>
  </si>
  <si>
    <t>ENC-593</t>
  </si>
  <si>
    <t>ENC-596</t>
  </si>
  <si>
    <t>ENC-597</t>
  </si>
  <si>
    <t>ENC-598</t>
  </si>
  <si>
    <t>ENC-599</t>
  </si>
  <si>
    <t>ENC-600</t>
  </si>
  <si>
    <t>ENC-601</t>
  </si>
  <si>
    <t>ENC-608</t>
  </si>
  <si>
    <t>ENC-609</t>
  </si>
  <si>
    <t>ENC-612</t>
  </si>
  <si>
    <t>ENC-613</t>
  </si>
  <si>
    <t>ENC-620</t>
  </si>
  <si>
    <t>ENC-622</t>
  </si>
  <si>
    <t>ENC-625</t>
  </si>
  <si>
    <t>ENC-627</t>
  </si>
  <si>
    <t>ENC-630</t>
  </si>
  <si>
    <t>ENC-634</t>
  </si>
  <si>
    <t>ENC-636</t>
  </si>
  <si>
    <t>ENC-637</t>
  </si>
  <si>
    <t>ENC-638</t>
  </si>
  <si>
    <t>ENC-639</t>
  </si>
  <si>
    <t>ENC-640</t>
  </si>
  <si>
    <t>ENC-641</t>
  </si>
  <si>
    <t>ENC-643</t>
  </si>
  <si>
    <t>ENC-644</t>
  </si>
  <si>
    <t>ENC-645</t>
  </si>
  <si>
    <t>ENC-646</t>
  </si>
  <si>
    <t>ENC-647</t>
  </si>
  <si>
    <t>ENC-649</t>
  </si>
  <si>
    <t>ENC-650</t>
  </si>
  <si>
    <t>ENC-653</t>
  </si>
  <si>
    <t>ENC-654</t>
  </si>
  <si>
    <t>ENC-655</t>
  </si>
  <si>
    <t>ENC-656</t>
  </si>
  <si>
    <t>ENC-657</t>
  </si>
  <si>
    <t>ENC-658</t>
  </si>
  <si>
    <t>ENC-659</t>
  </si>
  <si>
    <t>ENC-660</t>
  </si>
  <si>
    <t>ENC-661</t>
  </si>
  <si>
    <t>ENC-662</t>
  </si>
  <si>
    <t>ENC-664</t>
  </si>
  <si>
    <t>ENC-665</t>
  </si>
  <si>
    <t>ENC-666</t>
  </si>
  <si>
    <t>ENC-667</t>
  </si>
  <si>
    <t>ENC-669</t>
  </si>
  <si>
    <t>ENC-670</t>
  </si>
  <si>
    <t>ENC-672</t>
  </si>
  <si>
    <t>ENC-673</t>
  </si>
  <si>
    <t>ENC-675</t>
  </si>
  <si>
    <t>ENC-676</t>
  </si>
  <si>
    <t>ENC-677</t>
  </si>
  <si>
    <t>ENC-678</t>
  </si>
  <si>
    <t>ENC-679</t>
  </si>
  <si>
    <t>ENC-680</t>
  </si>
  <si>
    <t>ENC-682</t>
  </si>
  <si>
    <t>ENC-683</t>
  </si>
  <si>
    <t>ENC-684</t>
  </si>
  <si>
    <t>ENC-685</t>
  </si>
  <si>
    <t>ENC-686</t>
  </si>
  <si>
    <t>ENC-687</t>
  </si>
  <si>
    <t>ENC-688</t>
  </si>
  <si>
    <t>ENC-689</t>
  </si>
  <si>
    <t>ENC-690</t>
  </si>
  <si>
    <t>ENC-692</t>
  </si>
  <si>
    <t>ENC-693</t>
  </si>
  <si>
    <t>ENC-694</t>
  </si>
  <si>
    <t>ENC-696</t>
  </si>
  <si>
    <t>ENC-697</t>
  </si>
  <si>
    <t>ENC-698</t>
  </si>
  <si>
    <t>ENC-699</t>
  </si>
  <si>
    <t>ENC-701</t>
  </si>
  <si>
    <t>ENC-702</t>
  </si>
  <si>
    <t>ENC-705</t>
  </si>
  <si>
    <t>ENC-706</t>
  </si>
  <si>
    <t>ENC-708</t>
  </si>
  <si>
    <t>ENC-710</t>
  </si>
  <si>
    <t>ENC-711</t>
  </si>
  <si>
    <t>ENC-713</t>
  </si>
  <si>
    <t>ENC-714</t>
  </si>
  <si>
    <t>ENC-715</t>
  </si>
  <si>
    <t>ENC-716</t>
  </si>
  <si>
    <t>ENC-717</t>
  </si>
  <si>
    <t>ENC-718</t>
  </si>
  <si>
    <t>ENC-719</t>
  </si>
  <si>
    <t>ENC-720</t>
  </si>
  <si>
    <t>ENC-721</t>
  </si>
  <si>
    <t>ENC-722</t>
  </si>
  <si>
    <t>ENC-723</t>
  </si>
  <si>
    <t>ENC-726</t>
  </si>
  <si>
    <t>ENC-727</t>
  </si>
  <si>
    <t>ENC-728</t>
  </si>
  <si>
    <t>ENC-729</t>
  </si>
  <si>
    <t>ENC-730</t>
  </si>
  <si>
    <t>ENC-736</t>
  </si>
  <si>
    <t>ENC-737</t>
  </si>
  <si>
    <t>ENC-738</t>
  </si>
  <si>
    <t>ENC-739</t>
  </si>
  <si>
    <t>ENC-740</t>
  </si>
  <si>
    <t>ENC-741</t>
  </si>
  <si>
    <t>ENC-742</t>
  </si>
  <si>
    <t>ENC-743</t>
  </si>
  <si>
    <t>ENC-744</t>
  </si>
  <si>
    <t>ENC-745</t>
  </si>
  <si>
    <t>ENC-746</t>
  </si>
  <si>
    <t>ENC-747</t>
  </si>
  <si>
    <t>ENC-748</t>
  </si>
  <si>
    <t>ENC-749</t>
  </si>
  <si>
    <t>ENC-752</t>
  </si>
  <si>
    <t>ENC-753</t>
  </si>
  <si>
    <t>ENC-754</t>
  </si>
  <si>
    <t>ENC-756</t>
  </si>
  <si>
    <t>ENC-758</t>
  </si>
  <si>
    <t>ENC-759</t>
  </si>
  <si>
    <t>ENC-760</t>
  </si>
  <si>
    <t>ENC-761</t>
  </si>
  <si>
    <t>ENC-762</t>
  </si>
  <si>
    <t>ENC-763</t>
  </si>
  <si>
    <t>ENC-764</t>
  </si>
  <si>
    <t>ENC-765</t>
  </si>
  <si>
    <t>ENC-766</t>
  </si>
  <si>
    <t>ENC-768</t>
  </si>
  <si>
    <t>ENC-770</t>
  </si>
  <si>
    <t>ENC-772</t>
  </si>
  <si>
    <t>ENC-773</t>
  </si>
  <si>
    <t>ENC-774</t>
  </si>
  <si>
    <t>ENC-775</t>
  </si>
  <si>
    <t>ENC-776</t>
  </si>
  <si>
    <t>ENC-778</t>
  </si>
  <si>
    <t>ENC-779</t>
  </si>
  <si>
    <t>ENC-780</t>
  </si>
  <si>
    <t>ENC-781</t>
  </si>
  <si>
    <t>ENC-782</t>
  </si>
  <si>
    <t>ENC-783</t>
  </si>
  <si>
    <t>ENC-784</t>
  </si>
  <si>
    <t>ENC-785</t>
  </si>
  <si>
    <t>ENC-786</t>
  </si>
  <si>
    <t>ENC-787</t>
  </si>
  <si>
    <t>ENC-788</t>
  </si>
  <si>
    <t>ENC-789</t>
  </si>
  <si>
    <t>ENC-790</t>
  </si>
  <si>
    <t>ENC-791</t>
  </si>
  <si>
    <t>ENC-792</t>
  </si>
  <si>
    <t>ENC-793</t>
  </si>
  <si>
    <t>ENC-795</t>
  </si>
  <si>
    <t>ENC-796</t>
  </si>
  <si>
    <t>ENC-797</t>
  </si>
  <si>
    <t>ENC-798</t>
  </si>
  <si>
    <t>ENC-799</t>
  </si>
  <si>
    <t>ENC-801</t>
  </si>
  <si>
    <t>ENC-802</t>
  </si>
  <si>
    <t>ENC-803</t>
  </si>
  <si>
    <t>ENC-804</t>
  </si>
  <si>
    <t>ENC-805</t>
  </si>
  <si>
    <t>ENC-806</t>
  </si>
  <si>
    <t>ENC-807</t>
  </si>
  <si>
    <t>ENC-809</t>
  </si>
  <si>
    <t>ENC-811</t>
  </si>
  <si>
    <t>ENC-812</t>
  </si>
  <si>
    <t>ENC-814</t>
  </si>
  <si>
    <t>ENC-815</t>
  </si>
  <si>
    <t>ENC-816</t>
  </si>
  <si>
    <t>ENC-817</t>
  </si>
  <si>
    <t>ENC-818</t>
  </si>
  <si>
    <t>ENC-820</t>
  </si>
  <si>
    <t>ENC-822</t>
  </si>
  <si>
    <t>ENC-823</t>
  </si>
  <si>
    <t>ENC-824</t>
  </si>
  <si>
    <t>ENC-825</t>
  </si>
  <si>
    <t>ENC-826</t>
  </si>
  <si>
    <t>ENC-827</t>
  </si>
  <si>
    <t>ENC-829</t>
  </si>
  <si>
    <t>ENC-830</t>
  </si>
  <si>
    <t>ENC-832</t>
  </si>
  <si>
    <t>ENC-833</t>
  </si>
  <si>
    <t>ENC-835</t>
  </si>
  <si>
    <t>ENC-838</t>
  </si>
  <si>
    <t>ENC-841</t>
  </si>
  <si>
    <t>ENC-842</t>
  </si>
  <si>
    <t>ENC-843</t>
  </si>
  <si>
    <t>ENC-846</t>
  </si>
  <si>
    <t>ENC-850</t>
  </si>
  <si>
    <t>ENC-854</t>
  </si>
  <si>
    <t>ENC-858</t>
  </si>
  <si>
    <t>ENC-860</t>
  </si>
  <si>
    <t>ENC-861</t>
  </si>
  <si>
    <t>ENC-862</t>
  </si>
  <si>
    <t>ENC-864</t>
  </si>
  <si>
    <t>ENC-865</t>
  </si>
  <si>
    <t>ENC-866</t>
  </si>
  <si>
    <t>ENC-868</t>
  </si>
  <si>
    <t>ENC-869</t>
  </si>
  <si>
    <t>ENC-871</t>
  </si>
  <si>
    <t>ENC-872</t>
  </si>
  <si>
    <t>ENC-874</t>
  </si>
  <si>
    <t>ENC-876</t>
  </si>
  <si>
    <t>ENC-877</t>
  </si>
  <si>
    <t>ENC-878</t>
  </si>
  <si>
    <t>ENC-879</t>
  </si>
  <si>
    <t>ENC-880</t>
  </si>
  <si>
    <t>ENC-881</t>
  </si>
  <si>
    <t>ENC-882</t>
  </si>
  <si>
    <t>ENC-883</t>
  </si>
  <si>
    <t>ENC-884</t>
  </si>
  <si>
    <t>ENC-886</t>
  </si>
  <si>
    <t>ENC-887</t>
  </si>
  <si>
    <t>ENC-889</t>
  </si>
  <si>
    <t>ENC-890</t>
  </si>
  <si>
    <t>ENC-891</t>
  </si>
  <si>
    <t>ENC-892</t>
  </si>
  <si>
    <t>ENC-893</t>
  </si>
  <si>
    <t>ENC-896</t>
  </si>
  <si>
    <t>ENC-897</t>
  </si>
  <si>
    <t>ENC-899</t>
  </si>
  <si>
    <t>ENC-901</t>
  </si>
  <si>
    <t>ENC-904</t>
  </si>
  <si>
    <t>ENC-905</t>
  </si>
  <si>
    <t>ENC-909</t>
  </si>
  <si>
    <t>ENC-910</t>
  </si>
  <si>
    <t>ENC-911</t>
  </si>
  <si>
    <t>ENC-913</t>
  </si>
  <si>
    <t>ENC-915</t>
  </si>
  <si>
    <t>ENC-916</t>
  </si>
  <si>
    <t>ENC-917</t>
  </si>
  <si>
    <t>ENC-918</t>
  </si>
  <si>
    <t>ENC-919</t>
  </si>
  <si>
    <t>ENC-920</t>
  </si>
  <si>
    <t>ENC-921</t>
  </si>
  <si>
    <t>ENC-922</t>
  </si>
  <si>
    <t>ENC-923</t>
  </si>
  <si>
    <t>ENC-924</t>
  </si>
  <si>
    <t>ENC-926</t>
  </si>
  <si>
    <t>ENC-927</t>
  </si>
  <si>
    <t>ENC-928</t>
  </si>
  <si>
    <t>ENC-929</t>
  </si>
  <si>
    <t>ENC-930</t>
  </si>
  <si>
    <t>ENC-931</t>
  </si>
  <si>
    <t>ENC-933</t>
  </si>
  <si>
    <t>ENC-935</t>
  </si>
  <si>
    <t>ENC-936</t>
  </si>
  <si>
    <t>ENC-937</t>
  </si>
  <si>
    <t>ENC-938</t>
  </si>
  <si>
    <t>ENC-939</t>
  </si>
  <si>
    <t>ENC-940</t>
  </si>
  <si>
    <t>ENC-941</t>
  </si>
  <si>
    <t>ENC-942</t>
  </si>
  <si>
    <t>ENC-943</t>
  </si>
  <si>
    <t>ENC-944</t>
  </si>
  <si>
    <t>ENC-945</t>
  </si>
  <si>
    <t>ENC-946</t>
  </si>
  <si>
    <t>ENC-947</t>
  </si>
  <si>
    <t>ENC-948</t>
  </si>
  <si>
    <t>ENC-949</t>
  </si>
  <si>
    <t>ENC-950</t>
  </si>
  <si>
    <t>ENC-951</t>
  </si>
  <si>
    <t>ENC-952</t>
  </si>
  <si>
    <t>ENC-953</t>
  </si>
  <si>
    <t>ENC-954</t>
  </si>
  <si>
    <t>ENC-955</t>
  </si>
  <si>
    <t>ENC-956</t>
  </si>
  <si>
    <t>ENC-957</t>
  </si>
  <si>
    <t>ENC-958</t>
  </si>
  <si>
    <t>ENC-960</t>
  </si>
  <si>
    <t>ENC-961</t>
  </si>
  <si>
    <t>ENC-963</t>
  </si>
  <si>
    <t>ENC-964</t>
  </si>
  <si>
    <t>ENC-965</t>
  </si>
  <si>
    <t>ENC-966</t>
  </si>
  <si>
    <t>ENC-967</t>
  </si>
  <si>
    <t>ENC-968</t>
  </si>
  <si>
    <t>ENC-969</t>
  </si>
  <si>
    <t>ENC-970</t>
  </si>
  <si>
    <t>ENC-971</t>
  </si>
  <si>
    <t>ENC-972</t>
  </si>
  <si>
    <t>ENC-974</t>
  </si>
  <si>
    <t>ENC-975</t>
  </si>
  <si>
    <t>ENC-976</t>
  </si>
  <si>
    <t>ENC-977</t>
  </si>
  <si>
    <t>ENC-978</t>
  </si>
  <si>
    <t>ENC-979</t>
  </si>
  <si>
    <t>ENC-980</t>
  </si>
  <si>
    <t>ENC-981</t>
  </si>
  <si>
    <t>ENC-982</t>
  </si>
  <si>
    <t>ENC-983</t>
  </si>
  <si>
    <t>ENC-984</t>
  </si>
  <si>
    <t>ENC-985</t>
  </si>
  <si>
    <t>ENC-986</t>
  </si>
  <si>
    <t>ENC-987</t>
  </si>
  <si>
    <t>ENC-989</t>
  </si>
  <si>
    <t>ENC-990</t>
  </si>
  <si>
    <t>ENC-991</t>
  </si>
  <si>
    <t>ENC-992</t>
  </si>
  <si>
    <t>ENC-993</t>
  </si>
  <si>
    <t>ENC-994</t>
  </si>
  <si>
    <t>ENC-995</t>
  </si>
  <si>
    <t>ENC-996</t>
  </si>
  <si>
    <t>ENC-997</t>
  </si>
  <si>
    <t>ENC-998</t>
  </si>
  <si>
    <t>ENC-999</t>
  </si>
  <si>
    <t>ENC-1000</t>
  </si>
  <si>
    <t>ENC-1001</t>
  </si>
  <si>
    <t>ENC-1002</t>
  </si>
  <si>
    <t>ENC-1003</t>
  </si>
  <si>
    <t>ENC-1004</t>
  </si>
  <si>
    <t>ENC-1005</t>
  </si>
  <si>
    <t>ENC-1006</t>
  </si>
  <si>
    <t>ENC-1008</t>
  </si>
  <si>
    <t>ENC-1009</t>
  </si>
  <si>
    <t>ENC-1010</t>
  </si>
  <si>
    <t>ENC-1012</t>
  </si>
  <si>
    <t>ENC-1013</t>
  </si>
  <si>
    <t>ENC-1014</t>
  </si>
  <si>
    <t>ENC-1015</t>
  </si>
  <si>
    <t>ENC-1016</t>
  </si>
  <si>
    <t>ENC-1017</t>
  </si>
  <si>
    <t>ENC-1018</t>
  </si>
  <si>
    <t>ENC-1019</t>
  </si>
  <si>
    <t>ENC-1020</t>
  </si>
  <si>
    <t>ENC-1021</t>
  </si>
  <si>
    <t>ENC-1022</t>
  </si>
  <si>
    <t>ENC-1023</t>
  </si>
  <si>
    <t>ENC-1024</t>
  </si>
  <si>
    <t>ENC-1025</t>
  </si>
  <si>
    <t>ENC-1026</t>
  </si>
  <si>
    <t>ENC-1027</t>
  </si>
  <si>
    <t>ENC-1028</t>
  </si>
  <si>
    <t>ENC-1029</t>
  </si>
  <si>
    <t>ENC-1030</t>
  </si>
  <si>
    <t>ENC-1031</t>
  </si>
  <si>
    <t>ENC-1032</t>
  </si>
  <si>
    <t>ENC-1033</t>
  </si>
  <si>
    <t>ENC-1034</t>
  </si>
  <si>
    <t>ENC-1037</t>
  </si>
  <si>
    <t>ENC-1038</t>
  </si>
  <si>
    <t>ENC-1039</t>
  </si>
  <si>
    <t>ENC-1040</t>
  </si>
  <si>
    <t>ENC-1041</t>
  </si>
  <si>
    <t>ENC-1043</t>
  </si>
  <si>
    <t>ENC-1044</t>
  </si>
  <si>
    <t>ENC-1045</t>
  </si>
  <si>
    <t>ENC-1046</t>
  </si>
  <si>
    <t>ENC-1047</t>
  </si>
  <si>
    <t>ENC-1048</t>
  </si>
  <si>
    <t>ENC-1050</t>
  </si>
  <si>
    <t>ENC-1051</t>
  </si>
  <si>
    <t>ENC-1052</t>
  </si>
  <si>
    <t>ENC-1055</t>
  </si>
  <si>
    <t>ENC-1057</t>
  </si>
  <si>
    <t>ENC-1058</t>
  </si>
  <si>
    <t>ENC-1059</t>
  </si>
  <si>
    <t>ENC-1060</t>
  </si>
  <si>
    <t>ENC-1061</t>
  </si>
  <si>
    <t>ENC-1062</t>
  </si>
  <si>
    <t>ENC-1063</t>
  </si>
  <si>
    <t>ENC-1064</t>
  </si>
  <si>
    <t>ENC-1065</t>
  </si>
  <si>
    <t>ENC-1066</t>
  </si>
  <si>
    <t>ENC-1067</t>
  </si>
  <si>
    <t>ENC-1068</t>
  </si>
  <si>
    <t>ENC-1070</t>
  </si>
  <si>
    <t>ENC-1071</t>
  </si>
  <si>
    <t>ENC-1072</t>
  </si>
  <si>
    <t>ENC-1073</t>
  </si>
  <si>
    <t>ENC-1074</t>
  </si>
  <si>
    <t>ENC-1075</t>
  </si>
  <si>
    <t>ENC-1076</t>
  </si>
  <si>
    <t>ENC-1077</t>
  </si>
  <si>
    <t>ENC-1078</t>
  </si>
  <si>
    <t>ENC-1079</t>
  </si>
  <si>
    <t>ENC-1081</t>
  </si>
  <si>
    <t>ENC-1082</t>
  </si>
  <si>
    <t>ENC-1084</t>
  </si>
  <si>
    <t>ENC-1085</t>
  </si>
  <si>
    <t>ENC-1086</t>
  </si>
  <si>
    <t>ENC-1089</t>
  </si>
  <si>
    <t>ENC-1091</t>
  </si>
  <si>
    <t>ENC-1094</t>
  </si>
  <si>
    <t>ENC-1096</t>
  </si>
  <si>
    <t>ENC-1097</t>
  </si>
  <si>
    <t>ENC-1098</t>
  </si>
  <si>
    <t>ENC-1099</t>
  </si>
  <si>
    <t>ENC-1102</t>
  </si>
  <si>
    <t>ENC-1103</t>
  </si>
  <si>
    <t>ENC-1105</t>
  </si>
  <si>
    <t>ENC-1109</t>
  </si>
  <si>
    <t>ENC-1110</t>
  </si>
  <si>
    <t>ENC-1113</t>
  </si>
  <si>
    <t>ENC-1114</t>
  </si>
  <si>
    <t>ENC-1115</t>
  </si>
  <si>
    <t>ENC-1118</t>
  </si>
  <si>
    <t>ENC-1119</t>
  </si>
  <si>
    <t>ENC-1120</t>
  </si>
  <si>
    <t>ENC-1121</t>
  </si>
  <si>
    <t>ENC-1122</t>
  </si>
  <si>
    <t>ENC-1123</t>
  </si>
  <si>
    <t>ENC-1124</t>
  </si>
  <si>
    <t>ENC-1125</t>
  </si>
  <si>
    <t>ENC-1126</t>
  </si>
  <si>
    <t>ENC-1129</t>
  </si>
  <si>
    <t>ENC-1130</t>
  </si>
  <si>
    <t>ENC-1131</t>
  </si>
  <si>
    <t>ENC-1132</t>
  </si>
  <si>
    <t>ENC-1133</t>
  </si>
  <si>
    <t>ENC-1135</t>
  </si>
  <si>
    <t>ENC-1136</t>
  </si>
  <si>
    <t>ENC-1138</t>
  </si>
  <si>
    <t>ENC-1139</t>
  </si>
  <si>
    <t>ENC-1140</t>
  </si>
  <si>
    <t>ENC-1141</t>
  </si>
  <si>
    <t>ENC-1142</t>
  </si>
  <si>
    <t>ENC-1143</t>
  </si>
  <si>
    <t>ENC-1145</t>
  </si>
  <si>
    <t>ENC-1146</t>
  </si>
  <si>
    <t>ENC-1147</t>
  </si>
  <si>
    <t>ENC-1148</t>
  </si>
  <si>
    <t>ENC-1149</t>
  </si>
  <si>
    <t>ENC-1155</t>
  </si>
  <si>
    <t>ENC-1156</t>
  </si>
  <si>
    <t>ENC-1157</t>
  </si>
  <si>
    <t>ENC-1158</t>
  </si>
  <si>
    <t>ENC-1159</t>
  </si>
  <si>
    <t>ENC-1160</t>
  </si>
  <si>
    <t>ENC-1162</t>
  </si>
  <si>
    <t>ENC-1163</t>
  </si>
  <si>
    <t>ENC-1164</t>
  </si>
  <si>
    <t>ENC-1165</t>
  </si>
  <si>
    <t>ENC-1166</t>
  </si>
  <si>
    <t>ENC-1168</t>
  </si>
  <si>
    <t>ENC-1171</t>
  </si>
  <si>
    <t>ENC-1172</t>
  </si>
  <si>
    <t>ENC-1173</t>
  </si>
  <si>
    <t>ENC-1174</t>
  </si>
  <si>
    <t>ENC-1175</t>
  </si>
  <si>
    <t>ENC-1176</t>
  </si>
  <si>
    <t>ENC-1177</t>
  </si>
  <si>
    <t>ENC-1178</t>
  </si>
  <si>
    <t>ENC-1179</t>
  </si>
  <si>
    <t>ENC-1183</t>
  </si>
  <si>
    <t>ENC-1184</t>
  </si>
  <si>
    <t>ENC-1186</t>
  </si>
  <si>
    <t>ENC-1187</t>
  </si>
  <si>
    <t>ENC-1189</t>
  </si>
  <si>
    <t>ENC-1190</t>
  </si>
  <si>
    <t>ENC-1191</t>
  </si>
  <si>
    <t>ENC-1192</t>
  </si>
  <si>
    <t>ENC-1193</t>
  </si>
  <si>
    <t>ENC-1194</t>
  </si>
  <si>
    <t>ENC-1197</t>
  </si>
  <si>
    <t>ENC-1198</t>
  </si>
  <si>
    <t>ENC-1200</t>
  </si>
  <si>
    <t>ENC-1203</t>
  </si>
  <si>
    <t>ENC-1206</t>
  </si>
  <si>
    <t>ENC-1207</t>
  </si>
  <si>
    <t>ENC-1209</t>
  </si>
  <si>
    <t>ENC-1211</t>
  </si>
  <si>
    <t>ENC-1212</t>
  </si>
  <si>
    <t>ENC-1215</t>
  </si>
  <si>
    <t>ENC-1216</t>
  </si>
  <si>
    <t>ENC-1218</t>
  </si>
  <si>
    <t>ENC-1220</t>
  </si>
  <si>
    <t>ENC-1221</t>
  </si>
  <si>
    <t>ENC-1222</t>
  </si>
  <si>
    <t>ENC-1223</t>
  </si>
  <si>
    <t>ENC-1224</t>
  </si>
  <si>
    <t>ENC-1225</t>
  </si>
  <si>
    <t>ENC-1226</t>
  </si>
  <si>
    <t>ENC-1228</t>
  </si>
  <si>
    <t>ENC-1229</t>
  </si>
  <si>
    <t>ENC-1231</t>
  </si>
  <si>
    <t>ENC-1233</t>
  </si>
  <si>
    <t>ENC-1234</t>
  </si>
  <si>
    <t>ENC-1235</t>
  </si>
  <si>
    <t>ENC-1236</t>
  </si>
  <si>
    <t>ENC-1238</t>
  </si>
  <si>
    <t>ENC-1242</t>
  </si>
  <si>
    <t>ENC-1244</t>
  </si>
  <si>
    <t>ENC-1245</t>
  </si>
  <si>
    <t>ENC-1247</t>
  </si>
  <si>
    <t>ENC-1248</t>
  </si>
  <si>
    <t>ENC-1249</t>
  </si>
  <si>
    <t>ENC-1250</t>
  </si>
  <si>
    <t>ENC-1251</t>
  </si>
  <si>
    <t>ENC-1252</t>
  </si>
  <si>
    <t>ENC-1254</t>
  </si>
  <si>
    <t>ENC-1256</t>
  </si>
  <si>
    <t>ENC-1257</t>
  </si>
  <si>
    <t>ENC-1258</t>
  </si>
  <si>
    <t>ENC-1259</t>
  </si>
  <si>
    <t>ENC-1261</t>
  </si>
  <si>
    <t>ENC-1262</t>
  </si>
  <si>
    <t>ENC-1263</t>
  </si>
  <si>
    <t>ENC-1264</t>
  </si>
  <si>
    <t>ENC-1265</t>
  </si>
  <si>
    <t>ENC-1272</t>
  </si>
  <si>
    <t>ENC-1273</t>
  </si>
  <si>
    <t>ENC-1275</t>
  </si>
  <si>
    <t>ENC-1276</t>
  </si>
  <si>
    <t>ENC-1277</t>
  </si>
  <si>
    <t>ENC-1278</t>
  </si>
  <si>
    <t>ENC-1279</t>
  </si>
  <si>
    <t>ENC-1280</t>
  </si>
  <si>
    <t>ENC-1281</t>
  </si>
  <si>
    <t>ENC-1284</t>
  </si>
  <si>
    <t>ENC-1288</t>
  </si>
  <si>
    <t>ENC-1293</t>
  </si>
  <si>
    <t>ENC-1294</t>
  </si>
  <si>
    <t>ENC-1295</t>
  </si>
  <si>
    <t>ENC-1296</t>
  </si>
  <si>
    <t>ENC-1299</t>
  </si>
  <si>
    <t>ENC-1300</t>
  </si>
  <si>
    <t>ENC-1301</t>
  </si>
  <si>
    <t>ENC-1302</t>
  </si>
  <si>
    <t>ENC-1303</t>
  </si>
  <si>
    <t>ENC-1306</t>
  </si>
  <si>
    <t>ENC-1308</t>
  </si>
  <si>
    <t>ENC-1310</t>
  </si>
  <si>
    <t>ENC-1311</t>
  </si>
  <si>
    <t>ENC-1315</t>
  </si>
  <si>
    <t>ENC-1316</t>
  </si>
  <si>
    <t>ENC-1317</t>
  </si>
  <si>
    <t>ENC-1319</t>
  </si>
  <si>
    <t>ENC-1320</t>
  </si>
  <si>
    <t>ENC-1321</t>
  </si>
  <si>
    <t>ENC-1323</t>
  </si>
  <si>
    <t>ENC-1325</t>
  </si>
  <si>
    <t>ENC-1326</t>
  </si>
  <si>
    <t>ENC-1329</t>
  </si>
  <si>
    <t>ENC-1330</t>
  </si>
  <si>
    <t>ENC-1334</t>
  </si>
  <si>
    <t>ENC-1335</t>
  </si>
  <si>
    <t>ENC-1336</t>
  </si>
  <si>
    <t>ENC-1338</t>
  </si>
  <si>
    <t>ENC-1339</t>
  </si>
  <si>
    <t>ENC-1342</t>
  </si>
  <si>
    <t>ENC-1343</t>
  </si>
  <si>
    <t>ENC-1344</t>
  </si>
  <si>
    <t>ENC-1345</t>
  </si>
  <si>
    <t>ENC-1349</t>
  </si>
  <si>
    <t>ENC-1350</t>
  </si>
  <si>
    <t>ENC-1354</t>
  </si>
  <si>
    <t>ENC-1355</t>
  </si>
  <si>
    <t>ENC-1357</t>
  </si>
  <si>
    <t>ENC-1359</t>
  </si>
  <si>
    <t>ENC-1360</t>
  </si>
  <si>
    <t>ENC-1361</t>
  </si>
  <si>
    <t>ENC-1363</t>
  </si>
  <si>
    <t>ENC-1367</t>
  </si>
  <si>
    <t>ENC-1368</t>
  </si>
  <si>
    <t>ENC-1369</t>
  </si>
  <si>
    <t>ENC-1372</t>
  </si>
  <si>
    <t>ENC-1373</t>
  </si>
  <si>
    <t>ENC-1374</t>
  </si>
  <si>
    <t>ENC-1379</t>
  </si>
  <si>
    <t>ENC-1380</t>
  </si>
  <si>
    <t>ENC-1381</t>
  </si>
  <si>
    <t>ENC-1382</t>
  </si>
  <si>
    <t>ENC-1383</t>
  </si>
  <si>
    <t>ENC-1386</t>
  </si>
  <si>
    <t>ENC-1387</t>
  </si>
  <si>
    <t>ENC-1388</t>
  </si>
  <si>
    <t>ENC-1389</t>
  </si>
  <si>
    <t>ENC-1391</t>
  </si>
  <si>
    <t>ENC-1392</t>
  </si>
  <si>
    <t>ENC-1393</t>
  </si>
  <si>
    <t>ENC-1396</t>
  </si>
  <si>
    <t>ENC-1397</t>
  </si>
  <si>
    <t>ENC-1398</t>
  </si>
  <si>
    <t>ENC-1400</t>
  </si>
  <si>
    <t>ENC-1403</t>
  </si>
  <si>
    <t>ENC-1405</t>
  </si>
  <si>
    <t>ENC-1407</t>
  </si>
  <si>
    <t>ENC-1410</t>
  </si>
  <si>
    <t>ENC-1411</t>
  </si>
  <si>
    <t>ENC-1412</t>
  </si>
  <si>
    <t>ENC-1413</t>
  </si>
  <si>
    <t>ENC-1414</t>
  </si>
  <si>
    <t>ENC-1415</t>
  </si>
  <si>
    <t>ENC-1417</t>
  </si>
  <si>
    <t>ENC-1420</t>
  </si>
  <si>
    <t>ENC-1427</t>
  </si>
  <si>
    <t>ENC-1430</t>
  </si>
  <si>
    <t>ENC-1436</t>
  </si>
  <si>
    <t>ENC-1437</t>
  </si>
  <si>
    <t>ENC-1438</t>
  </si>
  <si>
    <t>ENC-1439</t>
  </si>
  <si>
    <t>ENC-1441</t>
  </si>
  <si>
    <t>ENC-1444</t>
  </si>
  <si>
    <t>ENC-1445</t>
  </si>
  <si>
    <t>ENC-1447</t>
  </si>
  <si>
    <t>ENC-1449</t>
  </si>
  <si>
    <t>ENC-1450</t>
  </si>
  <si>
    <t>ENC-1453</t>
  </si>
  <si>
    <t>ENC-1455</t>
  </si>
  <si>
    <t>ENC-1456</t>
  </si>
  <si>
    <t>ENC-1459</t>
  </si>
  <si>
    <t>ENC-1462</t>
  </si>
  <si>
    <t>ENC-1463</t>
  </si>
  <si>
    <t>ENC-1464</t>
  </si>
  <si>
    <t>ENC-1465</t>
  </si>
  <si>
    <t>ENC-1467</t>
  </si>
  <si>
    <t>ENC-1469</t>
  </si>
  <si>
    <t>ENC-1470</t>
  </si>
  <si>
    <t>ENC-1472</t>
  </si>
  <si>
    <t>ENC-1473</t>
  </si>
  <si>
    <t>ENC-1476</t>
  </si>
  <si>
    <t>ENC-1477</t>
  </si>
  <si>
    <t>ENC-1480</t>
  </si>
  <si>
    <t>ENC-1481</t>
  </si>
  <si>
    <t>ENC-1483</t>
  </si>
  <si>
    <t>ENC-1486</t>
  </si>
  <si>
    <t>ENC-1488</t>
  </si>
  <si>
    <t>ENC-1489</t>
  </si>
  <si>
    <t>ENC-1492</t>
  </si>
  <si>
    <t>ENC-1493</t>
  </si>
  <si>
    <t>ENC-1497</t>
  </si>
  <si>
    <t>ENC-1498</t>
  </si>
  <si>
    <t>ENC-1499</t>
  </si>
  <si>
    <t>ENC-1500</t>
  </si>
  <si>
    <t>ENC-1503</t>
  </si>
  <si>
    <t>ENC-1504</t>
  </si>
  <si>
    <t>ENC-1506</t>
  </si>
  <si>
    <t>ENC-1507</t>
  </si>
  <si>
    <t>ENC-1508</t>
  </si>
  <si>
    <t>ENC-1510</t>
  </si>
  <si>
    <t>ENC-1511</t>
  </si>
  <si>
    <t>ENC-1512</t>
  </si>
  <si>
    <t>ENC-1515</t>
  </si>
  <si>
    <t>ENC-1517</t>
  </si>
  <si>
    <t>ENC-1518</t>
  </si>
  <si>
    <t>ENC-1519</t>
  </si>
  <si>
    <t>ENC-1520</t>
  </si>
  <si>
    <t>ENC-1522</t>
  </si>
  <si>
    <t>ENC-1523</t>
  </si>
  <si>
    <t>ENC-1524</t>
  </si>
  <si>
    <t>ENC-1526</t>
  </si>
  <si>
    <t>ENC-1528</t>
  </si>
  <si>
    <t>ENC-1529</t>
  </si>
  <si>
    <t>ENC-1531</t>
  </si>
  <si>
    <t>ENC-1532</t>
  </si>
  <si>
    <t>ENC-1533</t>
  </si>
  <si>
    <t>ENC-1535</t>
  </si>
  <si>
    <t>ENC-1538</t>
  </si>
  <si>
    <t>ENC-1539</t>
  </si>
  <si>
    <t>ENC-1541</t>
  </si>
  <si>
    <t>ENC-1543</t>
  </si>
  <si>
    <t>ENC-1545</t>
  </si>
  <si>
    <t>ENC-1548</t>
  </si>
  <si>
    <t>ENC-1549</t>
  </si>
  <si>
    <t>ENC-1551</t>
  </si>
  <si>
    <t>ENC-1552</t>
  </si>
  <si>
    <t>ENC-1553</t>
  </si>
  <si>
    <t>ENC-1557</t>
  </si>
  <si>
    <t>ENC-1558</t>
  </si>
  <si>
    <t>ENC-1559</t>
  </si>
  <si>
    <t>ENC-1560</t>
  </si>
  <si>
    <t>ENC-1561</t>
  </si>
  <si>
    <t>ENC-1564</t>
  </si>
  <si>
    <t>ENC-1566</t>
  </si>
  <si>
    <t>ENC-1568</t>
  </si>
  <si>
    <t>ENC-1571</t>
  </si>
  <si>
    <t>ENC-1572</t>
  </si>
  <si>
    <t>ENC-1573</t>
  </si>
  <si>
    <t>ENC-1574</t>
  </si>
  <si>
    <t>ENC-1575</t>
  </si>
  <si>
    <t>ENC-1577</t>
  </si>
  <si>
    <t>ENC-1578</t>
  </si>
  <si>
    <t>ENC-1579</t>
  </si>
  <si>
    <t>ENC-1580</t>
  </si>
  <si>
    <t>ENC-1581</t>
  </si>
  <si>
    <t>ENC-1582</t>
  </si>
  <si>
    <t>ENC-1583</t>
  </si>
  <si>
    <t>ENC-1585</t>
  </si>
  <si>
    <t>ENC-1586</t>
  </si>
  <si>
    <t>ENC-1587</t>
  </si>
  <si>
    <t>ENC-1592</t>
  </si>
  <si>
    <t>ENC-1593</t>
  </si>
  <si>
    <t>ENC-1594</t>
  </si>
  <si>
    <t>ENC-1595</t>
  </si>
  <si>
    <t>ENC-1596</t>
  </si>
  <si>
    <t>ENC-1604</t>
  </si>
  <si>
    <t>ENC-1610</t>
  </si>
  <si>
    <t>ENC-1611</t>
  </si>
  <si>
    <t>ENC-1612</t>
  </si>
  <si>
    <t>ENC-1613</t>
  </si>
  <si>
    <t>ENC-1614</t>
  </si>
  <si>
    <t>ENC-1615</t>
  </si>
  <si>
    <t>ENC-1616</t>
  </si>
  <si>
    <t>ENC-1617</t>
  </si>
  <si>
    <t>ENC-1619</t>
  </si>
  <si>
    <t>ENC-1620</t>
  </si>
  <si>
    <t>ENC-1622</t>
  </si>
  <si>
    <t>ENC-1625</t>
  </si>
  <si>
    <t>ENC-1626</t>
  </si>
  <si>
    <t>ENC-1627</t>
  </si>
  <si>
    <t>ENC-1628</t>
  </si>
  <si>
    <t>ENC-1635</t>
  </si>
  <si>
    <t>ENC-1636</t>
  </si>
  <si>
    <t>ENC-1637</t>
  </si>
  <si>
    <t>ENC-1639</t>
  </si>
  <si>
    <t>ENC-1640</t>
  </si>
  <si>
    <t>ENC-1641</t>
  </si>
  <si>
    <t>ENC-1642</t>
  </si>
  <si>
    <t>ENC-1645</t>
  </si>
  <si>
    <t>ENC-1646</t>
  </si>
  <si>
    <t>ENC-1647</t>
  </si>
  <si>
    <t>ENC-1650</t>
  </si>
  <si>
    <t>ENC-1651</t>
  </si>
  <si>
    <t>ENC-1652</t>
  </si>
  <si>
    <t>ENC-1653</t>
  </si>
  <si>
    <t>ENC-1654</t>
  </si>
  <si>
    <t>ENC-1657</t>
  </si>
  <si>
    <t>ENC-1658</t>
  </si>
  <si>
    <t>ENC-1659</t>
  </si>
  <si>
    <t>ENC-1661</t>
  </si>
  <si>
    <t>ENC-1662</t>
  </si>
  <si>
    <t>ENC-1664</t>
  </si>
  <si>
    <t>ENC-1665</t>
  </si>
  <si>
    <t>ENC-1667</t>
  </si>
  <si>
    <t>ENC-1668</t>
  </si>
  <si>
    <t>ENC-1671</t>
  </si>
  <si>
    <t>ENC-1673</t>
  </si>
  <si>
    <t>ENC-1675</t>
  </si>
  <si>
    <t>ENC-1676</t>
  </si>
  <si>
    <t>ENC-1678</t>
  </si>
  <si>
    <t>ENC-1680</t>
  </si>
  <si>
    <t>ENC-1681</t>
  </si>
  <si>
    <t>ENC-1684</t>
  </si>
  <si>
    <t>ENC-1686</t>
  </si>
  <si>
    <t>ENC-1689</t>
  </si>
  <si>
    <t>ENC-1690</t>
  </si>
  <si>
    <t>ENC-1691</t>
  </si>
  <si>
    <t>ENC-1693</t>
  </si>
  <si>
    <t>ENC-1694</t>
  </si>
  <si>
    <t>ENC-1695</t>
  </si>
  <si>
    <t>ENC-1698</t>
  </si>
  <si>
    <t>ENC-1699</t>
  </si>
  <si>
    <t>ENC-1701</t>
  </si>
  <si>
    <t>ENC-1702</t>
  </si>
  <si>
    <t>ENC-1703</t>
  </si>
  <si>
    <t>ENC-1704</t>
  </si>
  <si>
    <t>ENC-1706</t>
  </si>
  <si>
    <t>ENC-1707</t>
  </si>
  <si>
    <t>ENC-1708</t>
  </si>
  <si>
    <t>ENC-1710</t>
  </si>
  <si>
    <t>ENC-1711</t>
  </si>
  <si>
    <t>ENC-1712</t>
  </si>
  <si>
    <t>ENC-1713</t>
  </si>
  <si>
    <t>ENC-1714</t>
  </si>
  <si>
    <t>ENC-1716</t>
  </si>
  <si>
    <t>ENC-1720</t>
  </si>
  <si>
    <t>ENC-1721</t>
  </si>
  <si>
    <t>ENC-1722</t>
  </si>
  <si>
    <t>ENC-1723</t>
  </si>
  <si>
    <t>ENC-1724</t>
  </si>
  <si>
    <t>ENC-1725</t>
  </si>
  <si>
    <t>ENC-1726</t>
  </si>
  <si>
    <t>ENC-1731</t>
  </si>
  <si>
    <t>ENC-1732</t>
  </si>
  <si>
    <t>ENC-1734</t>
  </si>
  <si>
    <t>ENC-1737</t>
  </si>
  <si>
    <t>ENC-1739</t>
  </si>
  <si>
    <t>ENC-1740</t>
  </si>
  <si>
    <t>ENC-1741</t>
  </si>
  <si>
    <t>ENC-1742</t>
  </si>
  <si>
    <t>ENC-1743</t>
  </si>
  <si>
    <t>ENC-1744</t>
  </si>
  <si>
    <t>ENC-1745</t>
  </si>
  <si>
    <t>ENC-1746</t>
  </si>
  <si>
    <t>ENC-1747</t>
  </si>
  <si>
    <t>ENC-1749</t>
  </si>
  <si>
    <t>ENC-1750</t>
  </si>
  <si>
    <t>ENC-1752</t>
  </si>
  <si>
    <t>ENC-1755</t>
  </si>
  <si>
    <t>ENC-1756</t>
  </si>
  <si>
    <t>ENC-1757</t>
  </si>
  <si>
    <t>ENC-1759</t>
  </si>
  <si>
    <t>ENC-1760</t>
  </si>
  <si>
    <t>ENC-1761</t>
  </si>
  <si>
    <t>ENC-1763</t>
  </si>
  <si>
    <t>ENC-1764</t>
  </si>
  <si>
    <t>ENC-1765</t>
  </si>
  <si>
    <t>ENC-1766</t>
  </si>
  <si>
    <t>ENC-1767</t>
  </si>
  <si>
    <t>ENC-1768</t>
  </si>
  <si>
    <t>ENC-1769</t>
  </si>
  <si>
    <t>ENC-1770</t>
  </si>
  <si>
    <t>ENC-1772</t>
  </si>
  <si>
    <t>ENC-1773</t>
  </si>
  <si>
    <t>ENC-1774</t>
  </si>
  <si>
    <t>ENC-1775</t>
  </si>
  <si>
    <t>ENC-1776</t>
  </si>
  <si>
    <t>ENC-1778</t>
  </si>
  <si>
    <t>ENC-1780</t>
  </si>
  <si>
    <t>ENC-1781</t>
  </si>
  <si>
    <t>ENC-1783</t>
  </si>
  <si>
    <t>ENC-1785</t>
  </si>
  <si>
    <t>ENC-1786</t>
  </si>
  <si>
    <t>ENC-1790</t>
  </si>
  <si>
    <t>ENC-1791</t>
  </si>
  <si>
    <t>ENC-1792</t>
  </si>
  <si>
    <t>ENC-1794</t>
  </si>
  <si>
    <t>ENC-1795</t>
  </si>
  <si>
    <t>ENC-1797</t>
  </si>
  <si>
    <t>ENC-1799</t>
  </si>
  <si>
    <t>ENC-1802</t>
  </si>
  <si>
    <t>ENC-1805</t>
  </si>
  <si>
    <t>ENC-1806</t>
  </si>
  <si>
    <t>ENC-1808</t>
  </si>
  <si>
    <t>ENC-1809</t>
  </si>
  <si>
    <t>ENC-1810</t>
  </si>
  <si>
    <t>ENC-1811</t>
  </si>
  <si>
    <t>ENC-1812</t>
  </si>
  <si>
    <t>ENC-1814</t>
  </si>
  <si>
    <t>ENC-1815</t>
  </si>
  <si>
    <t>ENC-1816</t>
  </si>
  <si>
    <t>ENC-1817</t>
  </si>
  <si>
    <t>ENC-1821</t>
  </si>
  <si>
    <t>ENC-1823</t>
  </si>
  <si>
    <t>ENC-1824</t>
  </si>
  <si>
    <t>ENC-1826</t>
  </si>
  <si>
    <t>ENC-1827</t>
  </si>
  <si>
    <t>ENC-1828</t>
  </si>
  <si>
    <t>ENC-1831</t>
  </si>
  <si>
    <t>ENC-1833</t>
  </si>
  <si>
    <t>ENC-1835</t>
  </si>
  <si>
    <t>ENC-1838</t>
  </si>
  <si>
    <t>ENC-1840</t>
  </si>
  <si>
    <t>ENC-1843</t>
  </si>
  <si>
    <t>ENC-1844</t>
  </si>
  <si>
    <t>ENC-1845</t>
  </si>
  <si>
    <t>ENC-1848</t>
  </si>
  <si>
    <t>ENC-1849</t>
  </si>
  <si>
    <t>ENC-1853</t>
  </si>
  <si>
    <t>ENC-1855</t>
  </si>
  <si>
    <t>ENC-1857</t>
  </si>
  <si>
    <t>ENC-1858</t>
  </si>
  <si>
    <t>ENC-1861</t>
  </si>
  <si>
    <t>ENC-1862</t>
  </si>
  <si>
    <t>ENC-1863</t>
  </si>
  <si>
    <t>ENC-1865</t>
  </si>
  <si>
    <t>ENC-1870</t>
  </si>
  <si>
    <t>ENC-1873</t>
  </si>
  <si>
    <t>ENC-1875</t>
  </si>
  <si>
    <t>ENC-1878</t>
  </si>
  <si>
    <t>ENC-1879</t>
  </si>
  <si>
    <t>ENC-1882</t>
  </si>
  <si>
    <t>ENC-1883</t>
  </si>
  <si>
    <t>ENC-1886</t>
  </si>
  <si>
    <t>ENC-1887</t>
  </si>
  <si>
    <t>ENC-1889</t>
  </si>
  <si>
    <t>ENC-1891</t>
  </si>
  <si>
    <t>ENC-1892</t>
  </si>
  <si>
    <t>ENC-1893</t>
  </si>
  <si>
    <t>ENC-1894</t>
  </si>
  <si>
    <t>ENC-1896</t>
  </si>
  <si>
    <t>ENC-1897</t>
  </si>
  <si>
    <t>ENC-1898</t>
  </si>
  <si>
    <t>ENC-1900</t>
  </si>
  <si>
    <t>ENC-1901</t>
  </si>
  <si>
    <t>ENC-1903</t>
  </si>
  <si>
    <t>ENC-1904</t>
  </si>
  <si>
    <t>ENC-1909</t>
  </si>
  <si>
    <t>ENC-1910</t>
  </si>
  <si>
    <t>ENC-1912</t>
  </si>
  <si>
    <t>ENC-1913</t>
  </si>
  <si>
    <t>ENC-1915</t>
  </si>
  <si>
    <t>ENC-1918</t>
  </si>
  <si>
    <t>ENC-1924</t>
  </si>
  <si>
    <t>ENC-1925</t>
  </si>
  <si>
    <t>ENC-1926</t>
  </si>
  <si>
    <t>ENC-1927</t>
  </si>
  <si>
    <t>ENC-1931</t>
  </si>
  <si>
    <t>ENC-1932</t>
  </si>
  <si>
    <t>ENC-1933</t>
  </si>
  <si>
    <t>ENC-1934</t>
  </si>
  <si>
    <t>ENC-1935</t>
  </si>
  <si>
    <t>ENC-1937</t>
  </si>
  <si>
    <t>ENC-1940</t>
  </si>
  <si>
    <t>ENC-1941</t>
  </si>
  <si>
    <t>ENC-1947</t>
  </si>
  <si>
    <t>ENC-1948</t>
  </si>
  <si>
    <t>ENC-1949</t>
  </si>
  <si>
    <t>ENC-1951</t>
  </si>
  <si>
    <t>ENC-1952</t>
  </si>
  <si>
    <t>ENC-1963</t>
  </si>
  <si>
    <t>ENC-1964</t>
  </si>
  <si>
    <t>ENC-1971</t>
  </si>
  <si>
    <t>ENC-1972</t>
  </si>
  <si>
    <t>ENC-1973</t>
  </si>
  <si>
    <t>ENC-1979</t>
  </si>
  <si>
    <t>ENC-1990</t>
  </si>
  <si>
    <t>ENC-1991</t>
  </si>
  <si>
    <t>ENC-1993</t>
  </si>
  <si>
    <t>ENC-2003</t>
  </si>
  <si>
    <t>ENC-2005</t>
  </si>
  <si>
    <t>ENC-2006</t>
  </si>
  <si>
    <t>ENC-2007</t>
  </si>
  <si>
    <t>ENC-2009</t>
  </si>
  <si>
    <t>ENC-2013</t>
  </si>
  <si>
    <t>ENC-2015</t>
  </si>
  <si>
    <t>ENC-2017</t>
  </si>
  <si>
    <t>ENC-2018</t>
  </si>
  <si>
    <t>ENC-2022</t>
  </si>
  <si>
    <t>ENC-2024</t>
  </si>
  <si>
    <t>ENC-2029</t>
  </si>
  <si>
    <t>ENC-2030</t>
  </si>
  <si>
    <t>ENC-2032</t>
  </si>
  <si>
    <t>ENC-2033</t>
  </si>
  <si>
    <t>ENC-2034</t>
  </si>
  <si>
    <t>ENC-2037</t>
  </si>
  <si>
    <t>ENC-2042</t>
  </si>
  <si>
    <t>ENC-2050</t>
  </si>
  <si>
    <t>ENC-2054</t>
  </si>
  <si>
    <t>ENC-2055</t>
  </si>
  <si>
    <t>ENC-2056</t>
  </si>
  <si>
    <t>ENC-2058</t>
  </si>
  <si>
    <t>ENC-2063</t>
  </si>
  <si>
    <t>ENC-2064</t>
  </si>
  <si>
    <t>ENC-2068</t>
  </si>
  <si>
    <t>ENC-2071</t>
  </si>
  <si>
    <t>ENC-2076</t>
  </si>
  <si>
    <t>ENC-2077</t>
  </si>
  <si>
    <t>ENC-2085</t>
  </si>
  <si>
    <t>ENC-2089</t>
  </si>
  <si>
    <t>ENC-2092</t>
  </si>
  <si>
    <t>ENC-2094</t>
  </si>
  <si>
    <t>ENC-2102</t>
  </si>
  <si>
    <t>ENC-2106</t>
  </si>
  <si>
    <t>ENC-2107</t>
  </si>
  <si>
    <t>ENC-2108</t>
  </si>
  <si>
    <t>ENC-2112</t>
  </si>
  <si>
    <t>ENC-2114</t>
  </si>
  <si>
    <t>ENC-2119</t>
  </si>
  <si>
    <t>ENC-2324</t>
  </si>
  <si>
    <t>ENC-2331</t>
  </si>
  <si>
    <t>ENC-2332</t>
  </si>
  <si>
    <t>ENC-2336</t>
  </si>
  <si>
    <t>ENC-2337</t>
  </si>
  <si>
    <t>ENC-2346</t>
  </si>
  <si>
    <t>ENC-2349</t>
  </si>
  <si>
    <t>ENC-2351</t>
  </si>
  <si>
    <t>ENC-2353</t>
  </si>
  <si>
    <t>ENC-2357</t>
  </si>
  <si>
    <t>ENC-2359</t>
  </si>
  <si>
    <t>ENC-2360</t>
  </si>
  <si>
    <t>ENC-2365</t>
  </si>
  <si>
    <t>ENC-2371</t>
  </si>
  <si>
    <t>ENC-2372</t>
  </si>
  <si>
    <t>ENC-2373</t>
  </si>
  <si>
    <t>ENC-2374</t>
  </si>
  <si>
    <t>ENC-2398</t>
  </si>
  <si>
    <t>ENC-2404</t>
  </si>
  <si>
    <t>ENC-2405</t>
  </si>
  <si>
    <t>ENC-2406</t>
  </si>
  <si>
    <t>ENC-2408</t>
  </si>
  <si>
    <t>ENC-2409</t>
  </si>
  <si>
    <t>ENC-2410</t>
  </si>
  <si>
    <t>ENC-2411</t>
  </si>
  <si>
    <t>ENC-2419</t>
  </si>
  <si>
    <t>ENC-2420</t>
  </si>
  <si>
    <t>ENC-2428</t>
  </si>
  <si>
    <t>ENC-2433</t>
  </si>
  <si>
    <t>ENC-2440</t>
  </si>
  <si>
    <t>ENC-2441</t>
  </si>
  <si>
    <t>ENC-2448</t>
  </si>
  <si>
    <t>ENC-2449</t>
  </si>
  <si>
    <t>ENC-2451</t>
  </si>
  <si>
    <t>ENC-2453</t>
  </si>
  <si>
    <t>ENC-2454</t>
  </si>
  <si>
    <t>ENC-2455</t>
  </si>
  <si>
    <t>ENC-2459</t>
  </si>
  <si>
    <t>ENC-2461</t>
  </si>
  <si>
    <t>ENC-2463</t>
  </si>
  <si>
    <t>ENC-2466</t>
  </si>
  <si>
    <t>ENC-2468</t>
  </si>
  <si>
    <t>ENC-2469</t>
  </si>
  <si>
    <t>ENC-2472</t>
  </si>
  <si>
    <t>ENC-2476</t>
  </si>
  <si>
    <t>ENC-2477</t>
  </si>
  <si>
    <t>ENC-2478</t>
  </si>
  <si>
    <t>ENC-2479</t>
  </si>
  <si>
    <t>ENC-2481</t>
  </si>
  <si>
    <t>ENC-2482</t>
  </si>
  <si>
    <t>ENC-2489</t>
  </si>
  <si>
    <t>ENC-2492</t>
  </si>
  <si>
    <t>ENC-2493</t>
  </si>
  <si>
    <t>ENC-2494</t>
  </si>
  <si>
    <t>ENC-2500</t>
  </si>
  <si>
    <t>ENC-2501</t>
  </si>
  <si>
    <t>ENC-2505</t>
  </si>
  <si>
    <t>ENC-2507</t>
  </si>
  <si>
    <t>ENC-2509</t>
  </si>
  <si>
    <t>ENC-2512</t>
  </si>
  <si>
    <t>ENC-2514</t>
  </si>
  <si>
    <t>ENC-2518</t>
  </si>
  <si>
    <t>ENC-2521</t>
  </si>
  <si>
    <t>ENC-2525</t>
  </si>
  <si>
    <t>ENC-2527</t>
  </si>
  <si>
    <t>ENC-2528</t>
  </si>
  <si>
    <t>ENC-2529</t>
  </si>
  <si>
    <t>ENC-2530</t>
  </si>
  <si>
    <t>ENC-2533</t>
  </si>
  <si>
    <t>ENC-2534</t>
  </si>
  <si>
    <t>ENC-2535</t>
  </si>
  <si>
    <t>ENC-2538</t>
  </si>
  <si>
    <t>ENC-2539</t>
  </si>
  <si>
    <t>ENC-2540</t>
  </si>
  <si>
    <t>ENC-2542</t>
  </si>
  <si>
    <t>ENC-2543</t>
  </si>
  <si>
    <t>ENC-2545</t>
  </si>
  <si>
    <t>ENC-2547</t>
  </si>
  <si>
    <t>ENC-2548</t>
  </si>
  <si>
    <t>ENC-2549</t>
  </si>
  <si>
    <t>ENC-2551</t>
  </si>
  <si>
    <t>ENC-2552</t>
  </si>
  <si>
    <t>ENC-2553</t>
  </si>
  <si>
    <t>ENC-2554</t>
  </si>
  <si>
    <t>ENC-2557</t>
  </si>
  <si>
    <t>ENC-2558</t>
  </si>
  <si>
    <t>ENC-2559</t>
  </si>
  <si>
    <t>ENC-2560</t>
  </si>
  <si>
    <t>ENC-2561</t>
  </si>
  <si>
    <t>ENC-2564</t>
  </si>
  <si>
    <t>ENC-2565</t>
  </si>
  <si>
    <t>ENC-2566</t>
  </si>
  <si>
    <t>ENC-2567</t>
  </si>
  <si>
    <t>ENC-2568</t>
  </si>
  <si>
    <t>ENC-2569</t>
  </si>
  <si>
    <t>ENC-2570</t>
  </si>
  <si>
    <t>ENC-2571</t>
  </si>
  <si>
    <t>ENC-2572</t>
  </si>
  <si>
    <t>ENC-2573</t>
  </si>
  <si>
    <t>ENC-2575</t>
  </si>
  <si>
    <t>ENC-2577</t>
  </si>
  <si>
    <t>ENC-2578</t>
  </si>
  <si>
    <t>ENC-2581</t>
  </si>
  <si>
    <t>ENC-2582</t>
  </si>
  <si>
    <t>ENC-2583</t>
  </si>
  <si>
    <t>ENC-2584</t>
  </si>
  <si>
    <t>ENC-2585</t>
  </si>
  <si>
    <t>ENC-2586</t>
  </si>
  <si>
    <t>ENC-2587</t>
  </si>
  <si>
    <t>ENC-2588</t>
  </si>
  <si>
    <t>ENC-2589</t>
  </si>
  <si>
    <t>ENC-2591</t>
  </si>
  <si>
    <t>ENC-2592</t>
  </si>
  <si>
    <t>ENC-2593</t>
  </si>
  <si>
    <t>ENC-2595</t>
  </si>
  <si>
    <t>ENC-2596</t>
  </si>
  <si>
    <t>ENC-2598</t>
  </si>
  <si>
    <t>ENC-2601</t>
  </si>
  <si>
    <t>ENC-2602</t>
  </si>
  <si>
    <t>ENC-2605</t>
  </si>
  <si>
    <t>ENC-2606</t>
  </si>
  <si>
    <t>ENC-2607</t>
  </si>
  <si>
    <t>ENC-2608</t>
  </si>
  <si>
    <t>ENC-2611</t>
  </si>
  <si>
    <t>ENC-2612</t>
  </si>
  <si>
    <t>ENC-2618</t>
  </si>
  <si>
    <t>ENC-2620</t>
  </si>
  <si>
    <t>ENC-2622</t>
  </si>
  <si>
    <t>ENC-2623</t>
  </si>
  <si>
    <t>ENC-2625</t>
  </si>
  <si>
    <t>ENC-2626</t>
  </si>
  <si>
    <t>ENC-2628</t>
  </si>
  <si>
    <t>ENC-2629</t>
  </si>
  <si>
    <t>ENC-2630</t>
  </si>
  <si>
    <t>ENC-2632</t>
  </si>
  <si>
    <t>ENC-2633</t>
  </si>
  <si>
    <t>ENC-2634</t>
  </si>
  <si>
    <t>ENC-2636</t>
  </si>
  <si>
    <t>ENC-2637</t>
  </si>
  <si>
    <t>ENC-2638</t>
  </si>
  <si>
    <t>ENC-2639</t>
  </si>
  <si>
    <t>ENC-2640</t>
  </si>
  <si>
    <t>ENC-2641</t>
  </si>
  <si>
    <t>ENC-2644</t>
  </si>
  <si>
    <t>ENC-2648</t>
  </si>
  <si>
    <t>ENC-2649</t>
  </si>
  <si>
    <t>ENC-2653</t>
  </si>
  <si>
    <t>ENC-2655</t>
  </si>
  <si>
    <t>ENC-2656</t>
  </si>
  <si>
    <t>ENC-2660</t>
  </si>
  <si>
    <t>ENC-2663</t>
  </si>
  <si>
    <t>ENC-2664</t>
  </si>
  <si>
    <t>ENC-2670</t>
  </si>
  <si>
    <t>ENC-2678</t>
  </si>
  <si>
    <t>ENC-2685</t>
  </si>
  <si>
    <t>ENC-2691</t>
  </si>
  <si>
    <t>ENC-2692</t>
  </si>
  <si>
    <t>ENC-2698</t>
  </si>
  <si>
    <t>ENC-2701</t>
  </si>
  <si>
    <t>ENC-2705</t>
  </si>
  <si>
    <t>ENC-2711</t>
  </si>
  <si>
    <t>ENC-2712</t>
  </si>
  <si>
    <t>ENC-2713</t>
  </si>
  <si>
    <t>ENC-2714</t>
  </si>
  <si>
    <t>ENC-2715</t>
  </si>
  <si>
    <t>ENC-2720</t>
  </si>
  <si>
    <t>ENC-2721</t>
  </si>
  <si>
    <t>ENC-2722</t>
  </si>
  <si>
    <t>ENC-2726</t>
  </si>
  <si>
    <t>ENC-2737</t>
  </si>
  <si>
    <t>ENC-2742</t>
  </si>
  <si>
    <t>ENC-2745</t>
  </si>
  <si>
    <t>ENC-2746</t>
  </si>
  <si>
    <t>ENC-2753</t>
  </si>
  <si>
    <t>ENC-2755</t>
  </si>
  <si>
    <t>ENC-2761</t>
  </si>
  <si>
    <t>ENC-2762</t>
  </si>
  <si>
    <t>ENC-2764</t>
  </si>
  <si>
    <t>ENC-2769</t>
  </si>
  <si>
    <t>ENC-2774</t>
  </si>
  <si>
    <t>ENC-2783</t>
  </si>
  <si>
    <t>ENC-2791</t>
  </si>
  <si>
    <t>ENC-2792</t>
  </si>
  <si>
    <t>ENC-2796</t>
  </si>
  <si>
    <t>ENC-2800</t>
  </si>
  <si>
    <t>ENC-2803</t>
  </si>
  <si>
    <t>ENC-2806</t>
  </si>
  <si>
    <t>ENC-2809</t>
  </si>
  <si>
    <t>ENC-2812</t>
  </si>
  <si>
    <t>ClaimID</t>
  </si>
  <si>
    <t>ChargeID</t>
  </si>
  <si>
    <t>InsuranceProvider</t>
  </si>
  <si>
    <t>AmountBilled</t>
  </si>
  <si>
    <t>AmountPaid</t>
  </si>
  <si>
    <t>Status</t>
  </si>
  <si>
    <t>CLM-1</t>
  </si>
  <si>
    <t>CHG-1</t>
  </si>
  <si>
    <t>Aetna</t>
  </si>
  <si>
    <t>Paid</t>
  </si>
  <si>
    <t>CLM-2</t>
  </si>
  <si>
    <t>CHG-2</t>
  </si>
  <si>
    <t>CLM-3</t>
  </si>
  <si>
    <t>CHG-3</t>
  </si>
  <si>
    <t>CLM-4</t>
  </si>
  <si>
    <t>CHG-4</t>
  </si>
  <si>
    <t>CLM-5</t>
  </si>
  <si>
    <t>CHG-5</t>
  </si>
  <si>
    <t>CLM-6</t>
  </si>
  <si>
    <t>CHG-7</t>
  </si>
  <si>
    <t>CLM-7</t>
  </si>
  <si>
    <t>CHG-9</t>
  </si>
  <si>
    <t>CLM-8</t>
  </si>
  <si>
    <t>CHG-10</t>
  </si>
  <si>
    <t>CLM-9</t>
  </si>
  <si>
    <t>CHG-11</t>
  </si>
  <si>
    <t>CLM-10</t>
  </si>
  <si>
    <t>CHG-12</t>
  </si>
  <si>
    <t>CLM-11</t>
  </si>
  <si>
    <t>CHG-13</t>
  </si>
  <si>
    <t>CLM-12</t>
  </si>
  <si>
    <t>CHG-14</t>
  </si>
  <si>
    <t>CLM-13</t>
  </si>
  <si>
    <t>CHG-15</t>
  </si>
  <si>
    <t>CLM-14</t>
  </si>
  <si>
    <t>CHG-16</t>
  </si>
  <si>
    <t>CLM-15</t>
  </si>
  <si>
    <t>CHG-17</t>
  </si>
  <si>
    <t>CLM-16</t>
  </si>
  <si>
    <t>CHG-18</t>
  </si>
  <si>
    <t>CLM-17</t>
  </si>
  <si>
    <t>CHG-19</t>
  </si>
  <si>
    <t>CLM-18</t>
  </si>
  <si>
    <t>CHG-20</t>
  </si>
  <si>
    <t>CLM-19</t>
  </si>
  <si>
    <t>CHG-21</t>
  </si>
  <si>
    <t>CLM-20</t>
  </si>
  <si>
    <t>CHG-22</t>
  </si>
  <si>
    <t>CLM-21</t>
  </si>
  <si>
    <t>CHG-23</t>
  </si>
  <si>
    <t>CLM-22</t>
  </si>
  <si>
    <t>CHG-24</t>
  </si>
  <si>
    <t>CLM-23</t>
  </si>
  <si>
    <t>CHG-26</t>
  </si>
  <si>
    <t>CLM-24</t>
  </si>
  <si>
    <t>CHG-27</t>
  </si>
  <si>
    <t>CHG-29</t>
  </si>
  <si>
    <t>CHG-30</t>
  </si>
  <si>
    <t>CLM-27</t>
  </si>
  <si>
    <t>CHG-31</t>
  </si>
  <si>
    <t>CLM-28</t>
  </si>
  <si>
    <t>CHG-32</t>
  </si>
  <si>
    <t>CLM-29</t>
  </si>
  <si>
    <t>CHG-33</t>
  </si>
  <si>
    <t>CLM-30</t>
  </si>
  <si>
    <t>CHG-34</t>
  </si>
  <si>
    <t>CLM-31</t>
  </si>
  <si>
    <t>CHG-35</t>
  </si>
  <si>
    <t>CLM-32</t>
  </si>
  <si>
    <t>CHG-36</t>
  </si>
  <si>
    <t>CLM-33</t>
  </si>
  <si>
    <t>CHG-37</t>
  </si>
  <si>
    <t>CLM-34</t>
  </si>
  <si>
    <t>CHG-38</t>
  </si>
  <si>
    <t>CLM-35</t>
  </si>
  <si>
    <t>CHG-39</t>
  </si>
  <si>
    <t>CLM-37</t>
  </si>
  <si>
    <t>CHG-41</t>
  </si>
  <si>
    <t>CHG-42</t>
  </si>
  <si>
    <t>CLM-39</t>
  </si>
  <si>
    <t>CHG-43</t>
  </si>
  <si>
    <t>CLM-41</t>
  </si>
  <si>
    <t>CHG-45</t>
  </si>
  <si>
    <t>CLM-42</t>
  </si>
  <si>
    <t>CHG-46</t>
  </si>
  <si>
    <t>CLM-43</t>
  </si>
  <si>
    <t>CHG-47</t>
  </si>
  <si>
    <t>CLM-45</t>
  </si>
  <si>
    <t>CHG-49</t>
  </si>
  <si>
    <t>CLM-46</t>
  </si>
  <si>
    <t>CHG-51</t>
  </si>
  <si>
    <t>CLM-47</t>
  </si>
  <si>
    <t>CHG-52</t>
  </si>
  <si>
    <t>CLM-48</t>
  </si>
  <si>
    <t>CHG-53</t>
  </si>
  <si>
    <t>CLM-49</t>
  </si>
  <si>
    <t>CHG-54</t>
  </si>
  <si>
    <t>CLM-50</t>
  </si>
  <si>
    <t>CHG-55</t>
  </si>
  <si>
    <t>CLM-51</t>
  </si>
  <si>
    <t>CHG-56</t>
  </si>
  <si>
    <t>CLM-52</t>
  </si>
  <si>
    <t>CHG-57</t>
  </si>
  <si>
    <t>CLM-53</t>
  </si>
  <si>
    <t>CHG-58</t>
  </si>
  <si>
    <t>CLM-54</t>
  </si>
  <si>
    <t>CHG-59</t>
  </si>
  <si>
    <t>CLM-55</t>
  </si>
  <si>
    <t>CHG-60</t>
  </si>
  <si>
    <t>CLM-56</t>
  </si>
  <si>
    <t>CHG-61</t>
  </si>
  <si>
    <t>CLM-57</t>
  </si>
  <si>
    <t>CHG-62</t>
  </si>
  <si>
    <t>CLM-58</t>
  </si>
  <si>
    <t>CHG-63</t>
  </si>
  <si>
    <t>CLM-59</t>
  </si>
  <si>
    <t>CHG-64</t>
  </si>
  <si>
    <t>CLM-60</t>
  </si>
  <si>
    <t>CHG-65</t>
  </si>
  <si>
    <t>CLM-61</t>
  </si>
  <si>
    <t>CHG-66</t>
  </si>
  <si>
    <t>CLM-62</t>
  </si>
  <si>
    <t>CHG-67</t>
  </si>
  <si>
    <t>CLM-63</t>
  </si>
  <si>
    <t>CHG-68</t>
  </si>
  <si>
    <t>CLM-65</t>
  </si>
  <si>
    <t>CHG-70</t>
  </si>
  <si>
    <t>CHG-71</t>
  </si>
  <si>
    <t>CLM-68</t>
  </si>
  <si>
    <t>CHG-73</t>
  </si>
  <si>
    <t>CHG-74</t>
  </si>
  <si>
    <t>CLM-70</t>
  </si>
  <si>
    <t>CHG-75</t>
  </si>
  <si>
    <t>CHG-76</t>
  </si>
  <si>
    <t>CLM-72</t>
  </si>
  <si>
    <t>CHG-77</t>
  </si>
  <si>
    <t>CLM-73</t>
  </si>
  <si>
    <t>CHG-78</t>
  </si>
  <si>
    <t>CLM-74</t>
  </si>
  <si>
    <t>CHG-79</t>
  </si>
  <si>
    <t>CLM-75</t>
  </si>
  <si>
    <t>CHG-81</t>
  </si>
  <si>
    <t>CLM-76</t>
  </si>
  <si>
    <t>CHG-82</t>
  </si>
  <si>
    <t>CLM-77</t>
  </si>
  <si>
    <t>CHG-83</t>
  </si>
  <si>
    <t>CLM-78</t>
  </si>
  <si>
    <t>CHG-84</t>
  </si>
  <si>
    <t>CLM-79</t>
  </si>
  <si>
    <t>CHG-85</t>
  </si>
  <si>
    <t>CLM-80</t>
  </si>
  <si>
    <t>CHG-86</t>
  </si>
  <si>
    <t>CLM-81</t>
  </si>
  <si>
    <t>CHG-87</t>
  </si>
  <si>
    <t>CLM-82</t>
  </si>
  <si>
    <t>CHG-88</t>
  </si>
  <si>
    <t>CLM-83</t>
  </si>
  <si>
    <t>CHG-89</t>
  </si>
  <si>
    <t>CLM-84</t>
  </si>
  <si>
    <t>CHG-90</t>
  </si>
  <si>
    <t>CLM-85</t>
  </si>
  <si>
    <t>CHG-91</t>
  </si>
  <si>
    <t>CLM-86</t>
  </si>
  <si>
    <t>CHG-92</t>
  </si>
  <si>
    <t>CLM-87</t>
  </si>
  <si>
    <t>CHG-93</t>
  </si>
  <si>
    <t>CLM-88</t>
  </si>
  <si>
    <t>CHG-94</t>
  </si>
  <si>
    <t>CLM-89</t>
  </si>
  <si>
    <t>CHG-95</t>
  </si>
  <si>
    <t>CLM-90</t>
  </si>
  <si>
    <t>CHG-97</t>
  </si>
  <si>
    <t>CLM-91</t>
  </si>
  <si>
    <t>CHG-98</t>
  </si>
  <si>
    <t>CHG-99</t>
  </si>
  <si>
    <t>CHG-100</t>
  </si>
  <si>
    <t>CLM-95</t>
  </si>
  <si>
    <t>CHG-102</t>
  </si>
  <si>
    <t>CLM-96</t>
  </si>
  <si>
    <t>CHG-103</t>
  </si>
  <si>
    <t>CLM-97</t>
  </si>
  <si>
    <t>CHG-104</t>
  </si>
  <si>
    <t>CLM-98</t>
  </si>
  <si>
    <t>CHG-105</t>
  </si>
  <si>
    <t>CLM-99</t>
  </si>
  <si>
    <t>CHG-106</t>
  </si>
  <si>
    <t>CLM-100</t>
  </si>
  <si>
    <t>CHG-107</t>
  </si>
  <si>
    <t>CLM-101</t>
  </si>
  <si>
    <t>CHG-108</t>
  </si>
  <si>
    <t>CLM-102</t>
  </si>
  <si>
    <t>CHG-109</t>
  </si>
  <si>
    <t>CLM-103</t>
  </si>
  <si>
    <t>CHG-110</t>
  </si>
  <si>
    <t>CLM-104</t>
  </si>
  <si>
    <t>CHG-111</t>
  </si>
  <si>
    <t>CLM-105</t>
  </si>
  <si>
    <t>CHG-112</t>
  </si>
  <si>
    <t>CLM-106</t>
  </si>
  <si>
    <t>CHG-113</t>
  </si>
  <si>
    <t>CLM-107</t>
  </si>
  <si>
    <t>CHG-114</t>
  </si>
  <si>
    <t>CLM-108</t>
  </si>
  <si>
    <t>CHG-115</t>
  </si>
  <si>
    <t>CLM-109</t>
  </si>
  <si>
    <t>CHG-117</t>
  </si>
  <si>
    <t>CLM-110</t>
  </si>
  <si>
    <t>CHG-118</t>
  </si>
  <si>
    <t>CLM-111</t>
  </si>
  <si>
    <t>CHG-119</t>
  </si>
  <si>
    <t>CLM-112</t>
  </si>
  <si>
    <t>CHG-120</t>
  </si>
  <si>
    <t>CLM-114</t>
  </si>
  <si>
    <t>CHG-122</t>
  </si>
  <si>
    <t>CLM-116</t>
  </si>
  <si>
    <t>CHG-124</t>
  </si>
  <si>
    <t>CHG-125</t>
  </si>
  <si>
    <t>CLM-118</t>
  </si>
  <si>
    <t>CHG-126</t>
  </si>
  <si>
    <t>CLM-119</t>
  </si>
  <si>
    <t>CHG-127</t>
  </si>
  <si>
    <t>CLM-120</t>
  </si>
  <si>
    <t>CHG-128</t>
  </si>
  <si>
    <t>CHG-129</t>
  </si>
  <si>
    <t>CLM-122</t>
  </si>
  <si>
    <t>CHG-131</t>
  </si>
  <si>
    <t>CHG-132</t>
  </si>
  <si>
    <t>CHG-133</t>
  </si>
  <si>
    <t>CLM-125</t>
  </si>
  <si>
    <t>CHG-134</t>
  </si>
  <si>
    <t>CHG-136</t>
  </si>
  <si>
    <t>CLM-127</t>
  </si>
  <si>
    <t>CHG-137</t>
  </si>
  <si>
    <t>CHG-138</t>
  </si>
  <si>
    <t>CLM-129</t>
  </si>
  <si>
    <t>CHG-139</t>
  </si>
  <si>
    <t>CLM-130</t>
  </si>
  <si>
    <t>CHG-140</t>
  </si>
  <si>
    <t>CLM-131</t>
  </si>
  <si>
    <t>CHG-141</t>
  </si>
  <si>
    <t>CLM-133</t>
  </si>
  <si>
    <t>CHG-143</t>
  </si>
  <si>
    <t>CLM-134</t>
  </si>
  <si>
    <t>CHG-144</t>
  </si>
  <si>
    <t>CLM-135</t>
  </si>
  <si>
    <t>CHG-145</t>
  </si>
  <si>
    <t>CLM-136</t>
  </si>
  <si>
    <t>CHG-146</t>
  </si>
  <si>
    <t>CLM-137</t>
  </si>
  <si>
    <t>CHG-148</t>
  </si>
  <si>
    <t>CLM-138</t>
  </si>
  <si>
    <t>CHG-149</t>
  </si>
  <si>
    <t>CLM-139</t>
  </si>
  <si>
    <t>CHG-150</t>
  </si>
  <si>
    <t>CLM-140</t>
  </si>
  <si>
    <t>CHG-151</t>
  </si>
  <si>
    <t>CLM-141</t>
  </si>
  <si>
    <t>CHG-153</t>
  </si>
  <si>
    <t>CLM-142</t>
  </si>
  <si>
    <t>CHG-154</t>
  </si>
  <si>
    <t>CLM-143</t>
  </si>
  <si>
    <t>CHG-156</t>
  </si>
  <si>
    <t>CLM-144</t>
  </si>
  <si>
    <t>CHG-157</t>
  </si>
  <si>
    <t>CLM-145</t>
  </si>
  <si>
    <t>CHG-159</t>
  </si>
  <si>
    <t>CLM-146</t>
  </si>
  <si>
    <t>CHG-160</t>
  </si>
  <si>
    <t>CLM-147</t>
  </si>
  <si>
    <t>CHG-161</t>
  </si>
  <si>
    <t>CHG-162</t>
  </si>
  <si>
    <t>CLM-149</t>
  </si>
  <si>
    <t>CHG-163</t>
  </si>
  <si>
    <t>CHG-165</t>
  </si>
  <si>
    <t>CLM-151</t>
  </si>
  <si>
    <t>CHG-166</t>
  </si>
  <si>
    <t>CLM-152</t>
  </si>
  <si>
    <t>CHG-167</t>
  </si>
  <si>
    <t>CLM-153</t>
  </si>
  <si>
    <t>CHG-168</t>
  </si>
  <si>
    <t>CLM-156</t>
  </si>
  <si>
    <t>CHG-172</t>
  </si>
  <si>
    <t>CLM-157</t>
  </si>
  <si>
    <t>CHG-173</t>
  </si>
  <si>
    <t>CLM-158</t>
  </si>
  <si>
    <t>CHG-174</t>
  </si>
  <si>
    <t>CLM-159</t>
  </si>
  <si>
    <t>CHG-175</t>
  </si>
  <si>
    <t>CLM-160</t>
  </si>
  <si>
    <t>CHG-176</t>
  </si>
  <si>
    <t>CHG-177</t>
  </si>
  <si>
    <t>CLM-162</t>
  </si>
  <si>
    <t>CHG-178</t>
  </si>
  <si>
    <t>CLM-163</t>
  </si>
  <si>
    <t>CHG-180</t>
  </si>
  <si>
    <t>CLM-164</t>
  </si>
  <si>
    <t>CHG-181</t>
  </si>
  <si>
    <t>CHG-182</t>
  </si>
  <si>
    <t>CHG-183</t>
  </si>
  <si>
    <t>CLM-168</t>
  </si>
  <si>
    <t>CHG-185</t>
  </si>
  <si>
    <t>CLM-169</t>
  </si>
  <si>
    <t>CHG-186</t>
  </si>
  <si>
    <t>CLM-170</t>
  </si>
  <si>
    <t>CHG-187</t>
  </si>
  <si>
    <t>CLM-171</t>
  </si>
  <si>
    <t>CHG-188</t>
  </si>
  <si>
    <t>CLM-172</t>
  </si>
  <si>
    <t>CHG-189</t>
  </si>
  <si>
    <t>CLM-173</t>
  </si>
  <si>
    <t>CHG-190</t>
  </si>
  <si>
    <t>CLM-174</t>
  </si>
  <si>
    <t>CHG-191</t>
  </si>
  <si>
    <t>CLM-175</t>
  </si>
  <si>
    <t>CHG-192</t>
  </si>
  <si>
    <t>CLM-176</t>
  </si>
  <si>
    <t>CHG-193</t>
  </si>
  <si>
    <t>CLM-177</t>
  </si>
  <si>
    <t>CHG-194</t>
  </si>
  <si>
    <t>CLM-178</t>
  </si>
  <si>
    <t>CHG-195</t>
  </si>
  <si>
    <t>CLM-179</t>
  </si>
  <si>
    <t>CHG-197</t>
  </si>
  <si>
    <t>CLM-180</t>
  </si>
  <si>
    <t>CHG-198</t>
  </si>
  <si>
    <t>CLM-181</t>
  </si>
  <si>
    <t>CHG-199</t>
  </si>
  <si>
    <t>CLM-182</t>
  </si>
  <si>
    <t>CHG-200</t>
  </si>
  <si>
    <t>CLM-183</t>
  </si>
  <si>
    <t>CHG-201</t>
  </si>
  <si>
    <t>CHG-202</t>
  </si>
  <si>
    <t>CHG-204</t>
  </si>
  <si>
    <t>CHG-205</t>
  </si>
  <si>
    <t>CLM-189</t>
  </si>
  <si>
    <t>CHG-207</t>
  </si>
  <si>
    <t>CLM-190</t>
  </si>
  <si>
    <t>CHG-208</t>
  </si>
  <si>
    <t>CLM-191</t>
  </si>
  <si>
    <t>CHG-209</t>
  </si>
  <si>
    <t>CLM-192</t>
  </si>
  <si>
    <t>CHG-210</t>
  </si>
  <si>
    <t>CLM-193</t>
  </si>
  <si>
    <t>CHG-211</t>
  </si>
  <si>
    <t>CLM-194</t>
  </si>
  <si>
    <t>CHG-212</t>
  </si>
  <si>
    <t>CLM-195</t>
  </si>
  <si>
    <t>CHG-213</t>
  </si>
  <si>
    <t>CLM-196</t>
  </si>
  <si>
    <t>CHG-214</t>
  </si>
  <si>
    <t>CLM-197</t>
  </si>
  <si>
    <t>CHG-215</t>
  </si>
  <si>
    <t>CHG-217</t>
  </si>
  <si>
    <t>CHG-219</t>
  </si>
  <si>
    <t>CHG-220</t>
  </si>
  <si>
    <t>CHG-221</t>
  </si>
  <si>
    <t>CLM-204</t>
  </si>
  <si>
    <t>CHG-222</t>
  </si>
  <si>
    <t>CLM-205</t>
  </si>
  <si>
    <t>CHG-223</t>
  </si>
  <si>
    <t>CLM-206</t>
  </si>
  <si>
    <t>CHG-224</t>
  </si>
  <si>
    <t>CLM-207</t>
  </si>
  <si>
    <t>CHG-225</t>
  </si>
  <si>
    <t>CLM-208</t>
  </si>
  <si>
    <t>CHG-226</t>
  </si>
  <si>
    <t>CLM-209</t>
  </si>
  <si>
    <t>CHG-227</t>
  </si>
  <si>
    <t>CLM-210</t>
  </si>
  <si>
    <t>CHG-228</t>
  </si>
  <si>
    <t>CLM-211</t>
  </si>
  <si>
    <t>CHG-229</t>
  </si>
  <si>
    <t>CHG-232</t>
  </si>
  <si>
    <t>CLM-216</t>
  </si>
  <si>
    <t>CHG-234</t>
  </si>
  <si>
    <t>CLM-217</t>
  </si>
  <si>
    <t>CHG-236</t>
  </si>
  <si>
    <t>CLM-218</t>
  </si>
  <si>
    <t>CHG-237</t>
  </si>
  <si>
    <t>CLM-219</t>
  </si>
  <si>
    <t>CHG-239</t>
  </si>
  <si>
    <t>CLM-220</t>
  </si>
  <si>
    <t>CHG-240</t>
  </si>
  <si>
    <t>CLM-221</t>
  </si>
  <si>
    <t>CHG-241</t>
  </si>
  <si>
    <t>CHG-244</t>
  </si>
  <si>
    <t>CHG-245</t>
  </si>
  <si>
    <t>CHG-246</t>
  </si>
  <si>
    <t>CHG-247</t>
  </si>
  <si>
    <t>CHG-248</t>
  </si>
  <si>
    <t>CHG-249</t>
  </si>
  <si>
    <t>CHG-250</t>
  </si>
  <si>
    <t>CLM-231</t>
  </si>
  <si>
    <t>CHG-251</t>
  </si>
  <si>
    <t>CLM-232</t>
  </si>
  <si>
    <t>CHG-252</t>
  </si>
  <si>
    <t>CLM-233</t>
  </si>
  <si>
    <t>CHG-253</t>
  </si>
  <si>
    <t>CLM-234</t>
  </si>
  <si>
    <t>CHG-254</t>
  </si>
  <si>
    <t>CLM-235</t>
  </si>
  <si>
    <t>CHG-255</t>
  </si>
  <si>
    <t>CLM-236</t>
  </si>
  <si>
    <t>CHG-257</t>
  </si>
  <si>
    <t>CLM-238</t>
  </si>
  <si>
    <t>CHG-259</t>
  </si>
  <si>
    <t>CLM-239</t>
  </si>
  <si>
    <t>CHG-262</t>
  </si>
  <si>
    <t>CHG-263</t>
  </si>
  <si>
    <t>CHG-264</t>
  </si>
  <si>
    <t>CLM-243</t>
  </si>
  <si>
    <t>CHG-266</t>
  </si>
  <si>
    <t>CLM-244</t>
  </si>
  <si>
    <t>CHG-267</t>
  </si>
  <si>
    <t>CLM-245</t>
  </si>
  <si>
    <t>CHG-268</t>
  </si>
  <si>
    <t>CLM-248</t>
  </si>
  <si>
    <t>CHG-272</t>
  </si>
  <si>
    <t>CLM-249</t>
  </si>
  <si>
    <t>CHG-273</t>
  </si>
  <si>
    <t>CHG-275</t>
  </si>
  <si>
    <t>CLM-253</t>
  </si>
  <si>
    <t>CHG-278</t>
  </si>
  <si>
    <t>CLM-254</t>
  </si>
  <si>
    <t>CHG-279</t>
  </si>
  <si>
    <t>CLM-255</t>
  </si>
  <si>
    <t>CHG-280</t>
  </si>
  <si>
    <t>CLM-256</t>
  </si>
  <si>
    <t>CHG-281</t>
  </si>
  <si>
    <t>CLM-257</t>
  </si>
  <si>
    <t>CHG-282</t>
  </si>
  <si>
    <t>CLM-258</t>
  </si>
  <si>
    <t>CHG-283</t>
  </si>
  <si>
    <t>CHG-284</t>
  </si>
  <si>
    <t>CHG-287</t>
  </si>
  <si>
    <t>CHG-289</t>
  </si>
  <si>
    <t>CHG-290</t>
  </si>
  <si>
    <t>CHG-291</t>
  </si>
  <si>
    <t>CHG-292</t>
  </si>
  <si>
    <t>CLM-270</t>
  </si>
  <si>
    <t>CHG-296</t>
  </si>
  <si>
    <t>CLM-271</t>
  </si>
  <si>
    <t>CHG-297</t>
  </si>
  <si>
    <t>CLM-272</t>
  </si>
  <si>
    <t>CHG-298</t>
  </si>
  <si>
    <t>CLM-273</t>
  </si>
  <si>
    <t>CHG-300</t>
  </si>
  <si>
    <t>CLM-274</t>
  </si>
  <si>
    <t>CHG-301</t>
  </si>
  <si>
    <t>CLM-275</t>
  </si>
  <si>
    <t>CHG-302</t>
  </si>
  <si>
    <t>CLM-276</t>
  </si>
  <si>
    <t>CHG-303</t>
  </si>
  <si>
    <t>CLM-277</t>
  </si>
  <si>
    <t>CHG-304</t>
  </si>
  <si>
    <t>CLM-278</t>
  </si>
  <si>
    <t>CHG-305</t>
  </si>
  <si>
    <t>CLM-279</t>
  </si>
  <si>
    <t>CHG-306</t>
  </si>
  <si>
    <t>CHG-307</t>
  </si>
  <si>
    <t>CLM-282</t>
  </si>
  <si>
    <t>CHG-310</t>
  </si>
  <si>
    <t>CHG-311</t>
  </si>
  <si>
    <t>CHG-312</t>
  </si>
  <si>
    <t>CLM-285</t>
  </si>
  <si>
    <t>CHG-313</t>
  </si>
  <si>
    <t>CLM-288</t>
  </si>
  <si>
    <t>CHG-316</t>
  </si>
  <si>
    <t>CHG-317</t>
  </si>
  <si>
    <t>CLM-290</t>
  </si>
  <si>
    <t>CHG-318</t>
  </si>
  <si>
    <t>CLM-291</t>
  </si>
  <si>
    <t>CHG-319</t>
  </si>
  <si>
    <t>CLM-292</t>
  </si>
  <si>
    <t>CHG-320</t>
  </si>
  <si>
    <t>CLM-293</t>
  </si>
  <si>
    <t>CHG-321</t>
  </si>
  <si>
    <t>CHG-322</t>
  </si>
  <si>
    <t>CHG-323</t>
  </si>
  <si>
    <t>CLM-297</t>
  </si>
  <si>
    <t>CHG-325</t>
  </si>
  <si>
    <t>CLM-298</t>
  </si>
  <si>
    <t>CHG-326</t>
  </si>
  <si>
    <t>CLM-299</t>
  </si>
  <si>
    <t>CHG-327</t>
  </si>
  <si>
    <t>CLM-300</t>
  </si>
  <si>
    <t>CHG-328</t>
  </si>
  <si>
    <t>CLM-301</t>
  </si>
  <si>
    <t>CHG-329</t>
  </si>
  <si>
    <t>CLM-303</t>
  </si>
  <si>
    <t>CHG-331</t>
  </si>
  <si>
    <t>CLM-304</t>
  </si>
  <si>
    <t>CHG-332</t>
  </si>
  <si>
    <t>CHG-335</t>
  </si>
  <si>
    <t>CHG-339</t>
  </si>
  <si>
    <t>CHG-340</t>
  </si>
  <si>
    <t>CHG-343</t>
  </si>
  <si>
    <t>CLM-316</t>
  </si>
  <si>
    <t>CHG-346</t>
  </si>
  <si>
    <t>CLM-319</t>
  </si>
  <si>
    <t>CHG-349</t>
  </si>
  <si>
    <t>CHG-350</t>
  </si>
  <si>
    <t>CHG-351</t>
  </si>
  <si>
    <t>CLM-322</t>
  </si>
  <si>
    <t>CHG-352</t>
  </si>
  <si>
    <t>CLM-323</t>
  </si>
  <si>
    <t>CHG-354</t>
  </si>
  <si>
    <t>CLM-325</t>
  </si>
  <si>
    <t>CHG-356</t>
  </si>
  <si>
    <t>CLM-326</t>
  </si>
  <si>
    <t>CHG-357</t>
  </si>
  <si>
    <t>CLM-327</t>
  </si>
  <si>
    <t>CHG-358</t>
  </si>
  <si>
    <t>CLM-328</t>
  </si>
  <si>
    <t>CHG-359</t>
  </si>
  <si>
    <t>CLM-329</t>
  </si>
  <si>
    <t>CHG-360</t>
  </si>
  <si>
    <t>CLM-330</t>
  </si>
  <si>
    <t>CHG-361</t>
  </si>
  <si>
    <t>CLM-331</t>
  </si>
  <si>
    <t>CHG-362</t>
  </si>
  <si>
    <t>CLM-332</t>
  </si>
  <si>
    <t>CHG-363</t>
  </si>
  <si>
    <t>CLM-333</t>
  </si>
  <si>
    <t>CHG-364</t>
  </si>
  <si>
    <t>CLM-334</t>
  </si>
  <si>
    <t>CHG-365</t>
  </si>
  <si>
    <t>CLM-335</t>
  </si>
  <si>
    <t>CHG-367</t>
  </si>
  <si>
    <t>CHG-368</t>
  </si>
  <si>
    <t>CHG-369</t>
  </si>
  <si>
    <t>CHG-370</t>
  </si>
  <si>
    <t>CHG-371</t>
  </si>
  <si>
    <t>CHG-374</t>
  </si>
  <si>
    <t>CLM-342</t>
  </si>
  <si>
    <t>CHG-375</t>
  </si>
  <si>
    <t>CLM-343</t>
  </si>
  <si>
    <t>CHG-376</t>
  </si>
  <si>
    <t>CLM-344</t>
  </si>
  <si>
    <t>CHG-377</t>
  </si>
  <si>
    <t>CLM-345</t>
  </si>
  <si>
    <t>CHG-378</t>
  </si>
  <si>
    <t>CLM-346</t>
  </si>
  <si>
    <t>CHG-379</t>
  </si>
  <si>
    <t>CLM-347</t>
  </si>
  <si>
    <t>CHG-380</t>
  </si>
  <si>
    <t>CLM-348</t>
  </si>
  <si>
    <t>CHG-381</t>
  </si>
  <si>
    <t>CLM-349</t>
  </si>
  <si>
    <t>CHG-382</t>
  </si>
  <si>
    <t>CHG-384</t>
  </si>
  <si>
    <t>CHG-386</t>
  </si>
  <si>
    <t>CHG-391</t>
  </si>
  <si>
    <t>CLM-357</t>
  </si>
  <si>
    <t>CHG-392</t>
  </si>
  <si>
    <t>CLM-358</t>
  </si>
  <si>
    <t>CHG-393</t>
  </si>
  <si>
    <t>CLM-359</t>
  </si>
  <si>
    <t>CHG-394</t>
  </si>
  <si>
    <t>CLM-360</t>
  </si>
  <si>
    <t>CHG-395</t>
  </si>
  <si>
    <t>CLM-361</t>
  </si>
  <si>
    <t>CHG-396</t>
  </si>
  <si>
    <t>CLM-362</t>
  </si>
  <si>
    <t>CHG-397</t>
  </si>
  <si>
    <t>CLM-363</t>
  </si>
  <si>
    <t>CHG-398</t>
  </si>
  <si>
    <t>CLM-364</t>
  </si>
  <si>
    <t>CHG-399</t>
  </si>
  <si>
    <t>CLM-365</t>
  </si>
  <si>
    <t>CHG-400</t>
  </si>
  <si>
    <t>CLM-366</t>
  </si>
  <si>
    <t>CHG-401</t>
  </si>
  <si>
    <t>CLM-367</t>
  </si>
  <si>
    <t>CHG-402</t>
  </si>
  <si>
    <t>CLM-368</t>
  </si>
  <si>
    <t>CHG-403</t>
  </si>
  <si>
    <t>CLM-369</t>
  </si>
  <si>
    <t>CHG-404</t>
  </si>
  <si>
    <t>CLM-370</t>
  </si>
  <si>
    <t>CHG-405</t>
  </si>
  <si>
    <t>CLM-371</t>
  </si>
  <si>
    <t>CHG-406</t>
  </si>
  <si>
    <t>CLM-372</t>
  </si>
  <si>
    <t>CHG-407</t>
  </si>
  <si>
    <t>CLM-373</t>
  </si>
  <si>
    <t>CHG-408</t>
  </si>
  <si>
    <t>CLM-374</t>
  </si>
  <si>
    <t>CHG-409</t>
  </si>
  <si>
    <t>CLM-375</t>
  </si>
  <si>
    <t>CHG-410</t>
  </si>
  <si>
    <t>CLM-376</t>
  </si>
  <si>
    <t>CHG-411</t>
  </si>
  <si>
    <t>CLM-377</t>
  </si>
  <si>
    <t>CHG-412</t>
  </si>
  <si>
    <t>CLM-378</t>
  </si>
  <si>
    <t>CHG-413</t>
  </si>
  <si>
    <t>CLM-379</t>
  </si>
  <si>
    <t>CHG-414</t>
  </si>
  <si>
    <t>CLM-380</t>
  </si>
  <si>
    <t>CHG-415</t>
  </si>
  <si>
    <t>CLM-381</t>
  </si>
  <si>
    <t>CHG-416</t>
  </si>
  <si>
    <t>CLM-382</t>
  </si>
  <si>
    <t>CHG-418</t>
  </si>
  <si>
    <t>CLM-383</t>
  </si>
  <si>
    <t>CHG-419</t>
  </si>
  <si>
    <t>CLM-384</t>
  </si>
  <si>
    <t>CHG-420</t>
  </si>
  <si>
    <t>CLM-386</t>
  </si>
  <si>
    <t>CHG-422</t>
  </si>
  <si>
    <t>CLM-387</t>
  </si>
  <si>
    <t>CHG-423</t>
  </si>
  <si>
    <t>CLM-388</t>
  </si>
  <si>
    <t>CHG-424</t>
  </si>
  <si>
    <t>CLM-389</t>
  </si>
  <si>
    <t>CHG-425</t>
  </si>
  <si>
    <t>CHG-428</t>
  </si>
  <si>
    <t>CLM-392</t>
  </si>
  <si>
    <t>CHG-429</t>
  </si>
  <si>
    <t>CHG-430</t>
  </si>
  <si>
    <t>CLM-394</t>
  </si>
  <si>
    <t>CHG-431</t>
  </si>
  <si>
    <t>CLM-395</t>
  </si>
  <si>
    <t>CHG-432</t>
  </si>
  <si>
    <t>CLM-396</t>
  </si>
  <si>
    <t>CHG-434</t>
  </si>
  <si>
    <t>CLM-397</t>
  </si>
  <si>
    <t>CHG-435</t>
  </si>
  <si>
    <t>CLM-398</t>
  </si>
  <si>
    <t>CHG-437</t>
  </si>
  <si>
    <t>CHG-440</t>
  </si>
  <si>
    <t>CHG-442</t>
  </si>
  <si>
    <t>CLM-403</t>
  </si>
  <si>
    <t>CHG-443</t>
  </si>
  <si>
    <t>CLM-404</t>
  </si>
  <si>
    <t>CHG-444</t>
  </si>
  <si>
    <t>CLM-405</t>
  </si>
  <si>
    <t>CHG-445</t>
  </si>
  <si>
    <t>CLM-406</t>
  </si>
  <si>
    <t>CHG-446</t>
  </si>
  <si>
    <t>CLM-407</t>
  </si>
  <si>
    <t>CHG-447</t>
  </si>
  <si>
    <t>CLM-408</t>
  </si>
  <si>
    <t>CHG-448</t>
  </si>
  <si>
    <t>CLM-409</t>
  </si>
  <si>
    <t>CHG-449</t>
  </si>
  <si>
    <t>CLM-410</t>
  </si>
  <si>
    <t>CHG-450</t>
  </si>
  <si>
    <t>CLM-411</t>
  </si>
  <si>
    <t>CHG-451</t>
  </si>
  <si>
    <t>CLM-412</t>
  </si>
  <si>
    <t>CHG-452</t>
  </si>
  <si>
    <t>CLM-413</t>
  </si>
  <si>
    <t>CHG-453</t>
  </si>
  <si>
    <t>CLM-414</t>
  </si>
  <si>
    <t>CHG-454</t>
  </si>
  <si>
    <t>CLM-415</t>
  </si>
  <si>
    <t>CHG-455</t>
  </si>
  <si>
    <t>CLM-416</t>
  </si>
  <si>
    <t>CHG-456</t>
  </si>
  <si>
    <t>CHG-459</t>
  </si>
  <si>
    <t>CHG-460</t>
  </si>
  <si>
    <t>CHG-463</t>
  </si>
  <si>
    <t>CLM-423</t>
  </si>
  <si>
    <t>CHG-464</t>
  </si>
  <si>
    <t>CLM-424</t>
  </si>
  <si>
    <t>CHG-465</t>
  </si>
  <si>
    <t>CLM-425</t>
  </si>
  <si>
    <t>CHG-466</t>
  </si>
  <si>
    <t>CLM-426</t>
  </si>
  <si>
    <t>CHG-468</t>
  </si>
  <si>
    <t>CLM-427</t>
  </si>
  <si>
    <t>CHG-469</t>
  </si>
  <si>
    <t>CLM-428</t>
  </si>
  <si>
    <t>CHG-470</t>
  </si>
  <si>
    <t>CLM-429</t>
  </si>
  <si>
    <t>CHG-471</t>
  </si>
  <si>
    <t>CLM-430</t>
  </si>
  <si>
    <t>CHG-472</t>
  </si>
  <si>
    <t>CLM-431</t>
  </si>
  <si>
    <t>CHG-474</t>
  </si>
  <si>
    <t>CLM-432</t>
  </si>
  <si>
    <t>CHG-475</t>
  </si>
  <si>
    <t>CLM-435</t>
  </si>
  <si>
    <t>CHG-479</t>
  </si>
  <si>
    <t>CLM-436</t>
  </si>
  <si>
    <t>CHG-480</t>
  </si>
  <si>
    <t>CLM-437</t>
  </si>
  <si>
    <t>CHG-481</t>
  </si>
  <si>
    <t>CLM-438</t>
  </si>
  <si>
    <t>CHG-482</t>
  </si>
  <si>
    <t>CLM-439</t>
  </si>
  <si>
    <t>CHG-483</t>
  </si>
  <si>
    <t>CLM-440</t>
  </si>
  <si>
    <t>CHG-485</t>
  </si>
  <si>
    <t>CLM-441</t>
  </si>
  <si>
    <t>CHG-486</t>
  </si>
  <si>
    <t>CLM-442</t>
  </si>
  <si>
    <t>CHG-487</t>
  </si>
  <si>
    <t>CLM-443</t>
  </si>
  <si>
    <t>CHG-488</t>
  </si>
  <si>
    <t>CLM-444</t>
  </si>
  <si>
    <t>CHG-489</t>
  </si>
  <si>
    <t>CLM-445</t>
  </si>
  <si>
    <t>CHG-490</t>
  </si>
  <si>
    <t>CHG-493</t>
  </si>
  <si>
    <t>CLM-449</t>
  </si>
  <si>
    <t>CHG-494</t>
  </si>
  <si>
    <t>CLM-450</t>
  </si>
  <si>
    <t>CHG-495</t>
  </si>
  <si>
    <t>CLM-451</t>
  </si>
  <si>
    <t>CHG-497</t>
  </si>
  <si>
    <t>CLM-452</t>
  </si>
  <si>
    <t>CHG-498</t>
  </si>
  <si>
    <t>CLM-453</t>
  </si>
  <si>
    <t>CHG-499</t>
  </si>
  <si>
    <t>CLM-454</t>
  </si>
  <si>
    <t>CHG-500</t>
  </si>
  <si>
    <t>CHG-503</t>
  </si>
  <si>
    <t>CHG-505</t>
  </si>
  <si>
    <t>CLM-460</t>
  </si>
  <si>
    <t>CHG-506</t>
  </si>
  <si>
    <t>CLM-461</t>
  </si>
  <si>
    <t>CHG-507</t>
  </si>
  <si>
    <t>CLM-462</t>
  </si>
  <si>
    <t>CHG-508</t>
  </si>
  <si>
    <t>CLM-463</t>
  </si>
  <si>
    <t>CHG-509</t>
  </si>
  <si>
    <t>CLM-464</t>
  </si>
  <si>
    <t>CHG-510</t>
  </si>
  <si>
    <t>CLM-470</t>
  </si>
  <si>
    <t>CHG-518</t>
  </si>
  <si>
    <t>CLM-471</t>
  </si>
  <si>
    <t>CHG-519</t>
  </si>
  <si>
    <t>CLM-472</t>
  </si>
  <si>
    <t>CHG-520</t>
  </si>
  <si>
    <t>CLM-473</t>
  </si>
  <si>
    <t>CHG-521</t>
  </si>
  <si>
    <t>CLM-474</t>
  </si>
  <si>
    <t>CHG-522</t>
  </si>
  <si>
    <t>CLM-475</t>
  </si>
  <si>
    <t>CHG-524</t>
  </si>
  <si>
    <t>CLM-476</t>
  </si>
  <si>
    <t>CHG-525</t>
  </si>
  <si>
    <t>CLM-477</t>
  </si>
  <si>
    <t>CHG-527</t>
  </si>
  <si>
    <t>CLM-478</t>
  </si>
  <si>
    <t>CHG-528</t>
  </si>
  <si>
    <t>CLM-479</t>
  </si>
  <si>
    <t>CHG-529</t>
  </si>
  <si>
    <t>CLM-480</t>
  </si>
  <si>
    <t>CHG-530</t>
  </si>
  <si>
    <t>CLM-481</t>
  </si>
  <si>
    <t>CHG-531</t>
  </si>
  <si>
    <t>CLM-482</t>
  </si>
  <si>
    <t>CHG-532</t>
  </si>
  <si>
    <t>CLM-483</t>
  </si>
  <si>
    <t>CHG-533</t>
  </si>
  <si>
    <t>CLM-484</t>
  </si>
  <si>
    <t>CHG-534</t>
  </si>
  <si>
    <t>CLM-485</t>
  </si>
  <si>
    <t>CHG-536</t>
  </si>
  <si>
    <t>CLM-486</t>
  </si>
  <si>
    <t>CHG-537</t>
  </si>
  <si>
    <t>CLM-487</t>
  </si>
  <si>
    <t>CHG-538</t>
  </si>
  <si>
    <t>CHG-540</t>
  </si>
  <si>
    <t>CHG-543</t>
  </si>
  <si>
    <t>CLM-492</t>
  </si>
  <si>
    <t>CHG-544</t>
  </si>
  <si>
    <t>CLM-495</t>
  </si>
  <si>
    <t>CHG-548</t>
  </si>
  <si>
    <t>CLM-496</t>
  </si>
  <si>
    <t>CHG-549</t>
  </si>
  <si>
    <t>CLM-497</t>
  </si>
  <si>
    <t>CHG-550</t>
  </si>
  <si>
    <t>CLM-498</t>
  </si>
  <si>
    <t>CHG-551</t>
  </si>
  <si>
    <t>CLM-499</t>
  </si>
  <si>
    <t>CHG-552</t>
  </si>
  <si>
    <t>CLM-500</t>
  </si>
  <si>
    <t>CHG-553</t>
  </si>
  <si>
    <t>CLM-501</t>
  </si>
  <si>
    <t>CHG-554</t>
  </si>
  <si>
    <t>CLM-502</t>
  </si>
  <si>
    <t>CHG-555</t>
  </si>
  <si>
    <t>CLM-503</t>
  </si>
  <si>
    <t>CHG-556</t>
  </si>
  <si>
    <t>CLM-504</t>
  </si>
  <si>
    <t>CHG-557</t>
  </si>
  <si>
    <t>CLM-510</t>
  </si>
  <si>
    <t>CHG-563</t>
  </si>
  <si>
    <t>CLM-511</t>
  </si>
  <si>
    <t>CHG-564</t>
  </si>
  <si>
    <t>CLM-512</t>
  </si>
  <si>
    <t>CHG-565</t>
  </si>
  <si>
    <t>CLM-513</t>
  </si>
  <si>
    <t>CHG-566</t>
  </si>
  <si>
    <t>CLM-514</t>
  </si>
  <si>
    <t>CHG-567</t>
  </si>
  <si>
    <t>CHG-569</t>
  </si>
  <si>
    <t>CLM-518</t>
  </si>
  <si>
    <t>CHG-571</t>
  </si>
  <si>
    <t>CLM-519</t>
  </si>
  <si>
    <t>CHG-572</t>
  </si>
  <si>
    <t>CLM-520</t>
  </si>
  <si>
    <t>CHG-573</t>
  </si>
  <si>
    <t>CLM-521</t>
  </si>
  <si>
    <t>CHG-574</t>
  </si>
  <si>
    <t>CLM-522</t>
  </si>
  <si>
    <t>CHG-575</t>
  </si>
  <si>
    <t>CLM-523</t>
  </si>
  <si>
    <t>CHG-576</t>
  </si>
  <si>
    <t>CLM-524</t>
  </si>
  <si>
    <t>CHG-577</t>
  </si>
  <si>
    <t>CHG-578</t>
  </si>
  <si>
    <t>CLM-526</t>
  </si>
  <si>
    <t>CHG-579</t>
  </si>
  <si>
    <t>CLM-527</t>
  </si>
  <si>
    <t>CHG-580</t>
  </si>
  <si>
    <t>CLM-528</t>
  </si>
  <si>
    <t>CHG-581</t>
  </si>
  <si>
    <t>CLM-529</t>
  </si>
  <si>
    <t>CHG-582</t>
  </si>
  <si>
    <t>CLM-530</t>
  </si>
  <si>
    <t>CHG-583</t>
  </si>
  <si>
    <t>CLM-532</t>
  </si>
  <si>
    <t>CHG-585</t>
  </si>
  <si>
    <t>CLM-534</t>
  </si>
  <si>
    <t>CHG-587</t>
  </si>
  <si>
    <t>CLM-535</t>
  </si>
  <si>
    <t>CHG-588</t>
  </si>
  <si>
    <t>CLM-536</t>
  </si>
  <si>
    <t>CHG-589</t>
  </si>
  <si>
    <t>CLM-537</t>
  </si>
  <si>
    <t>CHG-590</t>
  </si>
  <si>
    <t>CLM-538</t>
  </si>
  <si>
    <t>CHG-591</t>
  </si>
  <si>
    <t>CLM-539</t>
  </si>
  <si>
    <t>CHG-592</t>
  </si>
  <si>
    <t>CHG-593</t>
  </si>
  <si>
    <t>CLM-543</t>
  </si>
  <si>
    <t>CHG-596</t>
  </si>
  <si>
    <t>CLM-544</t>
  </si>
  <si>
    <t>CHG-597</t>
  </si>
  <si>
    <t>CLM-545</t>
  </si>
  <si>
    <t>CHG-598</t>
  </si>
  <si>
    <t>CLM-546</t>
  </si>
  <si>
    <t>CHG-599</t>
  </si>
  <si>
    <t>CLM-547</t>
  </si>
  <si>
    <t>CHG-600</t>
  </si>
  <si>
    <t>CLM-548</t>
  </si>
  <si>
    <t>CHG-602</t>
  </si>
  <si>
    <t>CLM-549</t>
  </si>
  <si>
    <t>CHG-603</t>
  </si>
  <si>
    <t>CLM-550</t>
  </si>
  <si>
    <t>CHG-604</t>
  </si>
  <si>
    <t>CLM-551</t>
  </si>
  <si>
    <t>CHG-605</t>
  </si>
  <si>
    <t>CLM-552</t>
  </si>
  <si>
    <t>CHG-606</t>
  </si>
  <si>
    <t>CLM-553</t>
  </si>
  <si>
    <t>CHG-607</t>
  </si>
  <si>
    <t>CLM-554</t>
  </si>
  <si>
    <t>CHG-608</t>
  </si>
  <si>
    <t>CLM-555</t>
  </si>
  <si>
    <t>CHG-609</t>
  </si>
  <si>
    <t>CLM-556</t>
  </si>
  <si>
    <t>CHG-610</t>
  </si>
  <si>
    <t>CHG-612</t>
  </si>
  <si>
    <t>CHG-613</t>
  </si>
  <si>
    <t>CLM-562</t>
  </si>
  <si>
    <t>CHG-616</t>
  </si>
  <si>
    <t>CLM-563</t>
  </si>
  <si>
    <t>CHG-617</t>
  </si>
  <si>
    <t>CLM-564</t>
  </si>
  <si>
    <t>CHG-618</t>
  </si>
  <si>
    <t>CLM-565</t>
  </si>
  <si>
    <t>CHG-619</t>
  </si>
  <si>
    <t>CLM-566</t>
  </si>
  <si>
    <t>CHG-620</t>
  </si>
  <si>
    <t>CLM-567</t>
  </si>
  <si>
    <t>CHG-621</t>
  </si>
  <si>
    <t>CHG-622</t>
  </si>
  <si>
    <t>CLM-569</t>
  </si>
  <si>
    <t>CHG-623</t>
  </si>
  <si>
    <t>CLM-570</t>
  </si>
  <si>
    <t>CHG-624</t>
  </si>
  <si>
    <t>CLM-571</t>
  </si>
  <si>
    <t>CHG-625</t>
  </si>
  <si>
    <t>CLM-572</t>
  </si>
  <si>
    <t>CHG-626</t>
  </si>
  <si>
    <t>CLM-573</t>
  </si>
  <si>
    <t>CHG-627</t>
  </si>
  <si>
    <t>CLM-574</t>
  </si>
  <si>
    <t>CHG-628</t>
  </si>
  <si>
    <t>CHG-630</t>
  </si>
  <si>
    <t>CLM-579</t>
  </si>
  <si>
    <t>CHG-634</t>
  </si>
  <si>
    <t>CLM-580</t>
  </si>
  <si>
    <t>CHG-635</t>
  </si>
  <si>
    <t>CLM-581</t>
  </si>
  <si>
    <t>CHG-636</t>
  </si>
  <si>
    <t>CLM-582</t>
  </si>
  <si>
    <t>CHG-639</t>
  </si>
  <si>
    <t>CLM-583</t>
  </si>
  <si>
    <t>CHG-640</t>
  </si>
  <si>
    <t>CHG-641</t>
  </si>
  <si>
    <t>CHG-643</t>
  </si>
  <si>
    <t>CLM-587</t>
  </si>
  <si>
    <t>CHG-644</t>
  </si>
  <si>
    <t>CLM-588</t>
  </si>
  <si>
    <t>CHG-645</t>
  </si>
  <si>
    <t>CLM-589</t>
  </si>
  <si>
    <t>CHG-646</t>
  </si>
  <si>
    <t>CLM-590</t>
  </si>
  <si>
    <t>CHG-647</t>
  </si>
  <si>
    <t>CHG-649</t>
  </si>
  <si>
    <t>CLM-593</t>
  </si>
  <si>
    <t>CHG-650</t>
  </si>
  <si>
    <t>CLM-594</t>
  </si>
  <si>
    <t>CHG-651</t>
  </si>
  <si>
    <t>CLM-595</t>
  </si>
  <si>
    <t>CHG-652</t>
  </si>
  <si>
    <t>CLM-596</t>
  </si>
  <si>
    <t>CHG-653</t>
  </si>
  <si>
    <t>CLM-597</t>
  </si>
  <si>
    <t>CHG-654</t>
  </si>
  <si>
    <t>CHG-655</t>
  </si>
  <si>
    <t>CHG-660</t>
  </si>
  <si>
    <t>CHG-661</t>
  </si>
  <si>
    <t>CHG-662</t>
  </si>
  <si>
    <t>CLM-605</t>
  </si>
  <si>
    <t>CHG-664</t>
  </si>
  <si>
    <t>CLM-606</t>
  </si>
  <si>
    <t>CHG-665</t>
  </si>
  <si>
    <t>CLM-607</t>
  </si>
  <si>
    <t>CHG-666</t>
  </si>
  <si>
    <t>CLM-608</t>
  </si>
  <si>
    <t>CHG-667</t>
  </si>
  <si>
    <t>CHG-669</t>
  </si>
  <si>
    <t>CHG-670</t>
  </si>
  <si>
    <t>CHG-672</t>
  </si>
  <si>
    <t>CHG-673</t>
  </si>
  <si>
    <t>CLM-616</t>
  </si>
  <si>
    <t>CHG-675</t>
  </si>
  <si>
    <t>CLM-617</t>
  </si>
  <si>
    <t>CHG-676</t>
  </si>
  <si>
    <t>CLM-618</t>
  </si>
  <si>
    <t>CHG-677</t>
  </si>
  <si>
    <t>CLM-619</t>
  </si>
  <si>
    <t>CHG-678</t>
  </si>
  <si>
    <t>CLM-620</t>
  </si>
  <si>
    <t>CHG-679</t>
  </si>
  <si>
    <t>CLM-621</t>
  </si>
  <si>
    <t>CHG-680</t>
  </si>
  <si>
    <t>CLM-622</t>
  </si>
  <si>
    <t>CHG-681</t>
  </si>
  <si>
    <t>CHG-684</t>
  </si>
  <si>
    <t>CLM-626</t>
  </si>
  <si>
    <t>CHG-686</t>
  </si>
  <si>
    <t>CHG-688</t>
  </si>
  <si>
    <t>CHG-689</t>
  </si>
  <si>
    <t>CLM-630</t>
  </si>
  <si>
    <t>CHG-690</t>
  </si>
  <si>
    <t>CLM-632</t>
  </si>
  <si>
    <t>CHG-692</t>
  </si>
  <si>
    <t>CLM-633</t>
  </si>
  <si>
    <t>CHG-693</t>
  </si>
  <si>
    <t>CLM-634</t>
  </si>
  <si>
    <t>CHG-694</t>
  </si>
  <si>
    <t>CLM-635</t>
  </si>
  <si>
    <t>CHG-695</t>
  </si>
  <si>
    <t>CLM-636</t>
  </si>
  <si>
    <t>CHG-696</t>
  </si>
  <si>
    <t>CHG-699</t>
  </si>
  <si>
    <t>CHG-701</t>
  </si>
  <si>
    <t>CHG-705</t>
  </si>
  <si>
    <t>CLM-647</t>
  </si>
  <si>
    <t>CHG-708</t>
  </si>
  <si>
    <t>CLM-648</t>
  </si>
  <si>
    <t>CHG-709</t>
  </si>
  <si>
    <t>CLM-649</t>
  </si>
  <si>
    <t>CHG-710</t>
  </si>
  <si>
    <t>CLM-650</t>
  </si>
  <si>
    <t>CHG-711</t>
  </si>
  <si>
    <t>CLM-651</t>
  </si>
  <si>
    <t>CHG-713</t>
  </si>
  <si>
    <t>CHG-714</t>
  </si>
  <si>
    <t>CHG-715</t>
  </si>
  <si>
    <t>CHG-716</t>
  </si>
  <si>
    <t>CHG-717</t>
  </si>
  <si>
    <t>CHG-718</t>
  </si>
  <si>
    <t>CHG-719</t>
  </si>
  <si>
    <t>CHG-720</t>
  </si>
  <si>
    <t>CHG-721</t>
  </si>
  <si>
    <t>CHG-722</t>
  </si>
  <si>
    <t>CHG-723</t>
  </si>
  <si>
    <t>CLM-662</t>
  </si>
  <si>
    <t>CHG-724</t>
  </si>
  <si>
    <t>CLM-663</t>
  </si>
  <si>
    <t>CHG-725</t>
  </si>
  <si>
    <t>CLM-664</t>
  </si>
  <si>
    <t>CHG-726</t>
  </si>
  <si>
    <t>CLM-665</t>
  </si>
  <si>
    <t>CHG-727</t>
  </si>
  <si>
    <t>CLM-666</t>
  </si>
  <si>
    <t>CHG-728</t>
  </si>
  <si>
    <t>CHG-729</t>
  </si>
  <si>
    <t>CHG-730</t>
  </si>
  <si>
    <t>CLM-670</t>
  </si>
  <si>
    <t>CHG-732</t>
  </si>
  <si>
    <t>CLM-671</t>
  </si>
  <si>
    <t>CHG-733</t>
  </si>
  <si>
    <t>CLM-672</t>
  </si>
  <si>
    <t>CHG-734</t>
  </si>
  <si>
    <t>CLM-673</t>
  </si>
  <si>
    <t>CHG-735</t>
  </si>
  <si>
    <t>CLM-674</t>
  </si>
  <si>
    <t>CHG-736</t>
  </si>
  <si>
    <t>CLM-675</t>
  </si>
  <si>
    <t>CHG-737</t>
  </si>
  <si>
    <t>CLM-676</t>
  </si>
  <si>
    <t>CHG-738</t>
  </si>
  <si>
    <t>CHG-739</t>
  </si>
  <si>
    <t>CLM-680</t>
  </si>
  <si>
    <t>CHG-742</t>
  </si>
  <si>
    <t>CHG-743</t>
  </si>
  <si>
    <t>CHG-744</t>
  </si>
  <si>
    <t>CHG-746</t>
  </si>
  <si>
    <t>CHG-748</t>
  </si>
  <si>
    <t>CHG-749</t>
  </si>
  <si>
    <t>CHG-752</t>
  </si>
  <si>
    <t>CHG-753</t>
  </si>
  <si>
    <t>CHG-754</t>
  </si>
  <si>
    <t>CLM-691</t>
  </si>
  <si>
    <t>CHG-755</t>
  </si>
  <si>
    <t>CLM-692</t>
  </si>
  <si>
    <t>CHG-757</t>
  </si>
  <si>
    <t>CLM-693</t>
  </si>
  <si>
    <t>CHG-758</t>
  </si>
  <si>
    <t>CLM-694</t>
  </si>
  <si>
    <t>CHG-760</t>
  </si>
  <si>
    <t>CLM-695</t>
  </si>
  <si>
    <t>CHG-761</t>
  </si>
  <si>
    <t>CLM-696</t>
  </si>
  <si>
    <t>CHG-762</t>
  </si>
  <si>
    <t>CHG-763</t>
  </si>
  <si>
    <t>CLM-701</t>
  </si>
  <si>
    <t>CHG-767</t>
  </si>
  <si>
    <t>CLM-702</t>
  </si>
  <si>
    <t>CHG-768</t>
  </si>
  <si>
    <t>CLM-703</t>
  </si>
  <si>
    <t>CHG-769</t>
  </si>
  <si>
    <t>CLM-704</t>
  </si>
  <si>
    <t>CHG-770</t>
  </si>
  <si>
    <t>CLM-705</t>
  </si>
  <si>
    <t>CHG-771</t>
  </si>
  <si>
    <t>CLM-706</t>
  </si>
  <si>
    <t>CHG-772</t>
  </si>
  <si>
    <t>CLM-707</t>
  </si>
  <si>
    <t>CHG-773</t>
  </si>
  <si>
    <t>CHG-774</t>
  </si>
  <si>
    <t>CHG-775</t>
  </si>
  <si>
    <t>CHG-776</t>
  </si>
  <si>
    <t>CLM-711</t>
  </si>
  <si>
    <t>CHG-777</t>
  </si>
  <si>
    <t>CHG-778</t>
  </si>
  <si>
    <t>CLM-713</t>
  </si>
  <si>
    <t>CHG-779</t>
  </si>
  <si>
    <t>CHG-781</t>
  </si>
  <si>
    <t>CHG-782</t>
  </si>
  <si>
    <t>CHG-784</t>
  </si>
  <si>
    <t>CLM-720</t>
  </si>
  <si>
    <t>CHG-786</t>
  </si>
  <si>
    <t>CLM-721</t>
  </si>
  <si>
    <t>CHG-787</t>
  </si>
  <si>
    <t>CLM-722</t>
  </si>
  <si>
    <t>CHG-788</t>
  </si>
  <si>
    <t>CHG-789</t>
  </si>
  <si>
    <t>CLM-725</t>
  </si>
  <si>
    <t>CHG-792</t>
  </si>
  <si>
    <t>CLM-726</t>
  </si>
  <si>
    <t>CHG-793</t>
  </si>
  <si>
    <t>CLM-727</t>
  </si>
  <si>
    <t>CHG-794</t>
  </si>
  <si>
    <t>CLM-728</t>
  </si>
  <si>
    <t>CHG-795</t>
  </si>
  <si>
    <t>CLM-729</t>
  </si>
  <si>
    <t>CHG-796</t>
  </si>
  <si>
    <t>CLM-730</t>
  </si>
  <si>
    <t>CHG-797</t>
  </si>
  <si>
    <t>CHG-798</t>
  </si>
  <si>
    <t>CHG-799</t>
  </si>
  <si>
    <t>CHG-801</t>
  </si>
  <si>
    <t>CHG-802</t>
  </si>
  <si>
    <t>CHG-804</t>
  </si>
  <si>
    <t>CHG-805</t>
  </si>
  <si>
    <t>CLM-739</t>
  </si>
  <si>
    <t>CHG-806</t>
  </si>
  <si>
    <t>CLM-740</t>
  </si>
  <si>
    <t>CHG-807</t>
  </si>
  <si>
    <t>CLM-741</t>
  </si>
  <si>
    <t>CHG-808</t>
  </si>
  <si>
    <t>CLM-742</t>
  </si>
  <si>
    <t>CHG-809</t>
  </si>
  <si>
    <t>CHG-811</t>
  </si>
  <si>
    <t>CHG-812</t>
  </si>
  <si>
    <t>CHG-814</t>
  </si>
  <si>
    <t>CHG-815</t>
  </si>
  <si>
    <t>CHG-816</t>
  </si>
  <si>
    <t>CHG-817</t>
  </si>
  <si>
    <t>CHG-818</t>
  </si>
  <si>
    <t>CHG-820</t>
  </si>
  <si>
    <t>CLM-754</t>
  </si>
  <si>
    <t>CHG-821</t>
  </si>
  <si>
    <t>CLM-755</t>
  </si>
  <si>
    <t>CHG-822</t>
  </si>
  <si>
    <t>CLM-756</t>
  </si>
  <si>
    <t>CHG-824</t>
  </si>
  <si>
    <t>CLM-757</t>
  </si>
  <si>
    <t>CHG-825</t>
  </si>
  <si>
    <t>CHG-826</t>
  </si>
  <si>
    <t>CHG-830</t>
  </si>
  <si>
    <t>CHG-832</t>
  </si>
  <si>
    <t>CHG-833</t>
  </si>
  <si>
    <t>CHG-835</t>
  </si>
  <si>
    <t>CLM-768</t>
  </si>
  <si>
    <t>CHG-838</t>
  </si>
  <si>
    <t>CLM-769</t>
  </si>
  <si>
    <t>CHG-839</t>
  </si>
  <si>
    <t>CLM-770</t>
  </si>
  <si>
    <t>CHG-840</t>
  </si>
  <si>
    <t>CLM-771</t>
  </si>
  <si>
    <t>CHG-841</t>
  </si>
  <si>
    <t>CLM-772</t>
  </si>
  <si>
    <t>CHG-843</t>
  </si>
  <si>
    <t>CLM-773</t>
  </si>
  <si>
    <t>CHG-844</t>
  </si>
  <si>
    <t>CLM-775</t>
  </si>
  <si>
    <t>CHG-846</t>
  </si>
  <si>
    <t>CLM-776</t>
  </si>
  <si>
    <t>CHG-847</t>
  </si>
  <si>
    <t>CLM-777</t>
  </si>
  <si>
    <t>CHG-848</t>
  </si>
  <si>
    <t>CLM-778</t>
  </si>
  <si>
    <t>CHG-849</t>
  </si>
  <si>
    <t>CHG-850</t>
  </si>
  <si>
    <t>CHG-854</t>
  </si>
  <si>
    <t>CLM-785</t>
  </si>
  <si>
    <t>CHG-858</t>
  </si>
  <si>
    <t>CLM-786</t>
  </si>
  <si>
    <t>CHG-859</t>
  </si>
  <si>
    <t>CLM-787</t>
  </si>
  <si>
    <t>CHG-860</t>
  </si>
  <si>
    <t>CLM-788</t>
  </si>
  <si>
    <t>CHG-861</t>
  </si>
  <si>
    <t>CLM-789</t>
  </si>
  <si>
    <t>CHG-862</t>
  </si>
  <si>
    <t>CHG-864</t>
  </si>
  <si>
    <t>CLM-793</t>
  </si>
  <si>
    <t>CHG-866</t>
  </si>
  <si>
    <t>CLM-799</t>
  </si>
  <si>
    <t>CHG-874</t>
  </si>
  <si>
    <t>CLM-800</t>
  </si>
  <si>
    <t>CHG-875</t>
  </si>
  <si>
    <t>CLM-801</t>
  </si>
  <si>
    <t>CHG-876</t>
  </si>
  <si>
    <t>CLM-802</t>
  </si>
  <si>
    <t>CHG-878</t>
  </si>
  <si>
    <t>CLM-803</t>
  </si>
  <si>
    <t>CHG-879</t>
  </si>
  <si>
    <t>CLM-804</t>
  </si>
  <si>
    <t>CHG-880</t>
  </si>
  <si>
    <t>CHG-881</t>
  </si>
  <si>
    <t>CHG-882</t>
  </si>
  <si>
    <t>CHG-884</t>
  </si>
  <si>
    <t>CHG-886</t>
  </si>
  <si>
    <t>CHG-887</t>
  </si>
  <si>
    <t>CLM-812</t>
  </si>
  <si>
    <t>CHG-888</t>
  </si>
  <si>
    <t>CLM-813</t>
  </si>
  <si>
    <t>CHG-889</t>
  </si>
  <si>
    <t>CLM-814</t>
  </si>
  <si>
    <t>CHG-890</t>
  </si>
  <si>
    <t>CLM-815</t>
  </si>
  <si>
    <t>CHG-891</t>
  </si>
  <si>
    <t>CLM-816</t>
  </si>
  <si>
    <t>CHG-892</t>
  </si>
  <si>
    <t>CLM-817</t>
  </si>
  <si>
    <t>CHG-893</t>
  </si>
  <si>
    <t>CLM-818</t>
  </si>
  <si>
    <t>CHG-894</t>
  </si>
  <si>
    <t>CHG-896</t>
  </si>
  <si>
    <t>CHG-897</t>
  </si>
  <si>
    <t>CHG-905</t>
  </si>
  <si>
    <t>CLM-829</t>
  </si>
  <si>
    <t>CHG-906</t>
  </si>
  <si>
    <t>CLM-830</t>
  </si>
  <si>
    <t>CHG-907</t>
  </si>
  <si>
    <t>CLM-831</t>
  </si>
  <si>
    <t>CHG-908</t>
  </si>
  <si>
    <t>CLM-832</t>
  </si>
  <si>
    <t>CHG-909</t>
  </si>
  <si>
    <t>CHG-911</t>
  </si>
  <si>
    <t>CHG-913</t>
  </si>
  <si>
    <t>CLM-838</t>
  </si>
  <si>
    <t>CHG-915</t>
  </si>
  <si>
    <t>CHG-917</t>
  </si>
  <si>
    <t>CLM-840</t>
  </si>
  <si>
    <t>CHG-918</t>
  </si>
  <si>
    <t>CHG-920</t>
  </si>
  <si>
    <t>CHG-921</t>
  </si>
  <si>
    <t>CHG-926</t>
  </si>
  <si>
    <t>CLM-849</t>
  </si>
  <si>
    <t>CHG-927</t>
  </si>
  <si>
    <t>CLM-850</t>
  </si>
  <si>
    <t>CHG-928</t>
  </si>
  <si>
    <t>CLM-851</t>
  </si>
  <si>
    <t>CHG-929</t>
  </si>
  <si>
    <t>CLM-852</t>
  </si>
  <si>
    <t>CHG-930</t>
  </si>
  <si>
    <t>CLM-853</t>
  </si>
  <si>
    <t>CHG-931</t>
  </si>
  <si>
    <t>CLM-854</t>
  </si>
  <si>
    <t>CHG-932</t>
  </si>
  <si>
    <t>CLM-855</t>
  </si>
  <si>
    <t>CHG-933</t>
  </si>
  <si>
    <t>CLM-856</t>
  </si>
  <si>
    <t>CHG-934</t>
  </si>
  <si>
    <t>CLM-857</t>
  </si>
  <si>
    <t>CHG-935</t>
  </si>
  <si>
    <t>CLM-858</t>
  </si>
  <si>
    <t>CHG-938</t>
  </si>
  <si>
    <t>CHG-943</t>
  </si>
  <si>
    <t>CHG-945</t>
  </si>
  <si>
    <t>CLM-866</t>
  </si>
  <si>
    <t>CHG-946</t>
  </si>
  <si>
    <t>CHG-947</t>
  </si>
  <si>
    <t>CHG-950</t>
  </si>
  <si>
    <t>CHG-953</t>
  </si>
  <si>
    <t>CLM-874</t>
  </si>
  <si>
    <t>CHG-954</t>
  </si>
  <si>
    <t>CLM-875</t>
  </si>
  <si>
    <t>CHG-955</t>
  </si>
  <si>
    <t>CLM-876</t>
  </si>
  <si>
    <t>CHG-956</t>
  </si>
  <si>
    <t>CLM-877</t>
  </si>
  <si>
    <t>CHG-957</t>
  </si>
  <si>
    <t>CLM-878</t>
  </si>
  <si>
    <t>CHG-958</t>
  </si>
  <si>
    <t>CLM-879</t>
  </si>
  <si>
    <t>CHG-959</t>
  </si>
  <si>
    <t>CLM-880</t>
  </si>
  <si>
    <t>CHG-960</t>
  </si>
  <si>
    <t>CHG-961</t>
  </si>
  <si>
    <t>CHG-964</t>
  </si>
  <si>
    <t>CLM-886</t>
  </si>
  <si>
    <t>CHG-967</t>
  </si>
  <si>
    <t>CLM-887</t>
  </si>
  <si>
    <t>CHG-968</t>
  </si>
  <si>
    <t>CLM-888</t>
  </si>
  <si>
    <t>CHG-969</t>
  </si>
  <si>
    <t>CLM-889</t>
  </si>
  <si>
    <t>CHG-970</t>
  </si>
  <si>
    <t>CLM-890</t>
  </si>
  <si>
    <t>CHG-971</t>
  </si>
  <si>
    <t>CLM-891</t>
  </si>
  <si>
    <t>CHG-972</t>
  </si>
  <si>
    <t>CLM-892</t>
  </si>
  <si>
    <t>CHG-973</t>
  </si>
  <si>
    <t>CLM-893</t>
  </si>
  <si>
    <t>CHG-974</t>
  </si>
  <si>
    <t>CLM-894</t>
  </si>
  <si>
    <t>CHG-976</t>
  </si>
  <si>
    <t>CLM-895</t>
  </si>
  <si>
    <t>CHG-977</t>
  </si>
  <si>
    <t>CLM-896</t>
  </si>
  <si>
    <t>CHG-978</t>
  </si>
  <si>
    <t>CLM-897</t>
  </si>
  <si>
    <t>CHG-979</t>
  </si>
  <si>
    <t>CLM-898</t>
  </si>
  <si>
    <t>CHG-980</t>
  </si>
  <si>
    <t>CLM-899</t>
  </si>
  <si>
    <t>CHG-981</t>
  </si>
  <si>
    <t>CLM-900</t>
  </si>
  <si>
    <t>CHG-982</t>
  </si>
  <si>
    <t>CLM-901</t>
  </si>
  <si>
    <t>CHG-983</t>
  </si>
  <si>
    <t>CLM-902</t>
  </si>
  <si>
    <t>CHG-984</t>
  </si>
  <si>
    <t>CLM-903</t>
  </si>
  <si>
    <t>CHG-985</t>
  </si>
  <si>
    <t>CLM-904</t>
  </si>
  <si>
    <t>CHG-986</t>
  </si>
  <si>
    <t>CLM-905</t>
  </si>
  <si>
    <t>CHG-987</t>
  </si>
  <si>
    <t>CLM-906</t>
  </si>
  <si>
    <t>CHG-988</t>
  </si>
  <si>
    <t>CLM-907</t>
  </si>
  <si>
    <t>CHG-989</t>
  </si>
  <si>
    <t>CLM-908</t>
  </si>
  <si>
    <t>CHG-990</t>
  </si>
  <si>
    <t>CLM-909</t>
  </si>
  <si>
    <t>CHG-991</t>
  </si>
  <si>
    <t>CLM-910</t>
  </si>
  <si>
    <t>CHG-992</t>
  </si>
  <si>
    <t>CLM-911</t>
  </si>
  <si>
    <t>CHG-993</t>
  </si>
  <si>
    <t>CLM-912</t>
  </si>
  <si>
    <t>CHG-994</t>
  </si>
  <si>
    <t>CLM-913</t>
  </si>
  <si>
    <t>CHG-995</t>
  </si>
  <si>
    <t>CLM-914</t>
  </si>
  <si>
    <t>CHG-998</t>
  </si>
  <si>
    <t>CLM-915</t>
  </si>
  <si>
    <t>CHG-999</t>
  </si>
  <si>
    <t>CLM-916</t>
  </si>
  <si>
    <t>CHG-1000</t>
  </si>
  <si>
    <t>CLM-917</t>
  </si>
  <si>
    <t>CHG-1001</t>
  </si>
  <si>
    <t>CLM-918</t>
  </si>
  <si>
    <t>CHG-1002</t>
  </si>
  <si>
    <t>CLM-919</t>
  </si>
  <si>
    <t>CHG-1003</t>
  </si>
  <si>
    <t>CLM-920</t>
  </si>
  <si>
    <t>CHG-1005</t>
  </si>
  <si>
    <t>CLM-921</t>
  </si>
  <si>
    <t>CHG-1006</t>
  </si>
  <si>
    <t>CLM-922</t>
  </si>
  <si>
    <t>CHG-1007</t>
  </si>
  <si>
    <t>CLM-923</t>
  </si>
  <si>
    <t>CHG-1008</t>
  </si>
  <si>
    <t>CLM-924</t>
  </si>
  <si>
    <t>CHG-1009</t>
  </si>
  <si>
    <t>CLM-925</t>
  </si>
  <si>
    <t>CHG-1010</t>
  </si>
  <si>
    <t>CLM-926</t>
  </si>
  <si>
    <t>CHG-1012</t>
  </si>
  <si>
    <t>CLM-927</t>
  </si>
  <si>
    <t>CHG-1013</t>
  </si>
  <si>
    <t>CLM-928</t>
  </si>
  <si>
    <t>CHG-1015</t>
  </si>
  <si>
    <t>CLM-929</t>
  </si>
  <si>
    <t>CHG-1016</t>
  </si>
  <si>
    <t>CLM-930</t>
  </si>
  <si>
    <t>CHG-1017</t>
  </si>
  <si>
    <t>CLM-931</t>
  </si>
  <si>
    <t>CHG-1018</t>
  </si>
  <si>
    <t>CLM-932</t>
  </si>
  <si>
    <t>CHG-1019</t>
  </si>
  <si>
    <t>CLM-933</t>
  </si>
  <si>
    <t>CHG-1020</t>
  </si>
  <si>
    <t>CLM-934</t>
  </si>
  <si>
    <t>CHG-1021</t>
  </si>
  <si>
    <t>CLM-935</t>
  </si>
  <si>
    <t>CHG-1022</t>
  </si>
  <si>
    <t>CLM-936</t>
  </si>
  <si>
    <t>CHG-1023</t>
  </si>
  <si>
    <t>CLM-937</t>
  </si>
  <si>
    <t>CHG-1024</t>
  </si>
  <si>
    <t>CLM-938</t>
  </si>
  <si>
    <t>CHG-1025</t>
  </si>
  <si>
    <t>CLM-939</t>
  </si>
  <si>
    <t>CHG-1026</t>
  </si>
  <si>
    <t>CLM-940</t>
  </si>
  <si>
    <t>CHG-1027</t>
  </si>
  <si>
    <t>CLM-941</t>
  </si>
  <si>
    <t>CHG-1028</t>
  </si>
  <si>
    <t>CLM-942</t>
  </si>
  <si>
    <t>CHG-1029</t>
  </si>
  <si>
    <t>CLM-943</t>
  </si>
  <si>
    <t>CHG-1030</t>
  </si>
  <si>
    <t>CLM-944</t>
  </si>
  <si>
    <t>CHG-1032</t>
  </si>
  <si>
    <t>CLM-949</t>
  </si>
  <si>
    <t>CHG-1037</t>
  </si>
  <si>
    <t>CLM-950</t>
  </si>
  <si>
    <t>CHG-1039</t>
  </si>
  <si>
    <t>CLM-951</t>
  </si>
  <si>
    <t>CHG-1040</t>
  </si>
  <si>
    <t>CLM-952</t>
  </si>
  <si>
    <t>CHG-1041</t>
  </si>
  <si>
    <t>CLM-953</t>
  </si>
  <si>
    <t>CHG-1042</t>
  </si>
  <si>
    <t>CLM-954</t>
  </si>
  <si>
    <t>CHG-1043</t>
  </si>
  <si>
    <t>CLM-955</t>
  </si>
  <si>
    <t>CHG-1044</t>
  </si>
  <si>
    <t>CLM-956</t>
  </si>
  <si>
    <t>CHG-1045</t>
  </si>
  <si>
    <t>CHG-1050</t>
  </si>
  <si>
    <t>CHG-1051</t>
  </si>
  <si>
    <t>CHG-1052</t>
  </si>
  <si>
    <t>CHG-1055</t>
  </si>
  <si>
    <t>CLM-964</t>
  </si>
  <si>
    <t>CHG-1056</t>
  </si>
  <si>
    <t>CLM-965</t>
  </si>
  <si>
    <t>CHG-1057</t>
  </si>
  <si>
    <t>CLM-966</t>
  </si>
  <si>
    <t>CHG-1058</t>
  </si>
  <si>
    <t>CLM-967</t>
  </si>
  <si>
    <t>CHG-1059</t>
  </si>
  <si>
    <t>CLM-968</t>
  </si>
  <si>
    <t>CHG-1060</t>
  </si>
  <si>
    <t>CLM-969</t>
  </si>
  <si>
    <t>CHG-1061</t>
  </si>
  <si>
    <t>CLM-970</t>
  </si>
  <si>
    <t>CHG-1062</t>
  </si>
  <si>
    <t>CLM-971</t>
  </si>
  <si>
    <t>CHG-1063</t>
  </si>
  <si>
    <t>CLM-972</t>
  </si>
  <si>
    <t>CHG-1064</t>
  </si>
  <si>
    <t>CHG-1067</t>
  </si>
  <si>
    <t>CHG-1068</t>
  </si>
  <si>
    <t>CLM-978</t>
  </si>
  <si>
    <t>CHG-1070</t>
  </si>
  <si>
    <t>CLM-979</t>
  </si>
  <si>
    <t>CHG-1071</t>
  </si>
  <si>
    <t>CLM-980</t>
  </si>
  <si>
    <t>CHG-1072</t>
  </si>
  <si>
    <t>CLM-981</t>
  </si>
  <si>
    <t>CHG-1073</t>
  </si>
  <si>
    <t>CLM-982</t>
  </si>
  <si>
    <t>CHG-1075</t>
  </si>
  <si>
    <t>CLM-983</t>
  </si>
  <si>
    <t>CHG-1076</t>
  </si>
  <si>
    <t>CLM-984</t>
  </si>
  <si>
    <t>CHG-1077</t>
  </si>
  <si>
    <t>CHG-1079</t>
  </si>
  <si>
    <t>CHG-1081</t>
  </si>
  <si>
    <t>CHG-1082</t>
  </si>
  <si>
    <t>CLM-991</t>
  </si>
  <si>
    <t>CHG-1084</t>
  </si>
  <si>
    <t>CLM-992</t>
  </si>
  <si>
    <t>CHG-1086</t>
  </si>
  <si>
    <t>CLM-993</t>
  </si>
  <si>
    <t>CHG-1087</t>
  </si>
  <si>
    <t>CLM-994</t>
  </si>
  <si>
    <t>CHG-1089</t>
  </si>
  <si>
    <t>CLM-995</t>
  </si>
  <si>
    <t>CHG-1090</t>
  </si>
  <si>
    <t>CLM-996</t>
  </si>
  <si>
    <t>CHG-1091</t>
  </si>
  <si>
    <t>CLM-997</t>
  </si>
  <si>
    <t>CHG-1093</t>
  </si>
  <si>
    <t>CLM-998</t>
  </si>
  <si>
    <t>CHG-1094</t>
  </si>
  <si>
    <t>CHG-1097</t>
  </si>
  <si>
    <t>CHG-1098</t>
  </si>
  <si>
    <t>CLM-1006</t>
  </si>
  <si>
    <t>CHG-1102</t>
  </si>
  <si>
    <t>CLM-1007</t>
  </si>
  <si>
    <t>CHG-1103</t>
  </si>
  <si>
    <t>CLM-1008</t>
  </si>
  <si>
    <t>CHG-1104</t>
  </si>
  <si>
    <t>CLM-1009</t>
  </si>
  <si>
    <t>CHG-1105</t>
  </si>
  <si>
    <t>CLM-1010</t>
  </si>
  <si>
    <t>CHG-1106</t>
  </si>
  <si>
    <t>CLM-1011</t>
  </si>
  <si>
    <t>CHG-1108</t>
  </si>
  <si>
    <t>CLM-1012</t>
  </si>
  <si>
    <t>CHG-1109</t>
  </si>
  <si>
    <t>CHG-1113</t>
  </si>
  <si>
    <t>CHG-1115</t>
  </si>
  <si>
    <t>CHG-1119</t>
  </si>
  <si>
    <t>CHG-1120</t>
  </si>
  <si>
    <t>CLM-1024</t>
  </si>
  <si>
    <t>CHG-1121</t>
  </si>
  <si>
    <t>CLM-1025</t>
  </si>
  <si>
    <t>CHG-1122</t>
  </si>
  <si>
    <t>CLM-1026</t>
  </si>
  <si>
    <t>CHG-1123</t>
  </si>
  <si>
    <t>CLM-1027</t>
  </si>
  <si>
    <t>CHG-1124</t>
  </si>
  <si>
    <t>CLM-1028</t>
  </si>
  <si>
    <t>CHG-1125</t>
  </si>
  <si>
    <t>CHG-1126</t>
  </si>
  <si>
    <t>CLM-1032</t>
  </si>
  <si>
    <t>CHG-1129</t>
  </si>
  <si>
    <t>CHG-1131</t>
  </si>
  <si>
    <t>CHG-1132</t>
  </si>
  <si>
    <t>CLM-1036</t>
  </si>
  <si>
    <t>CHG-1133</t>
  </si>
  <si>
    <t>CLM-1037</t>
  </si>
  <si>
    <t>CHG-1134</t>
  </si>
  <si>
    <t>CLM-1038</t>
  </si>
  <si>
    <t>CHG-1135</t>
  </si>
  <si>
    <t>CLM-1039</t>
  </si>
  <si>
    <t>CHG-1136</t>
  </si>
  <si>
    <t>CLM-1040</t>
  </si>
  <si>
    <t>CHG-1138</t>
  </si>
  <si>
    <t>CLM-1041</t>
  </si>
  <si>
    <t>CHG-1139</t>
  </si>
  <si>
    <t>CHG-1142</t>
  </si>
  <si>
    <t>CHG-1143</t>
  </si>
  <si>
    <t>CHG-1145</t>
  </si>
  <si>
    <t>CHG-1146</t>
  </si>
  <si>
    <t>CHG-1147</t>
  </si>
  <si>
    <t>CHG-1148</t>
  </si>
  <si>
    <t>CHG-1155</t>
  </si>
  <si>
    <t>CLM-1059</t>
  </si>
  <si>
    <t>CHG-1159</t>
  </si>
  <si>
    <t>CLM-1060</t>
  </si>
  <si>
    <t>CHG-1160</t>
  </si>
  <si>
    <t>CLM-1061</t>
  </si>
  <si>
    <t>CHG-1161</t>
  </si>
  <si>
    <t>CLM-1062</t>
  </si>
  <si>
    <t>CHG-1162</t>
  </si>
  <si>
    <t>CLM-1063</t>
  </si>
  <si>
    <t>CHG-1163</t>
  </si>
  <si>
    <t>CLM-1064</t>
  </si>
  <si>
    <t>CHG-1164</t>
  </si>
  <si>
    <t>CLM-1065</t>
  </si>
  <si>
    <t>CHG-1165</t>
  </si>
  <si>
    <t>CLM-1066</t>
  </si>
  <si>
    <t>CHG-1166</t>
  </si>
  <si>
    <t>CHG-1168</t>
  </si>
  <si>
    <t>CLM-1069</t>
  </si>
  <si>
    <t>CHG-1169</t>
  </si>
  <si>
    <t>CLM-1070</t>
  </si>
  <si>
    <t>CHG-1170</t>
  </si>
  <si>
    <t>CLM-1071</t>
  </si>
  <si>
    <t>CHG-1171</t>
  </si>
  <si>
    <t>CLM-1072</t>
  </si>
  <si>
    <t>CHG-1172</t>
  </si>
  <si>
    <t>CLM-1073</t>
  </si>
  <si>
    <t>CHG-1173</t>
  </si>
  <si>
    <t>CLM-1074</t>
  </si>
  <si>
    <t>CHG-1174</t>
  </si>
  <si>
    <t>CLM-1075</t>
  </si>
  <si>
    <t>CHG-1176</t>
  </si>
  <si>
    <t>CLM-1081</t>
  </si>
  <si>
    <t>CHG-1182</t>
  </si>
  <si>
    <t>CLM-1082</t>
  </si>
  <si>
    <t>CHG-1183</t>
  </si>
  <si>
    <t>CLM-1083</t>
  </si>
  <si>
    <t>CHG-1184</t>
  </si>
  <si>
    <t>CLM-1084</t>
  </si>
  <si>
    <t>CHG-1185</t>
  </si>
  <si>
    <t>CLM-1085</t>
  </si>
  <si>
    <t>CHG-1186</t>
  </si>
  <si>
    <t>CLM-1086</t>
  </si>
  <si>
    <t>CHG-1187</t>
  </si>
  <si>
    <t>CHG-1194</t>
  </si>
  <si>
    <t>CLM-1096</t>
  </si>
  <si>
    <t>CHG-1199</t>
  </si>
  <si>
    <t>CLM-1097</t>
  </si>
  <si>
    <t>CHG-1200</t>
  </si>
  <si>
    <t>CLM-1098</t>
  </si>
  <si>
    <t>CHG-1201</t>
  </si>
  <si>
    <t>CLM-1099</t>
  </si>
  <si>
    <t>CHG-1202</t>
  </si>
  <si>
    <t>CLM-1100</t>
  </si>
  <si>
    <t>CHG-1203</t>
  </si>
  <si>
    <t>CLM-1103</t>
  </si>
  <si>
    <t>CHG-1206</t>
  </si>
  <si>
    <t>CHG-1209</t>
  </si>
  <si>
    <t>CHG-1212</t>
  </si>
  <si>
    <t>CLM-1114</t>
  </si>
  <si>
    <t>CHG-1218</t>
  </si>
  <si>
    <t>CLM-1115</t>
  </si>
  <si>
    <t>CHG-1219</t>
  </si>
  <si>
    <t>CLM-1116</t>
  </si>
  <si>
    <t>CHG-1220</t>
  </si>
  <si>
    <t>CHG-1222</t>
  </si>
  <si>
    <t>CLM-1119</t>
  </si>
  <si>
    <t>CHG-1223</t>
  </si>
  <si>
    <t>CLM-1126</t>
  </si>
  <si>
    <t>CHG-1230</t>
  </si>
  <si>
    <t>CLM-1127</t>
  </si>
  <si>
    <t>CHG-1231</t>
  </si>
  <si>
    <t>CLM-1128</t>
  </si>
  <si>
    <t>CHG-1232</t>
  </si>
  <si>
    <t>CLM-1129</t>
  </si>
  <si>
    <t>CHG-1233</t>
  </si>
  <si>
    <t>CLM-1130</t>
  </si>
  <si>
    <t>CHG-1235</t>
  </si>
  <si>
    <t>CLM-1131</t>
  </si>
  <si>
    <t>CHG-1236</t>
  </si>
  <si>
    <t>CHG-1242</t>
  </si>
  <si>
    <t>CLM-1137</t>
  </si>
  <si>
    <t>CHG-1243</t>
  </si>
  <si>
    <t>CLM-1138</t>
  </si>
  <si>
    <t>CHG-1244</t>
  </si>
  <si>
    <t>CLM-1139</t>
  </si>
  <si>
    <t>CHG-1245</t>
  </si>
  <si>
    <t>CLM-1140</t>
  </si>
  <si>
    <t>CHG-1246</t>
  </si>
  <si>
    <t>CLM-1141</t>
  </si>
  <si>
    <t>CHG-1247</t>
  </si>
  <si>
    <t>CHG-1249</t>
  </si>
  <si>
    <t>CHG-1252</t>
  </si>
  <si>
    <t>CHG-1256</t>
  </si>
  <si>
    <t>CHG-1258</t>
  </si>
  <si>
    <t>CHG-1263</t>
  </si>
  <si>
    <t>CHG-1272</t>
  </si>
  <si>
    <t>CHG-1273</t>
  </si>
  <si>
    <t>CHG-1278</t>
  </si>
  <si>
    <t>CHG-1279</t>
  </si>
  <si>
    <t>CHG-1280</t>
  </si>
  <si>
    <t>CHG-1281</t>
  </si>
  <si>
    <t>CHG-1284</t>
  </si>
  <si>
    <t>CHG-1294</t>
  </si>
  <si>
    <t>CHG-1295</t>
  </si>
  <si>
    <t>CHG-1296</t>
  </si>
  <si>
    <t>CHG-1299</t>
  </si>
  <si>
    <t>CHG-1317</t>
  </si>
  <si>
    <t>CHG-1319</t>
  </si>
  <si>
    <t>CHG-1323</t>
  </si>
  <si>
    <t>CHG-1325</t>
  </si>
  <si>
    <t>CLM-1212</t>
  </si>
  <si>
    <t>CHG-1326</t>
  </si>
  <si>
    <t>CHG-1329</t>
  </si>
  <si>
    <t>CHG-1336</t>
  </si>
  <si>
    <t>CHG-1342</t>
  </si>
  <si>
    <t>CHG-1343</t>
  </si>
  <si>
    <t>CHG-1350</t>
  </si>
  <si>
    <t>CHG-1357</t>
  </si>
  <si>
    <t>CHG-1360</t>
  </si>
  <si>
    <t>CHG-1361</t>
  </si>
  <si>
    <t>CHG-1369</t>
  </si>
  <si>
    <t>CLM-1250</t>
  </si>
  <si>
    <t>CHG-1370</t>
  </si>
  <si>
    <t>CLM-1251</t>
  </si>
  <si>
    <t>CHG-1371</t>
  </si>
  <si>
    <t>CLM-1252</t>
  </si>
  <si>
    <t>CHG-1372</t>
  </si>
  <si>
    <t>CLM-1253</t>
  </si>
  <si>
    <t>CHG-1373</t>
  </si>
  <si>
    <t>CLM-1254</t>
  </si>
  <si>
    <t>CHG-1374</t>
  </si>
  <si>
    <t>CLM-1255</t>
  </si>
  <si>
    <t>CHG-1375</t>
  </si>
  <si>
    <t>CLM-1256</t>
  </si>
  <si>
    <t>CHG-1377</t>
  </si>
  <si>
    <t>CLM-1257</t>
  </si>
  <si>
    <t>CHG-1378</t>
  </si>
  <si>
    <t>CLM-1258</t>
  </si>
  <si>
    <t>CHG-1379</t>
  </si>
  <si>
    <t>CHG-1381</t>
  </si>
  <si>
    <t>CLM-1263</t>
  </si>
  <si>
    <t>CHG-1385</t>
  </si>
  <si>
    <t>CHG-1388</t>
  </si>
  <si>
    <t>CHG-1389</t>
  </si>
  <si>
    <t>CLM-1269</t>
  </si>
  <si>
    <t>CHG-1392</t>
  </si>
  <si>
    <t>CHG-1393</t>
  </si>
  <si>
    <t>CHG-1396</t>
  </si>
  <si>
    <t>CHG-1400</t>
  </si>
  <si>
    <t>CHG-1403</t>
  </si>
  <si>
    <t>CLM-1279</t>
  </si>
  <si>
    <t>CHG-1404</t>
  </si>
  <si>
    <t>CHG-1405</t>
  </si>
  <si>
    <t>CHG-1407</t>
  </si>
  <si>
    <t>CHG-1411</t>
  </si>
  <si>
    <t>CHG-1412</t>
  </si>
  <si>
    <t>CHG-1413</t>
  </si>
  <si>
    <t>CHG-1414</t>
  </si>
  <si>
    <t>CHG-1417</t>
  </si>
  <si>
    <t>CHG-1420</t>
  </si>
  <si>
    <t>CLM-1303</t>
  </si>
  <si>
    <t>CHG-1432</t>
  </si>
  <si>
    <t>CHG-1437</t>
  </si>
  <si>
    <t>CHG-1438</t>
  </si>
  <si>
    <t>CHG-1447</t>
  </si>
  <si>
    <t>CHG-1462</t>
  </si>
  <si>
    <t>CHG-1464</t>
  </si>
  <si>
    <t>CHG-1476</t>
  </si>
  <si>
    <t>CHG-1481</t>
  </si>
  <si>
    <t>CHG-1492</t>
  </si>
  <si>
    <t>CLM-1358</t>
  </si>
  <si>
    <t>CHG-1493</t>
  </si>
  <si>
    <t>CHG-1498</t>
  </si>
  <si>
    <t>CLM-1365</t>
  </si>
  <si>
    <t>CHG-1500</t>
  </si>
  <si>
    <t>CHG-1503</t>
  </si>
  <si>
    <t>CHG-1504</t>
  </si>
  <si>
    <t>CHG-1506</t>
  </si>
  <si>
    <t>CHG-1510</t>
  </si>
  <si>
    <t>CHG-1515</t>
  </si>
  <si>
    <t>CHG-1518</t>
  </si>
  <si>
    <t>CHG-1520</t>
  </si>
  <si>
    <t>CHG-1522</t>
  </si>
  <si>
    <t>CLM-1388</t>
  </si>
  <si>
    <t>CHG-1523</t>
  </si>
  <si>
    <t>CHG-1524</t>
  </si>
  <si>
    <t>CHG-1526</t>
  </si>
  <si>
    <t>CHG-1528</t>
  </si>
  <si>
    <t>CHG-1532</t>
  </si>
  <si>
    <t>CHG-1543</t>
  </si>
  <si>
    <t>CLM-1412</t>
  </si>
  <si>
    <t>CHG-1548</t>
  </si>
  <si>
    <t>CLM-1415</t>
  </si>
  <si>
    <t>CHG-1551</t>
  </si>
  <si>
    <t>CHG-1557</t>
  </si>
  <si>
    <t>CHG-1558</t>
  </si>
  <si>
    <t>CHG-1564</t>
  </si>
  <si>
    <t>CHG-1566</t>
  </si>
  <si>
    <t>CHG-1568</t>
  </si>
  <si>
    <t>CHG-1571</t>
  </si>
  <si>
    <t>CHG-1573</t>
  </si>
  <si>
    <t>CHG-1574</t>
  </si>
  <si>
    <t>CHG-1579</t>
  </si>
  <si>
    <t>CHG-1580</t>
  </si>
  <si>
    <t>CHG-1581</t>
  </si>
  <si>
    <t>CHG-1586</t>
  </si>
  <si>
    <t>CHG-1592</t>
  </si>
  <si>
    <t>CHG-1594</t>
  </si>
  <si>
    <t>CHG-1604</t>
  </si>
  <si>
    <t>CLM-1469</t>
  </si>
  <si>
    <t>CHG-1606</t>
  </si>
  <si>
    <t>CHG-1610</t>
  </si>
  <si>
    <t>CHG-1612</t>
  </si>
  <si>
    <t>CHG-1613</t>
  </si>
  <si>
    <t>CHG-1619</t>
  </si>
  <si>
    <t>CLM-1486</t>
  </si>
  <si>
    <t>CHG-1624</t>
  </si>
  <si>
    <t>CHG-1625</t>
  </si>
  <si>
    <t>CHG-1626</t>
  </si>
  <si>
    <t>CHG-1628</t>
  </si>
  <si>
    <t>CLM-1493</t>
  </si>
  <si>
    <t>CHG-1631</t>
  </si>
  <si>
    <t>CHG-1636</t>
  </si>
  <si>
    <t>CHG-1637</t>
  </si>
  <si>
    <t>CHG-1639</t>
  </si>
  <si>
    <t>CHG-1640</t>
  </si>
  <si>
    <t>CHG-1641</t>
  </si>
  <si>
    <t>CHG-1645</t>
  </si>
  <si>
    <t>CHG-1646</t>
  </si>
  <si>
    <t>CHG-1647</t>
  </si>
  <si>
    <t>CHG-1650</t>
  </si>
  <si>
    <t>CLM-1513</t>
  </si>
  <si>
    <t>CHG-1651</t>
  </si>
  <si>
    <t>CLM-1514</t>
  </si>
  <si>
    <t>CHG-1652</t>
  </si>
  <si>
    <t>CLM-1515</t>
  </si>
  <si>
    <t>CHG-1653</t>
  </si>
  <si>
    <t>CLM-1516</t>
  </si>
  <si>
    <t>CHG-1654</t>
  </si>
  <si>
    <t>CLM-1517</t>
  </si>
  <si>
    <t>CHG-1655</t>
  </si>
  <si>
    <t>CLM-1518</t>
  </si>
  <si>
    <t>CHG-1656</t>
  </si>
  <si>
    <t>CLM-1519</t>
  </si>
  <si>
    <t>CHG-1657</t>
  </si>
  <si>
    <t>CLM-1520</t>
  </si>
  <si>
    <t>CHG-1658</t>
  </si>
  <si>
    <t>CLM-1521</t>
  </si>
  <si>
    <t>CHG-1659</t>
  </si>
  <si>
    <t>CLM-1522</t>
  </si>
  <si>
    <t>CHG-1660</t>
  </si>
  <si>
    <t>CLM-1523</t>
  </si>
  <si>
    <t>CHG-1661</t>
  </si>
  <si>
    <t>CLM-1524</t>
  </si>
  <si>
    <t>CHG-1662</t>
  </si>
  <si>
    <t>CLM-1525</t>
  </si>
  <si>
    <t>CHG-1663</t>
  </si>
  <si>
    <t>CLM-1526</t>
  </si>
  <si>
    <t>CHG-1664</t>
  </si>
  <si>
    <t>CLM-1527</t>
  </si>
  <si>
    <t>CHG-1665</t>
  </si>
  <si>
    <t>CLM-1528</t>
  </si>
  <si>
    <t>CHG-1667</t>
  </si>
  <si>
    <t>CLM-1529</t>
  </si>
  <si>
    <t>CHG-1668</t>
  </si>
  <si>
    <t>CLM-1530</t>
  </si>
  <si>
    <t>CHG-1669</t>
  </si>
  <si>
    <t>CLM-1531</t>
  </si>
  <si>
    <t>CHG-1670</t>
  </si>
  <si>
    <t>CLM-1532</t>
  </si>
  <si>
    <t>CHG-1671</t>
  </si>
  <si>
    <t>CLM-1533</t>
  </si>
  <si>
    <t>CHG-1672</t>
  </si>
  <si>
    <t>CLM-1534</t>
  </si>
  <si>
    <t>CHG-1673</t>
  </si>
  <si>
    <t>CLM-1535</t>
  </si>
  <si>
    <t>CHG-1674</t>
  </si>
  <si>
    <t>CLM-1536</t>
  </si>
  <si>
    <t>CHG-1675</t>
  </si>
  <si>
    <t>CLM-1537</t>
  </si>
  <si>
    <t>CHG-1676</t>
  </si>
  <si>
    <t>CLM-1538</t>
  </si>
  <si>
    <t>CHG-1677</t>
  </si>
  <si>
    <t>CLM-1539</t>
  </si>
  <si>
    <t>CHG-1678</t>
  </si>
  <si>
    <t>CLM-1540</t>
  </si>
  <si>
    <t>CHG-1679</t>
  </si>
  <si>
    <t>CLM-1541</t>
  </si>
  <si>
    <t>CHG-1680</t>
  </si>
  <si>
    <t>CLM-1542</t>
  </si>
  <si>
    <t>CHG-1681</t>
  </si>
  <si>
    <t>CLM-1543</t>
  </si>
  <si>
    <t>CHG-1683</t>
  </si>
  <si>
    <t>CLM-1544</t>
  </si>
  <si>
    <t>CHG-1684</t>
  </si>
  <si>
    <t>CLM-1545</t>
  </si>
  <si>
    <t>CHG-1685</t>
  </si>
  <si>
    <t>CLM-1546</t>
  </si>
  <si>
    <t>CHG-1686</t>
  </si>
  <si>
    <t>CLM-1547</t>
  </si>
  <si>
    <t>CHG-1687</t>
  </si>
  <si>
    <t>CLM-1548</t>
  </si>
  <si>
    <t>CHG-1688</t>
  </si>
  <si>
    <t>CLM-1549</t>
  </si>
  <si>
    <t>CHG-1691</t>
  </si>
  <si>
    <t>CLM-1550</t>
  </si>
  <si>
    <t>CHG-1692</t>
  </si>
  <si>
    <t>CLM-1551</t>
  </si>
  <si>
    <t>CHG-1693</t>
  </si>
  <si>
    <t>CLM-1552</t>
  </si>
  <si>
    <t>CHG-1694</t>
  </si>
  <si>
    <t>CLM-1553</t>
  </si>
  <si>
    <t>CHG-1695</t>
  </si>
  <si>
    <t>CLM-1554</t>
  </si>
  <si>
    <t>CHG-1696</t>
  </si>
  <si>
    <t>CLM-1555</t>
  </si>
  <si>
    <t>CHG-1697</t>
  </si>
  <si>
    <t>CLM-1556</t>
  </si>
  <si>
    <t>CHG-1698</t>
  </si>
  <si>
    <t>CLM-1557</t>
  </si>
  <si>
    <t>CHG-1699</t>
  </si>
  <si>
    <t>CLM-1558</t>
  </si>
  <si>
    <t>CHG-1700</t>
  </si>
  <si>
    <t>CLM-1559</t>
  </si>
  <si>
    <t>CHG-1701</t>
  </si>
  <si>
    <t>CLM-1560</t>
  </si>
  <si>
    <t>CHG-1702</t>
  </si>
  <si>
    <t>CLM-1561</t>
  </si>
  <si>
    <t>CHG-1703</t>
  </si>
  <si>
    <t>CLM-1562</t>
  </si>
  <si>
    <t>CHG-1704</t>
  </si>
  <si>
    <t>CLM-1563</t>
  </si>
  <si>
    <t>CHG-1705</t>
  </si>
  <si>
    <t>CLM-1564</t>
  </si>
  <si>
    <t>CHG-1706</t>
  </si>
  <si>
    <t>CLM-1565</t>
  </si>
  <si>
    <t>CHG-1707</t>
  </si>
  <si>
    <t>CLM-1566</t>
  </si>
  <si>
    <t>CHG-1708</t>
  </si>
  <si>
    <t>CLM-1567</t>
  </si>
  <si>
    <t>CHG-1709</t>
  </si>
  <si>
    <t>CLM-1568</t>
  </si>
  <si>
    <t>CHG-1710</t>
  </si>
  <si>
    <t>CLM-1569</t>
  </si>
  <si>
    <t>CHG-1711</t>
  </si>
  <si>
    <t>CLM-1570</t>
  </si>
  <si>
    <t>CHG-1712</t>
  </si>
  <si>
    <t>CLM-1571</t>
  </si>
  <si>
    <t>CHG-1713</t>
  </si>
  <si>
    <t>CLM-1572</t>
  </si>
  <si>
    <t>CHG-1714</t>
  </si>
  <si>
    <t>CLM-1573</t>
  </si>
  <si>
    <t>CHG-1715</t>
  </si>
  <si>
    <t>CLM-1574</t>
  </si>
  <si>
    <t>CHG-1716</t>
  </si>
  <si>
    <t>CLM-1575</t>
  </si>
  <si>
    <t>CHG-1717</t>
  </si>
  <si>
    <t>CLM-1576</t>
  </si>
  <si>
    <t>CHG-1718</t>
  </si>
  <si>
    <t>CLM-1577</t>
  </si>
  <si>
    <t>CHG-1719</t>
  </si>
  <si>
    <t>CLM-1578</t>
  </si>
  <si>
    <t>CHG-1721</t>
  </si>
  <si>
    <t>CLM-1579</t>
  </si>
  <si>
    <t>CHG-1722</t>
  </si>
  <si>
    <t>CLM-1580</t>
  </si>
  <si>
    <t>CHG-1723</t>
  </si>
  <si>
    <t>CLM-1581</t>
  </si>
  <si>
    <t>CHG-1724</t>
  </si>
  <si>
    <t>CLM-1582</t>
  </si>
  <si>
    <t>CHG-1725</t>
  </si>
  <si>
    <t>CLM-1583</t>
  </si>
  <si>
    <t>CHG-1726</t>
  </si>
  <si>
    <t>CLM-1584</t>
  </si>
  <si>
    <t>CHG-1727</t>
  </si>
  <si>
    <t>CLM-1585</t>
  </si>
  <si>
    <t>CHG-1730</t>
  </si>
  <si>
    <t>CLM-1586</t>
  </si>
  <si>
    <t>CHG-1731</t>
  </si>
  <si>
    <t>CLM-1587</t>
  </si>
  <si>
    <t>CHG-1732</t>
  </si>
  <si>
    <t>CLM-1588</t>
  </si>
  <si>
    <t>CHG-1733</t>
  </si>
  <si>
    <t>CLM-1589</t>
  </si>
  <si>
    <t>CHG-1734</t>
  </si>
  <si>
    <t>CLM-1590</t>
  </si>
  <si>
    <t>CHG-1735</t>
  </si>
  <si>
    <t>CLM-1591</t>
  </si>
  <si>
    <t>CHG-1736</t>
  </si>
  <si>
    <t>CLM-1592</t>
  </si>
  <si>
    <t>CHG-1737</t>
  </si>
  <si>
    <t>CLM-1593</t>
  </si>
  <si>
    <t>CHG-1738</t>
  </si>
  <si>
    <t>CLM-1594</t>
  </si>
  <si>
    <t>CHG-1740</t>
  </si>
  <si>
    <t>CLM-1595</t>
  </si>
  <si>
    <t>CHG-1741</t>
  </si>
  <si>
    <t>CLM-1596</t>
  </si>
  <si>
    <t>CHG-1743</t>
  </si>
  <si>
    <t>CLM-1597</t>
  </si>
  <si>
    <t>CHG-1744</t>
  </si>
  <si>
    <t>CLM-1598</t>
  </si>
  <si>
    <t>CHG-1745</t>
  </si>
  <si>
    <t>CLM-1599</t>
  </si>
  <si>
    <t>CHG-1746</t>
  </si>
  <si>
    <t>CLM-1600</t>
  </si>
  <si>
    <t>CHG-1747</t>
  </si>
  <si>
    <t>CLM-1601</t>
  </si>
  <si>
    <t>CHG-1748</t>
  </si>
  <si>
    <t>CLM-1602</t>
  </si>
  <si>
    <t>CHG-1749</t>
  </si>
  <si>
    <t>CLM-1603</t>
  </si>
  <si>
    <t>CHG-1750</t>
  </si>
  <si>
    <t>CLM-1604</t>
  </si>
  <si>
    <t>CHG-1751</t>
  </si>
  <si>
    <t>CLM-1605</t>
  </si>
  <si>
    <t>CHG-1752</t>
  </si>
  <si>
    <t>CLM-1606</t>
  </si>
  <si>
    <t>CHG-1753</t>
  </si>
  <si>
    <t>CLM-1607</t>
  </si>
  <si>
    <t>CHG-1754</t>
  </si>
  <si>
    <t>CLM-1608</t>
  </si>
  <si>
    <t>CHG-1755</t>
  </si>
  <si>
    <t>CLM-1609</t>
  </si>
  <si>
    <t>CHG-1758</t>
  </si>
  <si>
    <t>CLM-1610</t>
  </si>
  <si>
    <t>CHG-1759</t>
  </si>
  <si>
    <t>CLM-1611</t>
  </si>
  <si>
    <t>CHG-1760</t>
  </si>
  <si>
    <t>CLM-1612</t>
  </si>
  <si>
    <t>CHG-1763</t>
  </si>
  <si>
    <t>CLM-1613</t>
  </si>
  <si>
    <t>CHG-1764</t>
  </si>
  <si>
    <t>CLM-1614</t>
  </si>
  <si>
    <t>CHG-1765</t>
  </si>
  <si>
    <t>CLM-1615</t>
  </si>
  <si>
    <t>CHG-1766</t>
  </si>
  <si>
    <t>CLM-1616</t>
  </si>
  <si>
    <t>CHG-1767</t>
  </si>
  <si>
    <t>CLM-1617</t>
  </si>
  <si>
    <t>CHG-1768</t>
  </si>
  <si>
    <t>CLM-1618</t>
  </si>
  <si>
    <t>CHG-1769</t>
  </si>
  <si>
    <t>CLM-1619</t>
  </si>
  <si>
    <t>CHG-1770</t>
  </si>
  <si>
    <t>CLM-1620</t>
  </si>
  <si>
    <t>CHG-1772</t>
  </si>
  <si>
    <t>CLM-1621</t>
  </si>
  <si>
    <t>CHG-1773</t>
  </si>
  <si>
    <t>CLM-1622</t>
  </si>
  <si>
    <t>CHG-1774</t>
  </si>
  <si>
    <t>CLM-1623</t>
  </si>
  <si>
    <t>CHG-1777</t>
  </si>
  <si>
    <t>CLM-1624</t>
  </si>
  <si>
    <t>CHG-1778</t>
  </si>
  <si>
    <t>CLM-1625</t>
  </si>
  <si>
    <t>CHG-1779</t>
  </si>
  <si>
    <t>CLM-1626</t>
  </si>
  <si>
    <t>CHG-1780</t>
  </si>
  <si>
    <t>CLM-1627</t>
  </si>
  <si>
    <t>CHG-1781</t>
  </si>
  <si>
    <t>CLM-1628</t>
  </si>
  <si>
    <t>CHG-1782</t>
  </si>
  <si>
    <t>CLM-1629</t>
  </si>
  <si>
    <t>CHG-1783</t>
  </si>
  <si>
    <t>CLM-1630</t>
  </si>
  <si>
    <t>CHG-1784</t>
  </si>
  <si>
    <t>CLM-1631</t>
  </si>
  <si>
    <t>CHG-1785</t>
  </si>
  <si>
    <t>CLM-1632</t>
  </si>
  <si>
    <t>CHG-1786</t>
  </si>
  <si>
    <t>CLM-1633</t>
  </si>
  <si>
    <t>CHG-1787</t>
  </si>
  <si>
    <t>CLM-1634</t>
  </si>
  <si>
    <t>CHG-1788</t>
  </si>
  <si>
    <t>CLM-1635</t>
  </si>
  <si>
    <t>CHG-1789</t>
  </si>
  <si>
    <t>CLM-1636</t>
  </si>
  <si>
    <t>CHG-1790</t>
  </si>
  <si>
    <t>CLM-1637</t>
  </si>
  <si>
    <t>CHG-1791</t>
  </si>
  <si>
    <t>CLM-1638</t>
  </si>
  <si>
    <t>CHG-1792</t>
  </si>
  <si>
    <t>CLM-1639</t>
  </si>
  <si>
    <t>CHG-1793</t>
  </si>
  <si>
    <t>CLM-1640</t>
  </si>
  <si>
    <t>CHG-1794</t>
  </si>
  <si>
    <t>CLM-1641</t>
  </si>
  <si>
    <t>CHG-1795</t>
  </si>
  <si>
    <t>CLM-1642</t>
  </si>
  <si>
    <t>CHG-1796</t>
  </si>
  <si>
    <t>CLM-1643</t>
  </si>
  <si>
    <t>CHG-1797</t>
  </si>
  <si>
    <t>CLM-1644</t>
  </si>
  <si>
    <t>CHG-1798</t>
  </si>
  <si>
    <t>CLM-1645</t>
  </si>
  <si>
    <t>CHG-1799</t>
  </si>
  <si>
    <t>CLM-1646</t>
  </si>
  <si>
    <t>CHG-1800</t>
  </si>
  <si>
    <t>CLM-1647</t>
  </si>
  <si>
    <t>CHG-1801</t>
  </si>
  <si>
    <t>CLM-1648</t>
  </si>
  <si>
    <t>CHG-1802</t>
  </si>
  <si>
    <t>CLM-1649</t>
  </si>
  <si>
    <t>CHG-1803</t>
  </si>
  <si>
    <t>CLM-1650</t>
  </si>
  <si>
    <t>CHG-1804</t>
  </si>
  <si>
    <t>CLM-1651</t>
  </si>
  <si>
    <t>CHG-1805</t>
  </si>
  <si>
    <t>CLM-1652</t>
  </si>
  <si>
    <t>CHG-1806</t>
  </si>
  <si>
    <t>CLM-1653</t>
  </si>
  <si>
    <t>CHG-1807</t>
  </si>
  <si>
    <t>CLM-1654</t>
  </si>
  <si>
    <t>CHG-1808</t>
  </si>
  <si>
    <t>CLM-1655</t>
  </si>
  <si>
    <t>CHG-1809</t>
  </si>
  <si>
    <t>CLM-1656</t>
  </si>
  <si>
    <t>CHG-1810</t>
  </si>
  <si>
    <t>CLM-1657</t>
  </si>
  <si>
    <t>CHG-1811</t>
  </si>
  <si>
    <t>CLM-1658</t>
  </si>
  <si>
    <t>CHG-1812</t>
  </si>
  <si>
    <t>CLM-1659</t>
  </si>
  <si>
    <t>CHG-1813</t>
  </si>
  <si>
    <t>CLM-1660</t>
  </si>
  <si>
    <t>CHG-1814</t>
  </si>
  <si>
    <t>CLM-1661</t>
  </si>
  <si>
    <t>CHG-1815</t>
  </si>
  <si>
    <t>CLM-1662</t>
  </si>
  <si>
    <t>CHG-1816</t>
  </si>
  <si>
    <t>CLM-1663</t>
  </si>
  <si>
    <t>CHG-1817</t>
  </si>
  <si>
    <t>CLM-1664</t>
  </si>
  <si>
    <t>CHG-1818</t>
  </si>
  <si>
    <t>CLM-1665</t>
  </si>
  <si>
    <t>CHG-1819</t>
  </si>
  <si>
    <t>CLM-1666</t>
  </si>
  <si>
    <t>CHG-1820</t>
  </si>
  <si>
    <t>CLM-1667</t>
  </si>
  <si>
    <t>CHG-1821</t>
  </si>
  <si>
    <t>CLM-1668</t>
  </si>
  <si>
    <t>CHG-1822</t>
  </si>
  <si>
    <t>CLM-1669</t>
  </si>
  <si>
    <t>CHG-1823</t>
  </si>
  <si>
    <t>CLM-1670</t>
  </si>
  <si>
    <t>CHG-1824</t>
  </si>
  <si>
    <t>CLM-1671</t>
  </si>
  <si>
    <t>CHG-1827</t>
  </si>
  <si>
    <t>CLM-1672</t>
  </si>
  <si>
    <t>CHG-1828</t>
  </si>
  <si>
    <t>CLM-1673</t>
  </si>
  <si>
    <t>CHG-1829</t>
  </si>
  <si>
    <t>CLM-1674</t>
  </si>
  <si>
    <t>CHG-1830</t>
  </si>
  <si>
    <t>CLM-1675</t>
  </si>
  <si>
    <t>CHG-1831</t>
  </si>
  <si>
    <t>CLM-1676</t>
  </si>
  <si>
    <t>CHG-1832</t>
  </si>
  <si>
    <t>CLM-1677</t>
  </si>
  <si>
    <t>CHG-1833</t>
  </si>
  <si>
    <t>CHG-1835</t>
  </si>
  <si>
    <t>CHG-1838</t>
  </si>
  <si>
    <t>CHG-1840</t>
  </si>
  <si>
    <t>CHG-1843</t>
  </si>
  <si>
    <t>CHG-1844</t>
  </si>
  <si>
    <t>CHG-1845</t>
  </si>
  <si>
    <t>CHG-1848</t>
  </si>
  <si>
    <t>CLM-1693</t>
  </si>
  <si>
    <t>CHG-1849</t>
  </si>
  <si>
    <t>CHG-1853</t>
  </si>
  <si>
    <t>CHG-1855</t>
  </si>
  <si>
    <t>CHG-1857</t>
  </si>
  <si>
    <t>CHG-1858</t>
  </si>
  <si>
    <t>CHG-1861</t>
  </si>
  <si>
    <t>CHG-1862</t>
  </si>
  <si>
    <t>CHG-1863</t>
  </si>
  <si>
    <t>CHG-1865</t>
  </si>
  <si>
    <t>CLM-1712</t>
  </si>
  <si>
    <t>CHG-1869</t>
  </si>
  <si>
    <t>CHG-1870</t>
  </si>
  <si>
    <t>CHG-1873</t>
  </si>
  <si>
    <t>CHG-1875</t>
  </si>
  <si>
    <t>CHG-1878</t>
  </si>
  <si>
    <t>CHG-1879</t>
  </si>
  <si>
    <t>CHG-1883</t>
  </si>
  <si>
    <t>CHG-1886</t>
  </si>
  <si>
    <t>CHG-1887</t>
  </si>
  <si>
    <t>CHG-1889</t>
  </si>
  <si>
    <t>CHG-1891</t>
  </si>
  <si>
    <t>CHG-1892</t>
  </si>
  <si>
    <t>CHG-1893</t>
  </si>
  <si>
    <t>CHG-1896</t>
  </si>
  <si>
    <t>CHG-1898</t>
  </si>
  <si>
    <t>CHG-1900</t>
  </si>
  <si>
    <t>CHG-1901</t>
  </si>
  <si>
    <t>CHG-1903</t>
  </si>
  <si>
    <t>CLM-1743</t>
  </si>
  <si>
    <t>CHG-1904</t>
  </si>
  <si>
    <t>CHG-1909</t>
  </si>
  <si>
    <t>CHG-1910</t>
  </si>
  <si>
    <t>CHG-1912</t>
  </si>
  <si>
    <t>CHG-1913</t>
  </si>
  <si>
    <t>CHG-1918</t>
  </si>
  <si>
    <t>CHG-1924</t>
  </si>
  <si>
    <t>CHG-1925</t>
  </si>
  <si>
    <t>CHG-1926</t>
  </si>
  <si>
    <t>CHG-1927</t>
  </si>
  <si>
    <t>CHG-1931</t>
  </si>
  <si>
    <t>CLM-1768</t>
  </si>
  <si>
    <t>CHG-1932</t>
  </si>
  <si>
    <t>CHG-1933</t>
  </si>
  <si>
    <t>CHG-1934</t>
  </si>
  <si>
    <t>CHG-1935</t>
  </si>
  <si>
    <t>CHG-1937</t>
  </si>
  <si>
    <t>CLM-1776</t>
  </si>
  <si>
    <t>CHG-1940</t>
  </si>
  <si>
    <t>CHG-1941</t>
  </si>
  <si>
    <t>CLM-1780</t>
  </si>
  <si>
    <t>CHG-1944</t>
  </si>
  <si>
    <t>CHG-1947</t>
  </si>
  <si>
    <t>CHG-1948</t>
  </si>
  <si>
    <t>CHG-1949</t>
  </si>
  <si>
    <t>CHG-1951</t>
  </si>
  <si>
    <t>CHG-1952</t>
  </si>
  <si>
    <t>CHG-1963</t>
  </si>
  <si>
    <t>CHG-1964</t>
  </si>
  <si>
    <t>CHG-1971</t>
  </si>
  <si>
    <t>CHG-1972</t>
  </si>
  <si>
    <t>CHG-1973</t>
  </si>
  <si>
    <t>CHG-1990</t>
  </si>
  <si>
    <t>CHG-1991</t>
  </si>
  <si>
    <t>CHG-1993</t>
  </si>
  <si>
    <t>CLM-1835</t>
  </si>
  <si>
    <t>CHG-2003</t>
  </si>
  <si>
    <t>CHG-2005</t>
  </si>
  <si>
    <t>CHG-2006</t>
  </si>
  <si>
    <t>CHG-2007</t>
  </si>
  <si>
    <t>CHG-2009</t>
  </si>
  <si>
    <t>CHG-2013</t>
  </si>
  <si>
    <t>CHG-2015</t>
  </si>
  <si>
    <t>CHG-2017</t>
  </si>
  <si>
    <t>CHG-2018</t>
  </si>
  <si>
    <t>CHG-2022</t>
  </si>
  <si>
    <t>CHG-2024</t>
  </si>
  <si>
    <t>CHG-2029</t>
  </si>
  <si>
    <t>CHG-2030</t>
  </si>
  <si>
    <t>CHG-2032</t>
  </si>
  <si>
    <t>CHG-2033</t>
  </si>
  <si>
    <t>CHG-2034</t>
  </si>
  <si>
    <t>CHG-2037</t>
  </si>
  <si>
    <t>CHG-2042</t>
  </si>
  <si>
    <t>CHG-2050</t>
  </si>
  <si>
    <t>CHG-2054</t>
  </si>
  <si>
    <t>CHG-2055</t>
  </si>
  <si>
    <t>CHG-2056</t>
  </si>
  <si>
    <t>CHG-2058</t>
  </si>
  <si>
    <t>CHG-2063</t>
  </si>
  <si>
    <t>CHG-2064</t>
  </si>
  <si>
    <t>CHG-2068</t>
  </si>
  <si>
    <t>CHG-2071</t>
  </si>
  <si>
    <t>CHG-2076</t>
  </si>
  <si>
    <t>CLM-1909</t>
  </si>
  <si>
    <t>CHG-2081</t>
  </si>
  <si>
    <t>CHG-2085</t>
  </si>
  <si>
    <t>CHG-2089</t>
  </si>
  <si>
    <t>CHG-2092</t>
  </si>
  <si>
    <t>CHG-2094</t>
  </si>
  <si>
    <t>CHG-2102</t>
  </si>
  <si>
    <t>CHG-2106</t>
  </si>
  <si>
    <t>CHG-2108</t>
  </si>
  <si>
    <t>CHG-2112</t>
  </si>
  <si>
    <t>CHG-2114</t>
  </si>
  <si>
    <t>CLM-1961</t>
  </si>
  <si>
    <t>CHG-2138</t>
  </si>
  <si>
    <t>CLM-1976</t>
  </si>
  <si>
    <t>CHG-2154</t>
  </si>
  <si>
    <t>CLM-2018</t>
  </si>
  <si>
    <t>CHG-2202</t>
  </si>
  <si>
    <t>CLM-2019</t>
  </si>
  <si>
    <t>CHG-2203</t>
  </si>
  <si>
    <t>CLM-2020</t>
  </si>
  <si>
    <t>CHG-2205</t>
  </si>
  <si>
    <t>CLM-2021</t>
  </si>
  <si>
    <t>CHG-2206</t>
  </si>
  <si>
    <t>CLM-2022</t>
  </si>
  <si>
    <t>CHG-2207</t>
  </si>
  <si>
    <t>CLM-2023</t>
  </si>
  <si>
    <t>CHG-2208</t>
  </si>
  <si>
    <t>CLM-2024</t>
  </si>
  <si>
    <t>CHG-2209</t>
  </si>
  <si>
    <t>CLM-2025</t>
  </si>
  <si>
    <t>CHG-2210</t>
  </si>
  <si>
    <t>CLM-2026</t>
  </si>
  <si>
    <t>CHG-2211</t>
  </si>
  <si>
    <t>CLM-2027</t>
  </si>
  <si>
    <t>CHG-2212</t>
  </si>
  <si>
    <t>CLM-2030</t>
  </si>
  <si>
    <t>CHG-2215</t>
  </si>
  <si>
    <t>CLM-2031</t>
  </si>
  <si>
    <t>CHG-2216</t>
  </si>
  <si>
    <t>CLM-2032</t>
  </si>
  <si>
    <t>CHG-2217</t>
  </si>
  <si>
    <t>CLM-2033</t>
  </si>
  <si>
    <t>CHG-2218</t>
  </si>
  <si>
    <t>CLM-2034</t>
  </si>
  <si>
    <t>CHG-2219</t>
  </si>
  <si>
    <t>CLM-2035</t>
  </si>
  <si>
    <t>CHG-2220</t>
  </si>
  <si>
    <t>CLM-2036</t>
  </si>
  <si>
    <t>CHG-2221</t>
  </si>
  <si>
    <t>CLM-2037</t>
  </si>
  <si>
    <t>CHG-2222</t>
  </si>
  <si>
    <t>CLM-2038</t>
  </si>
  <si>
    <t>CHG-2223</t>
  </si>
  <si>
    <t>CLM-2039</t>
  </si>
  <si>
    <t>CHG-2225</t>
  </si>
  <si>
    <t>CLM-2040</t>
  </si>
  <si>
    <t>CHG-2226</t>
  </si>
  <si>
    <t>CLM-2041</t>
  </si>
  <si>
    <t>CHG-2227</t>
  </si>
  <si>
    <t>CLM-2042</t>
  </si>
  <si>
    <t>CHG-2230</t>
  </si>
  <si>
    <t>CLM-2043</t>
  </si>
  <si>
    <t>CHG-2231</t>
  </si>
  <si>
    <t>CLM-2044</t>
  </si>
  <si>
    <t>CHG-2232</t>
  </si>
  <si>
    <t>CLM-2045</t>
  </si>
  <si>
    <t>CHG-2233</t>
  </si>
  <si>
    <t>CLM-2046</t>
  </si>
  <si>
    <t>CHG-2234</t>
  </si>
  <si>
    <t>CLM-2047</t>
  </si>
  <si>
    <t>CHG-2235</t>
  </si>
  <si>
    <t>CLM-2109</t>
  </si>
  <si>
    <t>CHG-2307</t>
  </si>
  <si>
    <t>CHG-2324</t>
  </si>
  <si>
    <t>CHG-2331</t>
  </si>
  <si>
    <t>CHG-2332</t>
  </si>
  <si>
    <t>CHG-2337</t>
  </si>
  <si>
    <t>CHG-2351</t>
  </si>
  <si>
    <t>CHG-2353</t>
  </si>
  <si>
    <t>CHG-2357</t>
  </si>
  <si>
    <t>CHG-2359</t>
  </si>
  <si>
    <t>CHG-2360</t>
  </si>
  <si>
    <t>CHG-2365</t>
  </si>
  <si>
    <t>CHG-2371</t>
  </si>
  <si>
    <t>CHG-2372</t>
  </si>
  <si>
    <t>CHG-2373</t>
  </si>
  <si>
    <t>CHG-2398</t>
  </si>
  <si>
    <t>CHG-2404</t>
  </si>
  <si>
    <t>CLM-2192</t>
  </si>
  <si>
    <t>CHG-2405</t>
  </si>
  <si>
    <t>CHG-2406</t>
  </si>
  <si>
    <t>CHG-2408</t>
  </si>
  <si>
    <t>CHG-2409</t>
  </si>
  <si>
    <t>CHG-2410</t>
  </si>
  <si>
    <t>CHG-2411</t>
  </si>
  <si>
    <t>CHG-2420</t>
  </si>
  <si>
    <t>CHG-2428</t>
  </si>
  <si>
    <t>CHG-2433</t>
  </si>
  <si>
    <t>CHG-2440</t>
  </si>
  <si>
    <t>CHG-2441</t>
  </si>
  <si>
    <t>CHG-2448</t>
  </si>
  <si>
    <t>CHG-2451</t>
  </si>
  <si>
    <t>CHG-2453</t>
  </si>
  <si>
    <t>CHG-2454</t>
  </si>
  <si>
    <t>CHG-2455</t>
  </si>
  <si>
    <t>CHG-2459</t>
  </si>
  <si>
    <t>CHG-2461</t>
  </si>
  <si>
    <t>CHG-2463</t>
  </si>
  <si>
    <t>CHG-2468</t>
  </si>
  <si>
    <t>CHG-2469</t>
  </si>
  <si>
    <t>CHG-2472</t>
  </si>
  <si>
    <t>CHG-2476</t>
  </si>
  <si>
    <t>CHG-2477</t>
  </si>
  <si>
    <t>CHG-2478</t>
  </si>
  <si>
    <t>CHG-2479</t>
  </si>
  <si>
    <t>CHG-2481</t>
  </si>
  <si>
    <t>CHG-2482</t>
  </si>
  <si>
    <t>CHG-2489</t>
  </si>
  <si>
    <t>CHG-2492</t>
  </si>
  <si>
    <t>CHG-2493</t>
  </si>
  <si>
    <t>CHG-2494</t>
  </si>
  <si>
    <t>CHG-2500</t>
  </si>
  <si>
    <t>CHG-2501</t>
  </si>
  <si>
    <t>CHG-2505</t>
  </si>
  <si>
    <t>CHG-2507</t>
  </si>
  <si>
    <t>CHG-2509</t>
  </si>
  <si>
    <t>CHG-2512</t>
  </si>
  <si>
    <t>CHG-2514</t>
  </si>
  <si>
    <t>CHG-2518</t>
  </si>
  <si>
    <t>CHG-2521</t>
  </si>
  <si>
    <t>CLM-2297</t>
  </si>
  <si>
    <t>CHG-2525</t>
  </si>
  <si>
    <t>CLM-2299</t>
  </si>
  <si>
    <t>CHG-2527</t>
  </si>
  <si>
    <t>CHG-2528</t>
  </si>
  <si>
    <t>CLM-2301</t>
  </si>
  <si>
    <t>CHG-2529</t>
  </si>
  <si>
    <t>CHG-2530</t>
  </si>
  <si>
    <t>CLM-2304</t>
  </si>
  <si>
    <t>CHG-2532</t>
  </si>
  <si>
    <t>CLM-2305</t>
  </si>
  <si>
    <t>CHG-2533</t>
  </si>
  <si>
    <t>CLM-2306</t>
  </si>
  <si>
    <t>CHG-2535</t>
  </si>
  <si>
    <t>CLM-2307</t>
  </si>
  <si>
    <t>CHG-2536</t>
  </si>
  <si>
    <t>CLM-2308</t>
  </si>
  <si>
    <t>CHG-2537</t>
  </si>
  <si>
    <t>CLM-2309</t>
  </si>
  <si>
    <t>CHG-2538</t>
  </si>
  <si>
    <t>CLM-2310</t>
  </si>
  <si>
    <t>CHG-2539</t>
  </si>
  <si>
    <t>CLM-2311</t>
  </si>
  <si>
    <t>CHG-2540</t>
  </si>
  <si>
    <t>CLM-2312</t>
  </si>
  <si>
    <t>CHG-2541</t>
  </si>
  <si>
    <t>CLM-2313</t>
  </si>
  <si>
    <t>CHG-2542</t>
  </si>
  <si>
    <t>CLM-2314</t>
  </si>
  <si>
    <t>CHG-2543</t>
  </si>
  <si>
    <t>CLM-2315</t>
  </si>
  <si>
    <t>CHG-2544</t>
  </si>
  <si>
    <t>CLM-2316</t>
  </si>
  <si>
    <t>CHG-2545</t>
  </si>
  <si>
    <t>CLM-2317</t>
  </si>
  <si>
    <t>CHG-2546</t>
  </si>
  <si>
    <t>CLM-2318</t>
  </si>
  <si>
    <t>CHG-2547</t>
  </si>
  <si>
    <t>CLM-2319</t>
  </si>
  <si>
    <t>CHG-2548</t>
  </si>
  <si>
    <t>CLM-2320</t>
  </si>
  <si>
    <t>CHG-2549</t>
  </si>
  <si>
    <t>CLM-2321</t>
  </si>
  <si>
    <t>CHG-2550</t>
  </si>
  <si>
    <t>CLM-2322</t>
  </si>
  <si>
    <t>CHG-2551</t>
  </si>
  <si>
    <t>CLM-2323</t>
  </si>
  <si>
    <t>CHG-2552</t>
  </si>
  <si>
    <t>CLM-2324</t>
  </si>
  <si>
    <t>CHG-2553</t>
  </si>
  <si>
    <t>CLM-2325</t>
  </si>
  <si>
    <t>CHG-2554</t>
  </si>
  <si>
    <t>CLM-2327</t>
  </si>
  <si>
    <t>CHG-2556</t>
  </si>
  <si>
    <t>CLM-2328</t>
  </si>
  <si>
    <t>CHG-2557</t>
  </si>
  <si>
    <t>CLM-2329</t>
  </si>
  <si>
    <t>CHG-2558</t>
  </si>
  <si>
    <t>CLM-2330</t>
  </si>
  <si>
    <t>CHG-2559</t>
  </si>
  <si>
    <t>CHG-2560</t>
  </si>
  <si>
    <t>CHG-2561</t>
  </si>
  <si>
    <t>CLM-2333</t>
  </si>
  <si>
    <t>CHG-2562</t>
  </si>
  <si>
    <t>CLM-2334</t>
  </si>
  <si>
    <t>CHG-2563</t>
  </si>
  <si>
    <t>CLM-2335</t>
  </si>
  <si>
    <t>CHG-2564</t>
  </si>
  <si>
    <t>CHG-2565</t>
  </si>
  <si>
    <t>CHG-2566</t>
  </si>
  <si>
    <t>CLM-2338</t>
  </si>
  <si>
    <t>CHG-2567</t>
  </si>
  <si>
    <t>CLM-2339</t>
  </si>
  <si>
    <t>CHG-2570</t>
  </si>
  <si>
    <t>CLM-2340</t>
  </si>
  <si>
    <t>CHG-2571</t>
  </si>
  <si>
    <t>CLM-2341</t>
  </si>
  <si>
    <t>CHG-2572</t>
  </si>
  <si>
    <t>CLM-2342</t>
  </si>
  <si>
    <t>CHG-2573</t>
  </si>
  <si>
    <t>CLM-2343</t>
  </si>
  <si>
    <t>CHG-2574</t>
  </si>
  <si>
    <t>CLM-2344</t>
  </si>
  <si>
    <t>CHG-2575</t>
  </si>
  <si>
    <t>CLM-2345</t>
  </si>
  <si>
    <t>CHG-2576</t>
  </si>
  <si>
    <t>CLM-2346</t>
  </si>
  <si>
    <t>CHG-2578</t>
  </si>
  <si>
    <t>CLM-2347</t>
  </si>
  <si>
    <t>CHG-2579</t>
  </si>
  <si>
    <t>CLM-2349</t>
  </si>
  <si>
    <t>CHG-2581</t>
  </si>
  <si>
    <t>CLM-2350</t>
  </si>
  <si>
    <t>CHG-2582</t>
  </si>
  <si>
    <t>CHG-2583</t>
  </si>
  <si>
    <t>CHG-2584</t>
  </si>
  <si>
    <t>CLM-2353</t>
  </si>
  <si>
    <t>CHG-2585</t>
  </si>
  <si>
    <t>CLM-2354</t>
  </si>
  <si>
    <t>CHG-2586</t>
  </si>
  <si>
    <t>CLM-2355</t>
  </si>
  <si>
    <t>CHG-2587</t>
  </si>
  <si>
    <t>CLM-2356</t>
  </si>
  <si>
    <t>CHG-2588</t>
  </si>
  <si>
    <t>CLM-2357</t>
  </si>
  <si>
    <t>CHG-2589</t>
  </si>
  <si>
    <t>CLM-2358</t>
  </si>
  <si>
    <t>CHG-2590</t>
  </si>
  <si>
    <t>CHG-2591</t>
  </si>
  <si>
    <t>CLM-2360</t>
  </si>
  <si>
    <t>CHG-2592</t>
  </si>
  <si>
    <t>CLM-2361</t>
  </si>
  <si>
    <t>CHG-2593</t>
  </si>
  <si>
    <t>CLM-2363</t>
  </si>
  <si>
    <t>CHG-2595</t>
  </si>
  <si>
    <t>CHG-2596</t>
  </si>
  <si>
    <t>CLM-2365</t>
  </si>
  <si>
    <t>CHG-2597</t>
  </si>
  <si>
    <t>CHG-2598</t>
  </si>
  <si>
    <t>CLM-2367</t>
  </si>
  <si>
    <t>CHG-2599</t>
  </si>
  <si>
    <t>CLM-2369</t>
  </si>
  <si>
    <t>CHG-2601</t>
  </si>
  <si>
    <t>CLM-2370</t>
  </si>
  <si>
    <t>CHG-2602</t>
  </si>
  <si>
    <t>CLM-2371</t>
  </si>
  <si>
    <t>CHG-2603</t>
  </si>
  <si>
    <t>CLM-2373</t>
  </si>
  <si>
    <t>CHG-2605</t>
  </si>
  <si>
    <t>CHG-2606</t>
  </si>
  <si>
    <t>CHG-2607</t>
  </si>
  <si>
    <t>CLM-2376</t>
  </si>
  <si>
    <t>CHG-2608</t>
  </si>
  <si>
    <t>CLM-2377</t>
  </si>
  <si>
    <t>CHG-2609</t>
  </si>
  <si>
    <t>CLM-2379</t>
  </si>
  <si>
    <t>CHG-2611</t>
  </si>
  <si>
    <t>CLM-2380</t>
  </si>
  <si>
    <t>CHG-2612</t>
  </si>
  <si>
    <t>CLM-2382</t>
  </si>
  <si>
    <t>CHG-2614</t>
  </si>
  <si>
    <t>CLM-2383</t>
  </si>
  <si>
    <t>CHG-2615</t>
  </si>
  <si>
    <t>CLM-2384</t>
  </si>
  <si>
    <t>CHG-2616</t>
  </si>
  <si>
    <t>CLM-2385</t>
  </si>
  <si>
    <t>CHG-2617</t>
  </si>
  <si>
    <t>CHG-2620</t>
  </si>
  <si>
    <t>CLM-2388</t>
  </si>
  <si>
    <t>CHG-2621</t>
  </si>
  <si>
    <t>CLM-2389</t>
  </si>
  <si>
    <t>CHG-2623</t>
  </si>
  <si>
    <t>CLM-2390</t>
  </si>
  <si>
    <t>CHG-2624</t>
  </si>
  <si>
    <t>CLM-2391</t>
  </si>
  <si>
    <t>CHG-2625</t>
  </si>
  <si>
    <t>CLM-2392</t>
  </si>
  <si>
    <t>CHG-2626</t>
  </si>
  <si>
    <t>CLM-2393</t>
  </si>
  <si>
    <t>CHG-2627</t>
  </si>
  <si>
    <t>CLM-2394</t>
  </si>
  <si>
    <t>CHG-2628</t>
  </si>
  <si>
    <t>CLM-2395</t>
  </si>
  <si>
    <t>CHG-2629</t>
  </si>
  <si>
    <t>CLM-2396</t>
  </si>
  <si>
    <t>CHG-2630</t>
  </si>
  <si>
    <t>CLM-2397</t>
  </si>
  <si>
    <t>CHG-2632</t>
  </si>
  <si>
    <t>CLM-2398</t>
  </si>
  <si>
    <t>CHG-2633</t>
  </si>
  <si>
    <t>CLM-2399</t>
  </si>
  <si>
    <t>CHG-2634</t>
  </si>
  <si>
    <t>CLM-2400</t>
  </si>
  <si>
    <t>CHG-2635</t>
  </si>
  <si>
    <t>CLM-2401</t>
  </si>
  <si>
    <t>CHG-2636</t>
  </si>
  <si>
    <t>CLM-2402</t>
  </si>
  <si>
    <t>CHG-2637</t>
  </si>
  <si>
    <t>CLM-2403</t>
  </si>
  <si>
    <t>CHG-2638</t>
  </si>
  <si>
    <t>CLM-2404</t>
  </si>
  <si>
    <t>CHG-2639</t>
  </si>
  <si>
    <t>CLM-2405</t>
  </si>
  <si>
    <t>CHG-2640</t>
  </si>
  <si>
    <t>CLM-2406</t>
  </si>
  <si>
    <t>CHG-2641</t>
  </si>
  <si>
    <t>CLM-2407</t>
  </si>
  <si>
    <t>CHG-2642</t>
  </si>
  <si>
    <t>CLM-2408</t>
  </si>
  <si>
    <t>CHG-2644</t>
  </si>
  <si>
    <t>CLM-2409</t>
  </si>
  <si>
    <t>CHG-2645</t>
  </si>
  <si>
    <t>CLM-2410</t>
  </si>
  <si>
    <t>CHG-2646</t>
  </si>
  <si>
    <t>CLM-2411</t>
  </si>
  <si>
    <t>CHG-2647</t>
  </si>
  <si>
    <t>CLM-2412</t>
  </si>
  <si>
    <t>CHG-2648</t>
  </si>
  <si>
    <t>CLM-2413</t>
  </si>
  <si>
    <t>CHG-2649</t>
  </si>
  <si>
    <t>CLM-2414</t>
  </si>
  <si>
    <t>CHG-2650</t>
  </si>
  <si>
    <t>CLM-2415</t>
  </si>
  <si>
    <t>CHG-2651</t>
  </si>
  <si>
    <t>CLM-2416</t>
  </si>
  <si>
    <t>CHG-2652</t>
  </si>
  <si>
    <t>CLM-2417</t>
  </si>
  <si>
    <t>CHG-2653</t>
  </si>
  <si>
    <t>CLM-2418</t>
  </si>
  <si>
    <t>CHG-2654</t>
  </si>
  <si>
    <t>CLM-2419</t>
  </si>
  <si>
    <t>CHG-2655</t>
  </si>
  <si>
    <t>CLM-2420</t>
  </si>
  <si>
    <t>CHG-2656</t>
  </si>
  <si>
    <t>CLM-2421</t>
  </si>
  <si>
    <t>CHG-2657</t>
  </si>
  <si>
    <t>CLM-2422</t>
  </si>
  <si>
    <t>CHG-2658</t>
  </si>
  <si>
    <t>CLM-2423</t>
  </si>
  <si>
    <t>CHG-2659</t>
  </si>
  <si>
    <t>CLM-2424</t>
  </si>
  <si>
    <t>CHG-2660</t>
  </si>
  <si>
    <t>CLM-2425</t>
  </si>
  <si>
    <t>CHG-2661</t>
  </si>
  <si>
    <t>CLM-2426</t>
  </si>
  <si>
    <t>CHG-2662</t>
  </si>
  <si>
    <t>CLM-2427</t>
  </si>
  <si>
    <t>CHG-2663</t>
  </si>
  <si>
    <t>CLM-2428</t>
  </si>
  <si>
    <t>CHG-2664</t>
  </si>
  <si>
    <t>CLM-2429</t>
  </si>
  <si>
    <t>CHG-2665</t>
  </si>
  <si>
    <t>CLM-2430</t>
  </si>
  <si>
    <t>CHG-2666</t>
  </si>
  <si>
    <t>CLM-2431</t>
  </si>
  <si>
    <t>CHG-2668</t>
  </si>
  <si>
    <t>CLM-2432</t>
  </si>
  <si>
    <t>CHG-2669</t>
  </si>
  <si>
    <t>CLM-2433</t>
  </si>
  <si>
    <t>CHG-2670</t>
  </si>
  <si>
    <t>CLM-2434</t>
  </si>
  <si>
    <t>CHG-2671</t>
  </si>
  <si>
    <t>CLM-2435</t>
  </si>
  <si>
    <t>CHG-2672</t>
  </si>
  <si>
    <t>CLM-2436</t>
  </si>
  <si>
    <t>CHG-2673</t>
  </si>
  <si>
    <t>CLM-2437</t>
  </si>
  <si>
    <t>CHG-2674</t>
  </si>
  <si>
    <t>CLM-2438</t>
  </si>
  <si>
    <t>CHG-2675</t>
  </si>
  <si>
    <t>CLM-2439</t>
  </si>
  <si>
    <t>CHG-2676</t>
  </si>
  <si>
    <t>CLM-2440</t>
  </si>
  <si>
    <t>CHG-2677</t>
  </si>
  <si>
    <t>CLM-2441</t>
  </si>
  <si>
    <t>CHG-2678</t>
  </si>
  <si>
    <t>CLM-2442</t>
  </si>
  <si>
    <t>CHG-2679</t>
  </si>
  <si>
    <t>CLM-2443</t>
  </si>
  <si>
    <t>CHG-2680</t>
  </si>
  <si>
    <t>CLM-2444</t>
  </si>
  <si>
    <t>CHG-2681</t>
  </si>
  <si>
    <t>CLM-2445</t>
  </si>
  <si>
    <t>CHG-2682</t>
  </si>
  <si>
    <t>CLM-2446</t>
  </si>
  <si>
    <t>CHG-2683</t>
  </si>
  <si>
    <t>CLM-2447</t>
  </si>
  <si>
    <t>CHG-2686</t>
  </si>
  <si>
    <t>CLM-2449</t>
  </si>
  <si>
    <t>CHG-2688</t>
  </si>
  <si>
    <t>CLM-2451</t>
  </si>
  <si>
    <t>CHG-2690</t>
  </si>
  <si>
    <t>CLM-2452</t>
  </si>
  <si>
    <t>CHG-2691</t>
  </si>
  <si>
    <t>CLM-2453</t>
  </si>
  <si>
    <t>CHG-2692</t>
  </si>
  <si>
    <t>CLM-2455</t>
  </si>
  <si>
    <t>CHG-2694</t>
  </si>
  <si>
    <t>CLM-2456</t>
  </si>
  <si>
    <t>CHG-2695</t>
  </si>
  <si>
    <t>CLM-2457</t>
  </si>
  <si>
    <t>CHG-2696</t>
  </si>
  <si>
    <t>CLM-2458</t>
  </si>
  <si>
    <t>CHG-2697</t>
  </si>
  <si>
    <t>CHG-2698</t>
  </si>
  <si>
    <t>CLM-2460</t>
  </si>
  <si>
    <t>CHG-2699</t>
  </si>
  <si>
    <t>CLM-2462</t>
  </si>
  <si>
    <t>CHG-2701</t>
  </si>
  <si>
    <t>CLM-2463</t>
  </si>
  <si>
    <t>CHG-2702</t>
  </si>
  <si>
    <t>CLM-2465</t>
  </si>
  <si>
    <t>CHG-2704</t>
  </si>
  <si>
    <t>CLM-2466</t>
  </si>
  <si>
    <t>CHG-2705</t>
  </si>
  <si>
    <t>CLM-2467</t>
  </si>
  <si>
    <t>CHG-2706</t>
  </si>
  <si>
    <t>CLM-2469</t>
  </si>
  <si>
    <t>CHG-2709</t>
  </si>
  <si>
    <t>CLM-2470</t>
  </si>
  <si>
    <t>CHG-2710</t>
  </si>
  <si>
    <t>CLM-2471</t>
  </si>
  <si>
    <t>CHG-2711</t>
  </si>
  <si>
    <t>CLM-2472</t>
  </si>
  <si>
    <t>CHG-2712</t>
  </si>
  <si>
    <t>CLM-2473</t>
  </si>
  <si>
    <t>CHG-2713</t>
  </si>
  <si>
    <t>CLM-2474</t>
  </si>
  <si>
    <t>CHG-2714</t>
  </si>
  <si>
    <t>CLM-2475</t>
  </si>
  <si>
    <t>CHG-2716</t>
  </si>
  <si>
    <t>CLM-2476</t>
  </si>
  <si>
    <t>CHG-2718</t>
  </si>
  <si>
    <t>CLM-2477</t>
  </si>
  <si>
    <t>CHG-2719</t>
  </si>
  <si>
    <t>CHG-2722</t>
  </si>
  <si>
    <t>CLM-2479</t>
  </si>
  <si>
    <t>CHG-2723</t>
  </si>
  <si>
    <t>CLM-2480</t>
  </si>
  <si>
    <t>CHG-2724</t>
  </si>
  <si>
    <t>CLM-2481</t>
  </si>
  <si>
    <t>CHG-2725</t>
  </si>
  <si>
    <t>CLM-2482</t>
  </si>
  <si>
    <t>CHG-2726</t>
  </si>
  <si>
    <t>CLM-2484</t>
  </si>
  <si>
    <t>CHG-2728</t>
  </si>
  <si>
    <t>CLM-2486</t>
  </si>
  <si>
    <t>CHG-2730</t>
  </si>
  <si>
    <t>CLM-2487</t>
  </si>
  <si>
    <t>CHG-2731</t>
  </si>
  <si>
    <t>CLM-2489</t>
  </si>
  <si>
    <t>CHG-2733</t>
  </si>
  <si>
    <t>CLM-2490</t>
  </si>
  <si>
    <t>CHG-2734</t>
  </si>
  <si>
    <t>CLM-2491</t>
  </si>
  <si>
    <t>CHG-2735</t>
  </si>
  <si>
    <t>CLM-2492</t>
  </si>
  <si>
    <t>CHG-2736</t>
  </si>
  <si>
    <t>CLM-2493</t>
  </si>
  <si>
    <t>CHG-2737</t>
  </si>
  <si>
    <t>CLM-2494</t>
  </si>
  <si>
    <t>CHG-2738</t>
  </si>
  <si>
    <t>CLM-2495</t>
  </si>
  <si>
    <t>CHG-2739</t>
  </si>
  <si>
    <t>CLM-2497</t>
  </si>
  <si>
    <t>CHG-2741</t>
  </si>
  <si>
    <t>CLM-2498</t>
  </si>
  <si>
    <t>CHG-2742</t>
  </si>
  <si>
    <t>CLM-2499</t>
  </si>
  <si>
    <t>CHG-2744</t>
  </si>
  <si>
    <t>CLM-2500</t>
  </si>
  <si>
    <t>CHG-2745</t>
  </si>
  <si>
    <t>CHG-2746</t>
  </si>
  <si>
    <t>CHG-2753</t>
  </si>
  <si>
    <t>CHG-2755</t>
  </si>
  <si>
    <t>CHG-2761</t>
  </si>
  <si>
    <t>CHG-2762</t>
  </si>
  <si>
    <t>CHG-2764</t>
  </si>
  <si>
    <t>CLM-2517</t>
  </si>
  <si>
    <t>CHG-2765</t>
  </si>
  <si>
    <t>CHG-2769</t>
  </si>
  <si>
    <t>CHG-2774</t>
  </si>
  <si>
    <t>CHG-2783</t>
  </si>
  <si>
    <t>CHG-2791</t>
  </si>
  <si>
    <t>CHG-2792</t>
  </si>
  <si>
    <t>CHG-2796</t>
  </si>
  <si>
    <t>CHG-2800</t>
  </si>
  <si>
    <t>CHG-2803</t>
  </si>
  <si>
    <t>CHG-2809</t>
  </si>
  <si>
    <t>CHG-2812</t>
  </si>
  <si>
    <t>CLM-2673</t>
  </si>
  <si>
    <t>CHG-2934</t>
  </si>
  <si>
    <t>CLM-2684</t>
  </si>
  <si>
    <t>CHG-2947</t>
  </si>
  <si>
    <t>CLM-2755</t>
  </si>
  <si>
    <t>CHG-3024</t>
  </si>
  <si>
    <t>CLM-2758</t>
  </si>
  <si>
    <t>CHG-3027</t>
  </si>
  <si>
    <t>CLM-2767</t>
  </si>
  <si>
    <t>CHG-3036</t>
  </si>
  <si>
    <t>CLM-2778</t>
  </si>
  <si>
    <t>CHG-3047</t>
  </si>
  <si>
    <t>CLM-2780</t>
  </si>
  <si>
    <t>CHG-3049</t>
  </si>
  <si>
    <t>CLM-2783</t>
  </si>
  <si>
    <t>CHG-3052</t>
  </si>
  <si>
    <t>CLM-2788</t>
  </si>
  <si>
    <t>CHG-3057</t>
  </si>
  <si>
    <t>CHG-3105</t>
  </si>
  <si>
    <t>CHG-3107</t>
  </si>
  <si>
    <t>Specialty</t>
  </si>
  <si>
    <t>Dr. Patricia Johnson</t>
  </si>
  <si>
    <t>Dermatology</t>
  </si>
  <si>
    <t>Dr. Jennifer Patel</t>
  </si>
  <si>
    <t>Neurology</t>
  </si>
  <si>
    <t>Dr. Aarav Garcia</t>
  </si>
  <si>
    <t>Dr. John Singh</t>
  </si>
  <si>
    <t>Oncology</t>
  </si>
  <si>
    <t>Dr. Mary Brown</t>
  </si>
  <si>
    <t>Pediatrics</t>
  </si>
  <si>
    <t>Dr. Robert Williams</t>
  </si>
  <si>
    <t>General Practice</t>
  </si>
  <si>
    <t>Dr. Jennifer Brown</t>
  </si>
  <si>
    <t>Dr. Robert Jones</t>
  </si>
  <si>
    <t>Dr. James Singh</t>
  </si>
  <si>
    <t>Dr. Aarav Williams</t>
  </si>
  <si>
    <t>Dr. Patricia Singh</t>
  </si>
  <si>
    <t>Cardiology</t>
  </si>
  <si>
    <t>Dr. Patricia Patel</t>
  </si>
  <si>
    <t>Dr. Priya Brown</t>
  </si>
  <si>
    <t>Dr. John Patel</t>
  </si>
  <si>
    <t>Dr. James Williams</t>
  </si>
  <si>
    <t>Dr. Robert Patel</t>
  </si>
  <si>
    <t>Gastroenterology</t>
  </si>
  <si>
    <t>Dr. James Brown</t>
  </si>
  <si>
    <t>Dr. Patricia Garcia</t>
  </si>
  <si>
    <t>Dr. Robert Johnson</t>
  </si>
  <si>
    <t>Dr. John Brown</t>
  </si>
  <si>
    <t>Dr. Patricia Smith</t>
  </si>
  <si>
    <t>Dr. Jennifer Singh</t>
  </si>
  <si>
    <t>Dr. Michael Jones</t>
  </si>
  <si>
    <t>Dr. Mary Jones</t>
  </si>
  <si>
    <t>CPT_Code</t>
  </si>
  <si>
    <t>ChargeAmount</t>
  </si>
  <si>
    <t>CHG-6</t>
  </si>
  <si>
    <t>CHG-8</t>
  </si>
  <si>
    <t>CHG-28</t>
  </si>
  <si>
    <t>CHG-50</t>
  </si>
  <si>
    <t>CHG-80</t>
  </si>
  <si>
    <t>CHG-96</t>
  </si>
  <si>
    <t>CHG-116</t>
  </si>
  <si>
    <t>CHG-152</t>
  </si>
  <si>
    <t>CHG-155</t>
  </si>
  <si>
    <t>CHG-158</t>
  </si>
  <si>
    <t>CHG-196</t>
  </si>
  <si>
    <t>CHG-235</t>
  </si>
  <si>
    <t>CHG-260</t>
  </si>
  <si>
    <t>CHG-261</t>
  </si>
  <si>
    <t>CHG-293</t>
  </si>
  <si>
    <t>CHG-299</t>
  </si>
  <si>
    <t>CHG-353</t>
  </si>
  <si>
    <t>CHG-366</t>
  </si>
  <si>
    <t>CHG-373</t>
  </si>
  <si>
    <t>CHG-383</t>
  </si>
  <si>
    <t>CHG-390</t>
  </si>
  <si>
    <t>CHG-436</t>
  </si>
  <si>
    <t>CHG-439</t>
  </si>
  <si>
    <t>CHG-462</t>
  </si>
  <si>
    <t>CHG-478</t>
  </si>
  <si>
    <t>CHG-511</t>
  </si>
  <si>
    <t>CHG-601</t>
  </si>
  <si>
    <t>CHG-706</t>
  </si>
  <si>
    <t>CHG-745</t>
  </si>
  <si>
    <t>CHG-756</t>
  </si>
  <si>
    <t>CHG-759</t>
  </si>
  <si>
    <t>CHG-823</t>
  </si>
  <si>
    <t>CHG-827</t>
  </si>
  <si>
    <t>CHG-842</t>
  </si>
  <si>
    <t>CHG-868</t>
  </si>
  <si>
    <t>CHG-872</t>
  </si>
  <si>
    <t>CHG-901</t>
  </si>
  <si>
    <t>CHG-916</t>
  </si>
  <si>
    <t>CHG-937</t>
  </si>
  <si>
    <t>CHG-965</t>
  </si>
  <si>
    <t>CHG-975</t>
  </si>
  <si>
    <t>CHG-996</t>
  </si>
  <si>
    <t>CHG-997</t>
  </si>
  <si>
    <t>CHG-1004</t>
  </si>
  <si>
    <t>CHG-1038</t>
  </si>
  <si>
    <t>CHG-1047</t>
  </si>
  <si>
    <t>CHG-1048</t>
  </si>
  <si>
    <t>CHG-1074</t>
  </si>
  <si>
    <t>CHG-1085</t>
  </si>
  <si>
    <t>CHG-1190</t>
  </si>
  <si>
    <t>CHG-1234</t>
  </si>
  <si>
    <t>CHG-1257</t>
  </si>
  <si>
    <t>CHG-1277</t>
  </si>
  <si>
    <t>CHG-1306</t>
  </si>
  <si>
    <t>CHG-1321</t>
  </si>
  <si>
    <t>CHG-1338</t>
  </si>
  <si>
    <t>CHG-1339</t>
  </si>
  <si>
    <t>CHG-1382</t>
  </si>
  <si>
    <t>CHG-1386</t>
  </si>
  <si>
    <t>CHG-1483</t>
  </si>
  <si>
    <t>CHG-1720</t>
  </si>
  <si>
    <t>CHG-1739</t>
  </si>
  <si>
    <t>CHG-1742</t>
  </si>
  <si>
    <t>CHG-1756</t>
  </si>
  <si>
    <t>CHG-1761</t>
  </si>
  <si>
    <t>CHG-1776</t>
  </si>
  <si>
    <t>CHG-1826</t>
  </si>
  <si>
    <t>CHG-1882</t>
  </si>
  <si>
    <t>CHG-1894</t>
  </si>
  <si>
    <t>CHG-1897</t>
  </si>
  <si>
    <t>CHG-1915</t>
  </si>
  <si>
    <t>CHG-1979</t>
  </si>
  <si>
    <t>CHG-2077</t>
  </si>
  <si>
    <t>CHG-2107</t>
  </si>
  <si>
    <t>CHG-2119</t>
  </si>
  <si>
    <t>CHG-2336</t>
  </si>
  <si>
    <t>CHG-2346</t>
  </si>
  <si>
    <t>CHG-2349</t>
  </si>
  <si>
    <t>CHG-2374</t>
  </si>
  <si>
    <t>CHG-2419</t>
  </si>
  <si>
    <t>CHG-2449</t>
  </si>
  <si>
    <t>CHG-2466</t>
  </si>
  <si>
    <t>CHG-2534</t>
  </si>
  <si>
    <t>CHG-2568</t>
  </si>
  <si>
    <t>CHG-2569</t>
  </si>
  <si>
    <t>CHG-2577</t>
  </si>
  <si>
    <t>CHG-2618</t>
  </si>
  <si>
    <t>CHG-2622</t>
  </si>
  <si>
    <t>CHG-2685</t>
  </si>
  <si>
    <t>CHG-2715</t>
  </si>
  <si>
    <t>CHG-2720</t>
  </si>
  <si>
    <t>CHG-2721</t>
  </si>
  <si>
    <t>CHG-2806</t>
  </si>
  <si>
    <t>ENC-3105</t>
  </si>
  <si>
    <t>ENC-3107</t>
  </si>
  <si>
    <t>id</t>
  </si>
  <si>
    <t>name</t>
  </si>
  <si>
    <t>type</t>
  </si>
  <si>
    <t>PNRao General Hospital</t>
  </si>
  <si>
    <t>Hospital</t>
  </si>
  <si>
    <t>PNRao Downtown Clinic</t>
  </si>
  <si>
    <t>Clinic</t>
  </si>
  <si>
    <t>Cigna</t>
  </si>
  <si>
    <t>Humana</t>
  </si>
  <si>
    <t>Medicaid</t>
  </si>
  <si>
    <t>medicare</t>
  </si>
  <si>
    <t>Row Labels</t>
  </si>
  <si>
    <t>Grand Total</t>
  </si>
  <si>
    <t>Sum of AmountPaid</t>
  </si>
  <si>
    <t>Sum of ChargeAmount</t>
  </si>
  <si>
    <t>Count of EncounterType</t>
  </si>
  <si>
    <t>Count of FullName</t>
  </si>
  <si>
    <t>Sum of AmountBilled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</si>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</sst>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lan" refreshedDate="46076.614044212962" createdVersion="8" refreshedVersion="8" minRefreshableVersion="3" recordCount="890" xr:uid="{B11D17B7-4C2F-4E85-AF60-42F5FF2148BF}">
  <cacheSource type="worksheet">
    <worksheetSource name="Table3"/>
  </cacheSource>
  <cacheFields count="7">
    <cacheField name="EncounterID" numFmtId="0">
      <sharedItems count="890">
        <s v="ENC-2"/>
        <s v="ENC-3"/>
        <s v="ENC-5"/>
        <s v="ENC-8"/>
        <s v="ENC-9"/>
        <s v="ENC-11"/>
        <s v="ENC-13"/>
        <s v="ENC-14"/>
        <s v="ENC-17"/>
        <s v="ENC-18"/>
        <s v="ENC-19"/>
        <s v="ENC-22"/>
        <s v="ENC-26"/>
        <s v="ENC-28"/>
        <s v="ENC-35"/>
        <s v="ENC-38"/>
        <s v="ENC-64"/>
        <s v="ENC-65"/>
        <s v="ENC-66"/>
        <s v="ENC-67"/>
        <s v="ENC-68"/>
        <s v="ENC-69"/>
        <s v="ENC-70"/>
        <s v="ENC-71"/>
        <s v="ENC-72"/>
        <s v="ENC-73"/>
        <s v="ENC-74"/>
        <s v="ENC-75"/>
        <s v="ENC-76"/>
        <s v="ENC-77"/>
        <s v="ENC-78"/>
        <s v="ENC-79"/>
        <s v="ENC-80"/>
        <s v="ENC-81"/>
        <s v="ENC-82"/>
        <s v="ENC-83"/>
        <s v="ENC-84"/>
        <s v="ENC-85"/>
        <s v="ENC-86"/>
        <s v="ENC-88"/>
        <s v="ENC-89"/>
        <s v="ENC-90"/>
        <s v="ENC-91"/>
        <s v="ENC-92"/>
        <s v="ENC-93"/>
        <s v="ENC-94"/>
        <s v="ENC-95"/>
        <s v="ENC-97"/>
        <s v="ENC-98"/>
        <s v="ENC-99"/>
        <s v="ENC-100"/>
        <s v="ENC-102"/>
        <s v="ENC-104"/>
        <s v="ENC-134"/>
        <s v="ENC-135"/>
        <s v="ENC-137"/>
        <s v="ENC-139"/>
        <s v="ENC-141"/>
        <s v="ENC-142"/>
        <s v="ENC-143"/>
        <s v="ENC-144"/>
        <s v="ENC-145"/>
        <s v="ENC-147"/>
        <s v="ENC-148"/>
        <s v="ENC-149"/>
        <s v="ENC-150"/>
        <s v="ENC-155"/>
        <s v="ENC-158"/>
        <s v="ENC-162"/>
        <s v="ENC-163"/>
        <s v="ENC-164"/>
        <s v="ENC-169"/>
        <s v="ENC-171"/>
        <s v="ENC-176"/>
        <s v="ENC-182"/>
        <s v="ENC-184"/>
        <s v="ENC-198"/>
        <s v="ENC-199"/>
        <s v="ENC-201"/>
        <s v="ENC-202"/>
        <s v="ENC-203"/>
        <s v="ENC-204"/>
        <s v="ENC-207"/>
        <s v="ENC-211"/>
        <s v="ENC-214"/>
        <s v="ENC-215"/>
        <s v="ENC-216"/>
        <s v="ENC-218"/>
        <s v="ENC-219"/>
        <s v="ENC-220"/>
        <s v="ENC-221"/>
        <s v="ENC-222"/>
        <s v="ENC-223"/>
        <s v="ENC-224"/>
        <s v="ENC-225"/>
        <s v="ENC-226"/>
        <s v="ENC-227"/>
        <s v="ENC-228"/>
        <s v="ENC-229"/>
        <s v="ENC-230"/>
        <s v="ENC-231"/>
        <s v="ENC-232"/>
        <s v="ENC-234"/>
        <s v="ENC-235"/>
        <s v="ENC-236"/>
        <s v="ENC-237"/>
        <s v="ENC-239"/>
        <s v="ENC-240"/>
        <s v="ENC-242"/>
        <s v="ENC-243"/>
        <s v="ENC-244"/>
        <s v="ENC-246"/>
        <s v="ENC-248"/>
        <s v="ENC-249"/>
        <s v="ENC-251"/>
        <s v="ENC-253"/>
        <s v="ENC-254"/>
        <s v="ENC-256"/>
        <s v="ENC-257"/>
        <s v="ENC-260"/>
        <s v="ENC-262"/>
        <s v="ENC-263"/>
        <s v="ENC-264"/>
        <s v="ENC-265"/>
        <s v="ENC-266"/>
        <s v="ENC-267"/>
        <s v="ENC-269"/>
        <s v="ENC-271"/>
        <s v="ENC-272"/>
        <s v="ENC-276"/>
        <s v="ENC-279"/>
        <s v="ENC-281"/>
        <s v="ENC-282"/>
        <s v="ENC-283"/>
        <s v="ENC-284"/>
        <s v="ENC-285"/>
        <s v="ENC-291"/>
        <s v="ENC-292"/>
        <s v="ENC-293"/>
        <s v="ENC-294"/>
        <s v="ENC-298"/>
        <s v="ENC-301"/>
        <s v="ENC-302"/>
        <s v="ENC-303"/>
        <s v="ENC-306"/>
        <s v="ENC-311"/>
        <s v="ENC-315"/>
        <s v="ENC-321"/>
        <s v="ENC-322"/>
        <s v="ENC-323"/>
        <s v="ENC-326"/>
        <s v="ENC-327"/>
        <s v="ENC-329"/>
        <s v="ENC-330"/>
        <s v="ENC-331"/>
        <s v="ENC-335"/>
        <s v="ENC-336"/>
        <s v="ENC-337"/>
        <s v="ENC-338"/>
        <s v="ENC-339"/>
        <s v="ENC-340"/>
        <s v="ENC-342"/>
        <s v="ENC-346"/>
        <s v="ENC-348"/>
        <s v="ENC-349"/>
        <s v="ENC-350"/>
        <s v="ENC-354"/>
        <s v="ENC-355"/>
        <s v="ENC-356"/>
        <s v="ENC-358"/>
        <s v="ENC-359"/>
        <s v="ENC-361"/>
        <s v="ENC-362"/>
        <s v="ENC-366"/>
        <s v="ENC-369"/>
        <s v="ENC-371"/>
        <s v="ENC-372"/>
        <s v="ENC-374"/>
        <s v="ENC-377"/>
        <s v="ENC-378"/>
        <s v="ENC-381"/>
        <s v="ENC-384"/>
        <s v="ENC-385"/>
        <s v="ENC-387"/>
        <s v="ENC-389"/>
        <s v="ENC-390"/>
        <s v="ENC-391"/>
        <s v="ENC-393"/>
        <s v="ENC-394"/>
        <s v="ENC-396"/>
        <s v="ENC-397"/>
        <s v="ENC-399"/>
        <s v="ENC-401"/>
        <s v="ENC-402"/>
        <s v="ENC-405"/>
        <s v="ENC-406"/>
        <s v="ENC-407"/>
        <s v="ENC-408"/>
        <s v="ENC-409"/>
        <s v="ENC-412"/>
        <s v="ENC-413"/>
        <s v="ENC-414"/>
        <s v="ENC-415"/>
        <s v="ENC-416"/>
        <s v="ENC-418"/>
        <s v="ENC-419"/>
        <s v="ENC-420"/>
        <s v="ENC-422"/>
        <s v="ENC-426"/>
        <s v="ENC-427"/>
        <s v="ENC-428"/>
        <s v="ENC-430"/>
        <s v="ENC-431"/>
        <s v="ENC-432"/>
        <s v="ENC-434"/>
        <s v="ENC-435"/>
        <s v="ENC-436"/>
        <s v="ENC-437"/>
        <s v="ENC-438"/>
        <s v="ENC-439"/>
        <s v="ENC-440"/>
        <s v="ENC-441"/>
        <s v="ENC-443"/>
        <s v="ENC-444"/>
        <s v="ENC-445"/>
        <s v="ENC-446"/>
        <s v="ENC-448"/>
        <s v="ENC-449"/>
        <s v="ENC-450"/>
        <s v="ENC-454"/>
        <s v="ENC-458"/>
        <s v="ENC-461"/>
        <s v="ENC-462"/>
        <s v="ENC-465"/>
        <s v="ENC-466"/>
        <s v="ENC-468"/>
        <s v="ENC-469"/>
        <s v="ENC-471"/>
        <s v="ENC-474"/>
        <s v="ENC-478"/>
        <s v="ENC-479"/>
        <s v="ENC-481"/>
        <s v="ENC-483"/>
        <s v="ENC-485"/>
        <s v="ENC-486"/>
        <s v="ENC-487"/>
        <s v="ENC-488"/>
        <s v="ENC-489"/>
        <s v="ENC-491"/>
        <s v="ENC-492"/>
        <s v="ENC-493"/>
        <s v="ENC-494"/>
        <s v="ENC-495"/>
        <s v="ENC-496"/>
        <s v="ENC-497"/>
        <s v="ENC-498"/>
        <s v="ENC-499"/>
        <s v="ENC-500"/>
        <s v="ENC-501"/>
        <s v="ENC-502"/>
        <s v="ENC-503"/>
        <s v="ENC-504"/>
        <s v="ENC-505"/>
        <s v="ENC-506"/>
        <s v="ENC-507"/>
        <s v="ENC-508"/>
        <s v="ENC-509"/>
        <s v="ENC-510"/>
        <s v="ENC-511"/>
        <s v="ENC-512"/>
        <s v="ENC-513"/>
        <s v="ENC-514"/>
        <s v="ENC-515"/>
        <s v="ENC-517"/>
        <s v="ENC-518"/>
        <s v="ENC-519"/>
        <s v="ENC-520"/>
        <s v="ENC-521"/>
        <s v="ENC-522"/>
        <s v="ENC-523"/>
        <s v="ENC-524"/>
        <s v="ENC-525"/>
        <s v="ENC-526"/>
        <s v="ENC-527"/>
        <s v="ENC-528"/>
        <s v="ENC-529"/>
        <s v="ENC-530"/>
        <s v="ENC-531"/>
        <s v="ENC-532"/>
        <s v="ENC-533"/>
        <s v="ENC-534"/>
        <s v="ENC-536"/>
        <s v="ENC-537"/>
        <s v="ENC-538"/>
        <s v="ENC-539"/>
        <s v="ENC-542"/>
        <s v="ENC-546"/>
        <s v="ENC-549"/>
        <s v="ENC-552"/>
        <s v="ENC-554"/>
        <s v="ENC-555"/>
        <s v="ENC-559"/>
        <s v="ENC-561"/>
        <s v="ENC-562"/>
        <s v="ENC-568"/>
        <s v="ENC-579"/>
        <s v="ENC-582"/>
        <s v="ENC-583"/>
        <s v="ENC-584"/>
        <s v="ENC-586"/>
        <s v="ENC-588"/>
        <s v="ENC-592"/>
        <s v="ENC-593"/>
        <s v="ENC-597"/>
        <s v="ENC-598"/>
        <s v="ENC-599"/>
        <s v="ENC-622"/>
        <s v="ENC-636"/>
        <s v="ENC-637"/>
        <s v="ENC-638"/>
        <s v="ENC-639"/>
        <s v="ENC-640"/>
        <s v="ENC-641"/>
        <s v="ENC-644"/>
        <s v="ENC-645"/>
        <s v="ENC-646"/>
        <s v="ENC-647"/>
        <s v="ENC-649"/>
        <s v="ENC-650"/>
        <s v="ENC-653"/>
        <s v="ENC-654"/>
        <s v="ENC-655"/>
        <s v="ENC-656"/>
        <s v="ENC-657"/>
        <s v="ENC-658"/>
        <s v="ENC-659"/>
        <s v="ENC-661"/>
        <s v="ENC-662"/>
        <s v="ENC-664"/>
        <s v="ENC-666"/>
        <s v="ENC-667"/>
        <s v="ENC-670"/>
        <s v="ENC-672"/>
        <s v="ENC-673"/>
        <s v="ENC-675"/>
        <s v="ENC-676"/>
        <s v="ENC-677"/>
        <s v="ENC-679"/>
        <s v="ENC-680"/>
        <s v="ENC-682"/>
        <s v="ENC-683"/>
        <s v="ENC-685"/>
        <s v="ENC-686"/>
        <s v="ENC-687"/>
        <s v="ENC-688"/>
        <s v="ENC-690"/>
        <s v="ENC-692"/>
        <s v="ENC-693"/>
        <s v="ENC-694"/>
        <s v="ENC-696"/>
        <s v="ENC-697"/>
        <s v="ENC-698"/>
        <s v="ENC-699"/>
        <s v="ENC-702"/>
        <s v="ENC-705"/>
        <s v="ENC-706"/>
        <s v="ENC-708"/>
        <s v="ENC-711"/>
        <s v="ENC-713"/>
        <s v="ENC-714"/>
        <s v="ENC-715"/>
        <s v="ENC-717"/>
        <s v="ENC-719"/>
        <s v="ENC-720"/>
        <s v="ENC-721"/>
        <s v="ENC-722"/>
        <s v="ENC-723"/>
        <s v="ENC-726"/>
        <s v="ENC-730"/>
        <s v="ENC-736"/>
        <s v="ENC-737"/>
        <s v="ENC-738"/>
        <s v="ENC-739"/>
        <s v="ENC-740"/>
        <s v="ENC-741"/>
        <s v="ENC-742"/>
        <s v="ENC-743"/>
        <s v="ENC-747"/>
        <s v="ENC-748"/>
        <s v="ENC-749"/>
        <s v="ENC-752"/>
        <s v="ENC-756"/>
        <s v="ENC-758"/>
        <s v="ENC-760"/>
        <s v="ENC-761"/>
        <s v="ENC-763"/>
        <s v="ENC-764"/>
        <s v="ENC-765"/>
        <s v="ENC-766"/>
        <s v="ENC-768"/>
        <s v="ENC-770"/>
        <s v="ENC-772"/>
        <s v="ENC-776"/>
        <s v="ENC-778"/>
        <s v="ENC-779"/>
        <s v="ENC-780"/>
        <s v="ENC-782"/>
        <s v="ENC-783"/>
        <s v="ENC-784"/>
        <s v="ENC-785"/>
        <s v="ENC-786"/>
        <s v="ENC-787"/>
        <s v="ENC-788"/>
        <s v="ENC-789"/>
        <s v="ENC-790"/>
        <s v="ENC-791"/>
        <s v="ENC-792"/>
        <s v="ENC-795"/>
        <s v="ENC-796"/>
        <s v="ENC-798"/>
        <s v="ENC-799"/>
        <s v="ENC-801"/>
        <s v="ENC-802"/>
        <s v="ENC-803"/>
        <s v="ENC-805"/>
        <s v="ENC-811"/>
        <s v="ENC-829"/>
        <s v="ENC-838"/>
        <s v="ENC-858"/>
        <s v="ENC-860"/>
        <s v="ENC-862"/>
        <s v="ENC-864"/>
        <s v="ENC-865"/>
        <s v="ENC-866"/>
        <s v="ENC-869"/>
        <s v="ENC-871"/>
        <s v="ENC-872"/>
        <s v="ENC-874"/>
        <s v="ENC-876"/>
        <s v="ENC-877"/>
        <s v="ENC-878"/>
        <s v="ENC-879"/>
        <s v="ENC-880"/>
        <s v="ENC-881"/>
        <s v="ENC-883"/>
        <s v="ENC-887"/>
        <s v="ENC-891"/>
        <s v="ENC-892"/>
        <s v="ENC-899"/>
        <s v="ENC-904"/>
        <s v="ENC-909"/>
        <s v="ENC-910"/>
        <s v="ENC-911"/>
        <s v="ENC-913"/>
        <s v="ENC-917"/>
        <s v="ENC-918"/>
        <s v="ENC-919"/>
        <s v="ENC-920"/>
        <s v="ENC-922"/>
        <s v="ENC-923"/>
        <s v="ENC-924"/>
        <s v="ENC-927"/>
        <s v="ENC-929"/>
        <s v="ENC-933"/>
        <s v="ENC-935"/>
        <s v="ENC-936"/>
        <s v="ENC-937"/>
        <s v="ENC-938"/>
        <s v="ENC-939"/>
        <s v="ENC-940"/>
        <s v="ENC-941"/>
        <s v="ENC-942"/>
        <s v="ENC-944"/>
        <s v="ENC-945"/>
        <s v="ENC-946"/>
        <s v="ENC-947"/>
        <s v="ENC-948"/>
        <s v="ENC-949"/>
        <s v="ENC-950"/>
        <s v="ENC-951"/>
        <s v="ENC-952"/>
        <s v="ENC-953"/>
        <s v="ENC-954"/>
        <s v="ENC-955"/>
        <s v="ENC-956"/>
        <s v="ENC-957"/>
        <s v="ENC-958"/>
        <s v="ENC-960"/>
        <s v="ENC-961"/>
        <s v="ENC-963"/>
        <s v="ENC-964"/>
        <s v="ENC-965"/>
        <s v="ENC-966"/>
        <s v="ENC-967"/>
        <s v="ENC-968"/>
        <s v="ENC-969"/>
        <s v="ENC-970"/>
        <s v="ENC-971"/>
        <s v="ENC-974"/>
        <s v="ENC-975"/>
        <s v="ENC-976"/>
        <s v="ENC-977"/>
        <s v="ENC-978"/>
        <s v="ENC-979"/>
        <s v="ENC-980"/>
        <s v="ENC-981"/>
        <s v="ENC-982"/>
        <s v="ENC-983"/>
        <s v="ENC-984"/>
        <s v="ENC-985"/>
        <s v="ENC-986"/>
        <s v="ENC-987"/>
        <s v="ENC-989"/>
        <s v="ENC-990"/>
        <s v="ENC-991"/>
        <s v="ENC-992"/>
        <s v="ENC-993"/>
        <s v="ENC-994"/>
        <s v="ENC-995"/>
        <s v="ENC-996"/>
        <s v="ENC-997"/>
        <s v="ENC-998"/>
        <s v="ENC-999"/>
        <s v="ENC-1000"/>
        <s v="ENC-1001"/>
        <s v="ENC-1002"/>
        <s v="ENC-1003"/>
        <s v="ENC-1004"/>
        <s v="ENC-1005"/>
        <s v="ENC-1006"/>
        <s v="ENC-1008"/>
        <s v="ENC-1009"/>
        <s v="ENC-1010"/>
        <s v="ENC-1012"/>
        <s v="ENC-1013"/>
        <s v="ENC-1014"/>
        <s v="ENC-1015"/>
        <s v="ENC-1016"/>
        <s v="ENC-1017"/>
        <s v="ENC-1018"/>
        <s v="ENC-1019"/>
        <s v="ENC-1020"/>
        <s v="ENC-1021"/>
        <s v="ENC-1022"/>
        <s v="ENC-1023"/>
        <s v="ENC-1024"/>
        <s v="ENC-1025"/>
        <s v="ENC-1026"/>
        <s v="ENC-1027"/>
        <s v="ENC-1028"/>
        <s v="ENC-1029"/>
        <s v="ENC-1030"/>
        <s v="ENC-1031"/>
        <s v="ENC-1032"/>
        <s v="ENC-1033"/>
        <s v="ENC-1034"/>
        <s v="ENC-1037"/>
        <s v="ENC-1039"/>
        <s v="ENC-1040"/>
        <s v="ENC-1041"/>
        <s v="ENC-1043"/>
        <s v="ENC-1045"/>
        <s v="ENC-1046"/>
        <s v="ENC-1047"/>
        <s v="ENC-1048"/>
        <s v="ENC-1050"/>
        <s v="ENC-1051"/>
        <s v="ENC-1052"/>
        <s v="ENC-1055"/>
        <s v="ENC-1057"/>
        <s v="ENC-1058"/>
        <s v="ENC-1059"/>
        <s v="ENC-1060"/>
        <s v="ENC-1061"/>
        <s v="ENC-1063"/>
        <s v="ENC-1064"/>
        <s v="ENC-1065"/>
        <s v="ENC-1066"/>
        <s v="ENC-1068"/>
        <s v="ENC-1070"/>
        <s v="ENC-1071"/>
        <s v="ENC-1072"/>
        <s v="ENC-1073"/>
        <s v="ENC-1075"/>
        <s v="ENC-1076"/>
        <s v="ENC-1077"/>
        <s v="ENC-1078"/>
        <s v="ENC-1079"/>
        <s v="ENC-1082"/>
        <s v="ENC-1084"/>
        <s v="ENC-1085"/>
        <s v="ENC-1086"/>
        <s v="ENC-1089"/>
        <s v="ENC-1091"/>
        <s v="ENC-1094"/>
        <s v="ENC-1096"/>
        <s v="ENC-1098"/>
        <s v="ENC-1099"/>
        <s v="ENC-1102"/>
        <s v="ENC-1103"/>
        <s v="ENC-1105"/>
        <s v="ENC-1110"/>
        <s v="ENC-1113"/>
        <s v="ENC-1114"/>
        <s v="ENC-1115"/>
        <s v="ENC-1118"/>
        <s v="ENC-1120"/>
        <s v="ENC-1125"/>
        <s v="ENC-1126"/>
        <s v="ENC-1130"/>
        <s v="ENC-1133"/>
        <s v="ENC-1138"/>
        <s v="ENC-1140"/>
        <s v="ENC-1141"/>
        <s v="ENC-1142"/>
        <s v="ENC-1143"/>
        <s v="ENC-1146"/>
        <s v="ENC-1149"/>
        <s v="ENC-1156"/>
        <s v="ENC-1157"/>
        <s v="ENC-1158"/>
        <s v="ENC-1159"/>
        <s v="ENC-1160"/>
        <s v="ENC-1162"/>
        <s v="ENC-1164"/>
        <s v="ENC-1166"/>
        <s v="ENC-1171"/>
        <s v="ENC-1172"/>
        <s v="ENC-1175"/>
        <s v="ENC-1176"/>
        <s v="ENC-1177"/>
        <s v="ENC-1178"/>
        <s v="ENC-1179"/>
        <s v="ENC-1183"/>
        <s v="ENC-1184"/>
        <s v="ENC-1187"/>
        <s v="ENC-1189"/>
        <s v="ENC-1191"/>
        <s v="ENC-1192"/>
        <s v="ENC-1193"/>
        <s v="ENC-1197"/>
        <s v="ENC-1198"/>
        <s v="ENC-1200"/>
        <s v="ENC-1207"/>
        <s v="ENC-1209"/>
        <s v="ENC-1211"/>
        <s v="ENC-1215"/>
        <s v="ENC-1216"/>
        <s v="ENC-1218"/>
        <s v="ENC-1220"/>
        <s v="ENC-1221"/>
        <s v="ENC-1224"/>
        <s v="ENC-1225"/>
        <s v="ENC-1226"/>
        <s v="ENC-1228"/>
        <s v="ENC-1229"/>
        <s v="ENC-1233"/>
        <s v="ENC-1234"/>
        <s v="ENC-1235"/>
        <s v="ENC-1238"/>
        <s v="ENC-1244"/>
        <s v="ENC-1245"/>
        <s v="ENC-1247"/>
        <s v="ENC-1248"/>
        <s v="ENC-1250"/>
        <s v="ENC-1251"/>
        <s v="ENC-1254"/>
        <s v="ENC-1259"/>
        <s v="ENC-1261"/>
        <s v="ENC-1262"/>
        <s v="ENC-1264"/>
        <s v="ENC-1265"/>
        <s v="ENC-1272"/>
        <s v="ENC-1273"/>
        <s v="ENC-1275"/>
        <s v="ENC-1276"/>
        <s v="ENC-1278"/>
        <s v="ENC-1279"/>
        <s v="ENC-1281"/>
        <s v="ENC-1288"/>
        <s v="ENC-1293"/>
        <s v="ENC-1294"/>
        <s v="ENC-1300"/>
        <s v="ENC-1301"/>
        <s v="ENC-1302"/>
        <s v="ENC-1303"/>
        <s v="ENC-1306"/>
        <s v="ENC-1308"/>
        <s v="ENC-1310"/>
        <s v="ENC-1311"/>
        <s v="ENC-1315"/>
        <s v="ENC-1316"/>
        <s v="ENC-1319"/>
        <s v="ENC-1320"/>
        <s v="ENC-1326"/>
        <s v="ENC-1329"/>
        <s v="ENC-1330"/>
        <s v="ENC-1334"/>
        <s v="ENC-1335"/>
        <s v="ENC-1336"/>
        <s v="ENC-1344"/>
        <s v="ENC-1345"/>
        <s v="ENC-1349"/>
        <s v="ENC-1354"/>
        <s v="ENC-1355"/>
        <s v="ENC-1357"/>
        <s v="ENC-1359"/>
        <s v="ENC-1360"/>
        <s v="ENC-1363"/>
        <s v="ENC-1367"/>
        <s v="ENC-1368"/>
        <s v="ENC-1369"/>
        <s v="ENC-1372"/>
        <s v="ENC-1379"/>
        <s v="ENC-1380"/>
        <s v="ENC-1383"/>
        <s v="ENC-1387"/>
        <s v="ENC-1391"/>
        <s v="ENC-1392"/>
        <s v="ENC-1397"/>
        <s v="ENC-1398"/>
        <s v="ENC-1405"/>
        <s v="ENC-1410"/>
        <s v="ENC-1414"/>
        <s v="ENC-1415"/>
        <s v="ENC-1420"/>
        <s v="ENC-1427"/>
        <s v="ENC-1430"/>
        <s v="ENC-1436"/>
        <s v="ENC-1439"/>
        <s v="ENC-1441"/>
        <s v="ENC-1444"/>
        <s v="ENC-1445"/>
        <s v="ENC-1449"/>
        <s v="ENC-1450"/>
        <s v="ENC-1453"/>
        <s v="ENC-1455"/>
        <s v="ENC-1456"/>
        <s v="ENC-1459"/>
        <s v="ENC-1463"/>
        <s v="ENC-1464"/>
        <s v="ENC-1465"/>
        <s v="ENC-1467"/>
        <s v="ENC-1469"/>
        <s v="ENC-1470"/>
        <s v="ENC-1472"/>
        <s v="ENC-1473"/>
        <s v="ENC-1477"/>
        <s v="ENC-1480"/>
        <s v="ENC-1486"/>
        <s v="ENC-1488"/>
        <s v="ENC-1489"/>
        <s v="ENC-1493"/>
        <s v="ENC-1497"/>
        <s v="ENC-1499"/>
        <s v="ENC-1504"/>
        <s v="ENC-1507"/>
        <s v="ENC-1508"/>
        <s v="ENC-1511"/>
        <s v="ENC-1512"/>
        <s v="ENC-1515"/>
        <s v="ENC-1517"/>
        <s v="ENC-1518"/>
        <s v="ENC-1519"/>
        <s v="ENC-1520"/>
        <s v="ENC-1523"/>
        <s v="ENC-1529"/>
        <s v="ENC-1531"/>
        <s v="ENC-1532"/>
        <s v="ENC-1533"/>
        <s v="ENC-1535"/>
        <s v="ENC-1538"/>
        <s v="ENC-1539"/>
        <s v="ENC-1541"/>
        <s v="ENC-1543"/>
        <s v="ENC-1545"/>
        <s v="ENC-1548"/>
        <s v="ENC-1549"/>
        <s v="ENC-1552"/>
        <s v="ENC-1553"/>
        <s v="ENC-1557"/>
        <s v="ENC-1559"/>
        <s v="ENC-1560"/>
        <s v="ENC-1561"/>
        <s v="ENC-1571"/>
        <s v="ENC-1572"/>
        <s v="ENC-1574"/>
        <s v="ENC-1575"/>
        <s v="ENC-1577"/>
        <s v="ENC-1578"/>
        <s v="ENC-1580"/>
        <s v="ENC-1581"/>
        <s v="ENC-1582"/>
        <s v="ENC-1583"/>
        <s v="ENC-1585"/>
        <s v="ENC-1587"/>
        <s v="ENC-1593"/>
        <s v="ENC-1595"/>
        <s v="ENC-1596"/>
        <s v="ENC-1610"/>
        <s v="ENC-1611"/>
        <s v="ENC-1613"/>
        <s v="ENC-1614"/>
        <s v="ENC-1615"/>
        <s v="ENC-1616"/>
        <s v="ENC-1617"/>
        <s v="ENC-1619"/>
        <s v="ENC-1620"/>
        <s v="ENC-1622"/>
        <s v="ENC-1625"/>
        <s v="ENC-1627"/>
        <s v="ENC-1628"/>
        <s v="ENC-1635"/>
        <s v="ENC-1637"/>
        <s v="ENC-1639"/>
        <s v="ENC-1640"/>
        <s v="ENC-1642"/>
        <s v="ENC-1647"/>
        <s v="ENC-1651"/>
        <s v="ENC-1653"/>
        <s v="ENC-1654"/>
        <s v="ENC-1657"/>
        <s v="ENC-1658"/>
        <s v="ENC-1659"/>
        <s v="ENC-1661"/>
        <s v="ENC-1662"/>
        <s v="ENC-1667"/>
        <s v="ENC-1668"/>
        <s v="ENC-1676"/>
        <s v="ENC-1684"/>
        <s v="ENC-1686"/>
        <s v="ENC-1689"/>
        <s v="ENC-1690"/>
        <s v="ENC-1691"/>
        <s v="ENC-1698"/>
        <s v="ENC-1699"/>
        <s v="ENC-1701"/>
        <s v="ENC-1702"/>
        <s v="ENC-1703"/>
        <s v="ENC-1707"/>
        <s v="ENC-1708"/>
        <s v="ENC-1711"/>
        <s v="ENC-1712"/>
        <s v="ENC-1713"/>
        <s v="ENC-1714"/>
        <s v="ENC-1716"/>
        <s v="ENC-1723"/>
        <s v="ENC-1725"/>
        <s v="ENC-1726"/>
        <s v="ENC-1732"/>
        <s v="ENC-1734"/>
        <s v="ENC-1737"/>
        <s v="ENC-1739"/>
        <s v="ENC-1740"/>
        <s v="ENC-1743"/>
        <s v="ENC-1744"/>
        <s v="ENC-1745"/>
        <s v="ENC-1746"/>
        <s v="ENC-1749"/>
        <s v="ENC-1750"/>
        <s v="ENC-1755"/>
        <s v="ENC-1756"/>
        <s v="ENC-1757"/>
        <s v="ENC-1759"/>
        <s v="ENC-1760"/>
        <s v="ENC-1761"/>
        <s v="ENC-1763"/>
        <s v="ENC-1764"/>
        <s v="ENC-1765"/>
        <s v="ENC-1768"/>
        <s v="ENC-1772"/>
        <s v="ENC-1773"/>
        <s v="ENC-1774"/>
        <s v="ENC-1775"/>
        <s v="ENC-1780"/>
        <s v="ENC-1786"/>
        <s v="ENC-1791"/>
        <s v="ENC-1792"/>
        <s v="ENC-1795"/>
        <s v="ENC-1797"/>
        <s v="ENC-1802"/>
        <s v="ENC-1805"/>
        <s v="ENC-1808"/>
        <s v="ENC-1809"/>
        <s v="ENC-1810"/>
        <s v="ENC-1811"/>
        <s v="ENC-1812"/>
        <s v="ENC-1814"/>
        <s v="ENC-1816"/>
        <s v="ENC-1817"/>
      </sharedItems>
    </cacheField>
    <cacheField name="PatientID" numFmtId="0">
      <sharedItems/>
    </cacheField>
    <cacheField name="ProviderID" numFmtId="0">
      <sharedItems/>
    </cacheField>
    <cacheField name="FacilityID" numFmtId="0">
      <sharedItems count="2">
        <s v="HOS-01"/>
        <s v="CLI-01"/>
      </sharedItems>
    </cacheField>
    <cacheField name="EncounterDate" numFmtId="14">
      <sharedItems containsSemiMixedTypes="0" containsNonDate="0" containsDate="1" containsString="0" minDate="2025-01-01T00:00:00" maxDate="2026-02-17T00:00:00"/>
    </cacheField>
    <cacheField name="EncounterType" numFmtId="0">
      <sharedItems count="4">
        <s v="Hospital Admission"/>
        <s v="Telehealth"/>
        <s v="Office Visit"/>
        <s v="Emergency"/>
      </sharedItems>
    </cacheField>
    <cacheField name="Specialty" numFmtId="0">
      <sharedItems count="7">
        <s v="Cardiology"/>
        <s v="General Practice"/>
        <s v="Dermatology"/>
        <s v="Pediatrics"/>
        <s v="Gastroenterology"/>
        <s v="Neurology"/>
        <s v="Onc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lan" refreshedDate="46076.61465127315" createdVersion="8" refreshedVersion="8" minRefreshableVersion="3" recordCount="1097" xr:uid="{F4FDC5A1-1470-4A6D-8694-3FC6E3DEF80C}">
  <cacheSource type="worksheet">
    <worksheetSource name="Table4"/>
  </cacheSource>
  <cacheFields count="6">
    <cacheField name="ClaimID" numFmtId="0">
      <sharedItems containsBlank="1"/>
    </cacheField>
    <cacheField name=" " numFmtId="0">
      <sharedItems/>
    </cacheField>
    <cacheField name="InsuranceProvider" numFmtId="0">
      <sharedItems count="5">
        <s v="Humana"/>
        <s v="Cigna"/>
        <s v="Medicaid"/>
        <s v="medicare"/>
        <s v="Aetna"/>
      </sharedItems>
    </cacheField>
    <cacheField name="AmountBilled" numFmtId="165">
      <sharedItems containsSemiMixedTypes="0" containsString="0" containsNumber="1" minValue="50.14" maxValue="499.93"/>
    </cacheField>
    <cacheField name="AmountPaid" numFmtId="165">
      <sharedItems containsSemiMixedTypes="0" containsString="0" containsNumber="1" minValue="36.273600000000002" maxValue="444.43799999999999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lan" refreshedDate="46076.616070138887" createdVersion="8" refreshedVersion="8" minRefreshableVersion="3" recordCount="1056" xr:uid="{CBFF165A-C909-4731-A300-296D766EDE7F}">
  <cacheSource type="worksheet">
    <worksheetSource name="Table5"/>
  </cacheSource>
  <cacheFields count="4">
    <cacheField name="ChargeID" numFmtId="0">
      <sharedItems/>
    </cacheField>
    <cacheField name="EncounterID" numFmtId="0">
      <sharedItems/>
    </cacheField>
    <cacheField name="CPT_Code" numFmtId="0">
      <sharedItems containsSemiMixedTypes="0" containsString="0" containsNumber="1" containsInteger="1" minValue="80053" maxValue="99213" count="4">
        <n v="80053"/>
        <n v="99203"/>
        <n v="85025"/>
        <n v="99213"/>
      </sharedItems>
    </cacheField>
    <cacheField name="ChargeAmount" numFmtId="165">
      <sharedItems containsSemiMixedTypes="0" containsString="0" containsNumber="1" minValue="50.14" maxValue="499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lan" refreshedDate="46076.621681712961" createdVersion="8" refreshedVersion="8" minRefreshableVersion="3" recordCount="30" xr:uid="{F185F5C1-8015-426A-98BE-2CD2DE247BB5}">
  <cacheSource type="worksheet">
    <worksheetSource name="Table9"/>
  </cacheSource>
  <cacheFields count="3">
    <cacheField name="ProviderID" numFmtId="0">
      <sharedItems/>
    </cacheField>
    <cacheField name="FullName" numFmtId="0">
      <sharedItems count="24">
        <s v="Dr. Patricia Johnson"/>
        <s v="Dr. Jennifer Patel"/>
        <s v="Dr. Aarav Garcia"/>
        <s v="Dr. John Singh"/>
        <s v="Dr. Mary Brown"/>
        <s v="Dr. Robert Williams"/>
        <s v="Dr. Jennifer Brown"/>
        <s v="Dr. Robert Jones"/>
        <s v="Dr. James Singh"/>
        <s v="Dr. Aarav Williams"/>
        <s v="Dr. Patricia Singh"/>
        <s v="Dr. Patricia Patel"/>
        <s v="Dr. Priya Brown"/>
        <s v="Dr. John Patel"/>
        <s v="Dr. James Williams"/>
        <s v="Dr. Robert Patel"/>
        <s v="Dr. James Brown"/>
        <s v="Dr. Patricia Garcia"/>
        <s v="Dr. Robert Johnson"/>
        <s v="Dr. John Brown"/>
        <s v="Dr. Patricia Smith"/>
        <s v="Dr. Jennifer Singh"/>
        <s v="Dr. Michael Jones"/>
        <s v="Dr. Mary Jones"/>
      </sharedItems>
    </cacheField>
    <cacheField name="Specialty" numFmtId="0">
      <sharedItems count="7">
        <s v="Dermatology"/>
        <s v="Neurology"/>
        <s v="Oncology"/>
        <s v="Pediatrics"/>
        <s v="General Practice"/>
        <s v="Cardiology"/>
        <s v="Gastroenter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">
  <r>
    <x v="0"/>
    <s v="PAT-1001"/>
    <s v="PROV-112"/>
    <x v="0"/>
    <d v="2025-10-05T00:00:00"/>
    <x v="0"/>
    <x v="0"/>
  </r>
  <r>
    <x v="1"/>
    <s v="PAT-1001"/>
    <s v="PROV-107"/>
    <x v="0"/>
    <d v="2026-01-30T00:00:00"/>
    <x v="1"/>
    <x v="1"/>
  </r>
  <r>
    <x v="2"/>
    <s v="PAT-1001"/>
    <s v="PROV-101"/>
    <x v="0"/>
    <d v="2025-11-11T00:00:00"/>
    <x v="0"/>
    <x v="2"/>
  </r>
  <r>
    <x v="3"/>
    <s v="PAT-1002"/>
    <s v="PROV-113"/>
    <x v="1"/>
    <d v="2025-10-21T00:00:00"/>
    <x v="1"/>
    <x v="2"/>
  </r>
  <r>
    <x v="4"/>
    <s v="PAT-1002"/>
    <s v="PROV-111"/>
    <x v="1"/>
    <d v="2025-06-16T00:00:00"/>
    <x v="2"/>
    <x v="3"/>
  </r>
  <r>
    <x v="5"/>
    <s v="PAT-1002"/>
    <s v="PROV-117"/>
    <x v="0"/>
    <d v="2025-10-20T00:00:00"/>
    <x v="1"/>
    <x v="4"/>
  </r>
  <r>
    <x v="6"/>
    <s v="PAT-1002"/>
    <s v="PROV-106"/>
    <x v="1"/>
    <d v="2025-01-27T00:00:00"/>
    <x v="3"/>
    <x v="1"/>
  </r>
  <r>
    <x v="7"/>
    <s v="PAT-1003"/>
    <s v="PROV-119"/>
    <x v="1"/>
    <d v="2025-03-07T00:00:00"/>
    <x v="0"/>
    <x v="5"/>
  </r>
  <r>
    <x v="8"/>
    <s v="PAT-1003"/>
    <s v="PROV-106"/>
    <x v="0"/>
    <d v="2025-05-22T00:00:00"/>
    <x v="2"/>
    <x v="1"/>
  </r>
  <r>
    <x v="9"/>
    <s v="PAT-1003"/>
    <s v="PROV-104"/>
    <x v="1"/>
    <d v="2025-09-16T00:00:00"/>
    <x v="2"/>
    <x v="6"/>
  </r>
  <r>
    <x v="10"/>
    <s v="PAT-1004"/>
    <s v="PROV-103"/>
    <x v="1"/>
    <d v="2025-01-16T00:00:00"/>
    <x v="1"/>
    <x v="5"/>
  </r>
  <r>
    <x v="11"/>
    <s v="PAT-1004"/>
    <s v="PROV-105"/>
    <x v="1"/>
    <d v="2025-04-03T00:00:00"/>
    <x v="2"/>
    <x v="3"/>
  </r>
  <r>
    <x v="12"/>
    <s v="PAT-1005"/>
    <s v="PROV-104"/>
    <x v="0"/>
    <d v="2025-12-27T00:00:00"/>
    <x v="1"/>
    <x v="6"/>
  </r>
  <r>
    <x v="13"/>
    <s v="PAT-1005"/>
    <s v="PROV-103"/>
    <x v="0"/>
    <d v="2026-01-02T00:00:00"/>
    <x v="1"/>
    <x v="5"/>
  </r>
  <r>
    <x v="14"/>
    <s v="PAT-1006"/>
    <s v="PROV-103"/>
    <x v="0"/>
    <d v="2025-12-02T00:00:00"/>
    <x v="0"/>
    <x v="5"/>
  </r>
  <r>
    <x v="15"/>
    <s v="PAT-1006"/>
    <s v="PROV-101"/>
    <x v="0"/>
    <d v="2025-03-13T00:00:00"/>
    <x v="1"/>
    <x v="2"/>
  </r>
  <r>
    <x v="16"/>
    <s v="PAT-1012"/>
    <s v="PROV-108"/>
    <x v="1"/>
    <d v="2025-05-06T00:00:00"/>
    <x v="2"/>
    <x v="6"/>
  </r>
  <r>
    <x v="17"/>
    <s v="PAT-1012"/>
    <s v="PROV-106"/>
    <x v="0"/>
    <d v="2025-12-01T00:00:00"/>
    <x v="0"/>
    <x v="1"/>
  </r>
  <r>
    <x v="18"/>
    <s v="PAT-1012"/>
    <s v="PROV-113"/>
    <x v="1"/>
    <d v="2025-06-11T00:00:00"/>
    <x v="0"/>
    <x v="2"/>
  </r>
  <r>
    <x v="19"/>
    <s v="PAT-1012"/>
    <s v="PROV-116"/>
    <x v="1"/>
    <d v="2025-12-11T00:00:00"/>
    <x v="0"/>
    <x v="5"/>
  </r>
  <r>
    <x v="20"/>
    <s v="PAT-1012"/>
    <s v="PROV-117"/>
    <x v="1"/>
    <d v="2025-12-21T00:00:00"/>
    <x v="2"/>
    <x v="4"/>
  </r>
  <r>
    <x v="21"/>
    <s v="PAT-1013"/>
    <s v="PROV-115"/>
    <x v="0"/>
    <d v="2025-05-13T00:00:00"/>
    <x v="3"/>
    <x v="1"/>
  </r>
  <r>
    <x v="22"/>
    <s v="PAT-1013"/>
    <s v="PROV-115"/>
    <x v="0"/>
    <d v="2025-08-01T00:00:00"/>
    <x v="0"/>
    <x v="1"/>
  </r>
  <r>
    <x v="23"/>
    <s v="PAT-1013"/>
    <s v="PROV-118"/>
    <x v="1"/>
    <d v="2025-04-14T00:00:00"/>
    <x v="1"/>
    <x v="5"/>
  </r>
  <r>
    <x v="24"/>
    <s v="PAT-1014"/>
    <s v="PROV-115"/>
    <x v="0"/>
    <d v="2025-08-29T00:00:00"/>
    <x v="1"/>
    <x v="1"/>
  </r>
  <r>
    <x v="25"/>
    <s v="PAT-1014"/>
    <s v="PROV-129"/>
    <x v="1"/>
    <d v="2025-08-08T00:00:00"/>
    <x v="1"/>
    <x v="4"/>
  </r>
  <r>
    <x v="26"/>
    <s v="PAT-1014"/>
    <s v="PROV-127"/>
    <x v="0"/>
    <d v="2025-07-26T00:00:00"/>
    <x v="1"/>
    <x v="0"/>
  </r>
  <r>
    <x v="27"/>
    <s v="PAT-1014"/>
    <s v="PROV-107"/>
    <x v="0"/>
    <d v="2026-01-17T00:00:00"/>
    <x v="2"/>
    <x v="1"/>
  </r>
  <r>
    <x v="28"/>
    <s v="PAT-1014"/>
    <s v="PROV-114"/>
    <x v="1"/>
    <d v="2025-04-07T00:00:00"/>
    <x v="3"/>
    <x v="1"/>
  </r>
  <r>
    <x v="29"/>
    <s v="PAT-1014"/>
    <s v="PROV-110"/>
    <x v="1"/>
    <d v="2025-08-16T00:00:00"/>
    <x v="2"/>
    <x v="6"/>
  </r>
  <r>
    <x v="30"/>
    <s v="PAT-1014"/>
    <s v="PROV-121"/>
    <x v="1"/>
    <d v="2025-12-11T00:00:00"/>
    <x v="0"/>
    <x v="4"/>
  </r>
  <r>
    <x v="31"/>
    <s v="PAT-1014"/>
    <s v="PROV-124"/>
    <x v="1"/>
    <d v="2025-01-05T00:00:00"/>
    <x v="2"/>
    <x v="4"/>
  </r>
  <r>
    <x v="32"/>
    <s v="PAT-1015"/>
    <s v="PROV-116"/>
    <x v="1"/>
    <d v="2025-07-02T00:00:00"/>
    <x v="2"/>
    <x v="5"/>
  </r>
  <r>
    <x v="33"/>
    <s v="PAT-1015"/>
    <s v="PROV-123"/>
    <x v="0"/>
    <d v="2025-07-09T00:00:00"/>
    <x v="2"/>
    <x v="6"/>
  </r>
  <r>
    <x v="34"/>
    <s v="PAT-1015"/>
    <s v="PROV-124"/>
    <x v="0"/>
    <d v="2026-01-12T00:00:00"/>
    <x v="0"/>
    <x v="4"/>
  </r>
  <r>
    <x v="35"/>
    <s v="PAT-1015"/>
    <s v="PROV-115"/>
    <x v="0"/>
    <d v="2025-04-25T00:00:00"/>
    <x v="2"/>
    <x v="1"/>
  </r>
  <r>
    <x v="36"/>
    <s v="PAT-1015"/>
    <s v="PROV-117"/>
    <x v="0"/>
    <d v="2026-01-15T00:00:00"/>
    <x v="1"/>
    <x v="4"/>
  </r>
  <r>
    <x v="37"/>
    <s v="PAT-1015"/>
    <s v="PROV-124"/>
    <x v="1"/>
    <d v="2026-01-06T00:00:00"/>
    <x v="2"/>
    <x v="4"/>
  </r>
  <r>
    <x v="38"/>
    <s v="PAT-1016"/>
    <s v="PROV-117"/>
    <x v="1"/>
    <d v="2025-03-16T00:00:00"/>
    <x v="0"/>
    <x v="4"/>
  </r>
  <r>
    <x v="39"/>
    <s v="PAT-1016"/>
    <s v="PROV-113"/>
    <x v="0"/>
    <d v="2025-06-28T00:00:00"/>
    <x v="2"/>
    <x v="2"/>
  </r>
  <r>
    <x v="40"/>
    <s v="PAT-1016"/>
    <s v="PROV-126"/>
    <x v="1"/>
    <d v="2025-03-08T00:00:00"/>
    <x v="3"/>
    <x v="1"/>
  </r>
  <r>
    <x v="41"/>
    <s v="PAT-1016"/>
    <s v="PROV-110"/>
    <x v="1"/>
    <d v="2025-04-30T00:00:00"/>
    <x v="1"/>
    <x v="6"/>
  </r>
  <r>
    <x v="42"/>
    <s v="PAT-1016"/>
    <s v="PROV-118"/>
    <x v="0"/>
    <d v="2025-08-05T00:00:00"/>
    <x v="3"/>
    <x v="5"/>
  </r>
  <r>
    <x v="43"/>
    <s v="PAT-1016"/>
    <s v="PROV-110"/>
    <x v="0"/>
    <d v="2025-12-30T00:00:00"/>
    <x v="3"/>
    <x v="6"/>
  </r>
  <r>
    <x v="44"/>
    <s v="PAT-1016"/>
    <s v="PROV-126"/>
    <x v="1"/>
    <d v="2025-08-29T00:00:00"/>
    <x v="2"/>
    <x v="1"/>
  </r>
  <r>
    <x v="45"/>
    <s v="PAT-1016"/>
    <s v="PROV-112"/>
    <x v="0"/>
    <d v="2025-05-29T00:00:00"/>
    <x v="0"/>
    <x v="0"/>
  </r>
  <r>
    <x v="46"/>
    <s v="PAT-1016"/>
    <s v="PROV-106"/>
    <x v="0"/>
    <d v="2025-11-11T00:00:00"/>
    <x v="3"/>
    <x v="1"/>
  </r>
  <r>
    <x v="47"/>
    <s v="PAT-1017"/>
    <s v="PROV-109"/>
    <x v="1"/>
    <d v="2025-03-25T00:00:00"/>
    <x v="0"/>
    <x v="6"/>
  </r>
  <r>
    <x v="48"/>
    <s v="PAT-1017"/>
    <s v="PROV-112"/>
    <x v="1"/>
    <d v="2026-01-13T00:00:00"/>
    <x v="1"/>
    <x v="0"/>
  </r>
  <r>
    <x v="49"/>
    <s v="PAT-1017"/>
    <s v="PROV-106"/>
    <x v="0"/>
    <d v="2025-12-25T00:00:00"/>
    <x v="0"/>
    <x v="1"/>
  </r>
  <r>
    <x v="50"/>
    <s v="PAT-1017"/>
    <s v="PROV-112"/>
    <x v="0"/>
    <d v="2025-12-01T00:00:00"/>
    <x v="3"/>
    <x v="0"/>
  </r>
  <r>
    <x v="51"/>
    <s v="PAT-1017"/>
    <s v="PROV-115"/>
    <x v="1"/>
    <d v="2025-07-17T00:00:00"/>
    <x v="3"/>
    <x v="1"/>
  </r>
  <r>
    <x v="52"/>
    <s v="PAT-1017"/>
    <s v="PROV-109"/>
    <x v="1"/>
    <d v="2025-04-22T00:00:00"/>
    <x v="0"/>
    <x v="6"/>
  </r>
  <r>
    <x v="53"/>
    <s v="PAT-1021"/>
    <s v="PROV-111"/>
    <x v="0"/>
    <d v="2025-04-22T00:00:00"/>
    <x v="2"/>
    <x v="3"/>
  </r>
  <r>
    <x v="54"/>
    <s v="PAT-1022"/>
    <s v="PROV-101"/>
    <x v="1"/>
    <d v="2025-07-16T00:00:00"/>
    <x v="0"/>
    <x v="2"/>
  </r>
  <r>
    <x v="55"/>
    <s v="PAT-1023"/>
    <s v="PROV-117"/>
    <x v="0"/>
    <d v="2025-12-19T00:00:00"/>
    <x v="2"/>
    <x v="4"/>
  </r>
  <r>
    <x v="56"/>
    <s v="PAT-1023"/>
    <s v="PROV-101"/>
    <x v="1"/>
    <d v="2025-08-23T00:00:00"/>
    <x v="1"/>
    <x v="2"/>
  </r>
  <r>
    <x v="57"/>
    <s v="PAT-1023"/>
    <s v="PROV-112"/>
    <x v="1"/>
    <d v="2025-04-16T00:00:00"/>
    <x v="3"/>
    <x v="0"/>
  </r>
  <r>
    <x v="58"/>
    <s v="PAT-1024"/>
    <s v="PROV-108"/>
    <x v="1"/>
    <d v="2025-10-25T00:00:00"/>
    <x v="2"/>
    <x v="6"/>
  </r>
  <r>
    <x v="59"/>
    <s v="PAT-1024"/>
    <s v="PROV-119"/>
    <x v="0"/>
    <d v="2025-08-05T00:00:00"/>
    <x v="2"/>
    <x v="5"/>
  </r>
  <r>
    <x v="60"/>
    <s v="PAT-1025"/>
    <s v="PROV-114"/>
    <x v="1"/>
    <d v="2025-05-27T00:00:00"/>
    <x v="2"/>
    <x v="1"/>
  </r>
  <r>
    <x v="61"/>
    <s v="PAT-1025"/>
    <s v="PROV-119"/>
    <x v="1"/>
    <d v="2026-02-15T00:00:00"/>
    <x v="3"/>
    <x v="5"/>
  </r>
  <r>
    <x v="62"/>
    <s v="PAT-1025"/>
    <s v="PROV-117"/>
    <x v="1"/>
    <d v="2025-03-02T00:00:00"/>
    <x v="2"/>
    <x v="4"/>
  </r>
  <r>
    <x v="63"/>
    <s v="PAT-1025"/>
    <s v="PROV-120"/>
    <x v="1"/>
    <d v="2025-05-26T00:00:00"/>
    <x v="2"/>
    <x v="1"/>
  </r>
  <r>
    <x v="64"/>
    <s v="PAT-1026"/>
    <s v="PROV-112"/>
    <x v="0"/>
    <d v="2025-09-03T00:00:00"/>
    <x v="3"/>
    <x v="0"/>
  </r>
  <r>
    <x v="65"/>
    <s v="PAT-1026"/>
    <s v="PROV-101"/>
    <x v="0"/>
    <d v="2025-06-04T00:00:00"/>
    <x v="3"/>
    <x v="2"/>
  </r>
  <r>
    <x v="66"/>
    <s v="PAT-1026"/>
    <s v="PROV-101"/>
    <x v="1"/>
    <d v="2025-11-04T00:00:00"/>
    <x v="2"/>
    <x v="2"/>
  </r>
  <r>
    <x v="67"/>
    <s v="PAT-1027"/>
    <s v="PROV-130"/>
    <x v="0"/>
    <d v="2025-09-26T00:00:00"/>
    <x v="2"/>
    <x v="3"/>
  </r>
  <r>
    <x v="68"/>
    <s v="PAT-1028"/>
    <s v="PROV-101"/>
    <x v="0"/>
    <d v="2025-07-26T00:00:00"/>
    <x v="3"/>
    <x v="2"/>
  </r>
  <r>
    <x v="69"/>
    <s v="PAT-1029"/>
    <s v="PROV-127"/>
    <x v="0"/>
    <d v="2025-10-09T00:00:00"/>
    <x v="1"/>
    <x v="0"/>
  </r>
  <r>
    <x v="70"/>
    <s v="PAT-1029"/>
    <s v="PROV-125"/>
    <x v="0"/>
    <d v="2025-01-14T00:00:00"/>
    <x v="0"/>
    <x v="1"/>
  </r>
  <r>
    <x v="71"/>
    <s v="PAT-1029"/>
    <s v="PROV-124"/>
    <x v="1"/>
    <d v="2025-05-29T00:00:00"/>
    <x v="0"/>
    <x v="4"/>
  </r>
  <r>
    <x v="72"/>
    <s v="PAT-1030"/>
    <s v="PROV-127"/>
    <x v="0"/>
    <d v="2026-02-13T00:00:00"/>
    <x v="0"/>
    <x v="0"/>
  </r>
  <r>
    <x v="73"/>
    <s v="PAT-1032"/>
    <s v="PROV-129"/>
    <x v="0"/>
    <d v="2025-10-30T00:00:00"/>
    <x v="0"/>
    <x v="4"/>
  </r>
  <r>
    <x v="74"/>
    <s v="PAT-1032"/>
    <s v="PROV-127"/>
    <x v="0"/>
    <d v="2025-05-01T00:00:00"/>
    <x v="0"/>
    <x v="0"/>
  </r>
  <r>
    <x v="75"/>
    <s v="PAT-1033"/>
    <s v="PROV-129"/>
    <x v="0"/>
    <d v="2026-01-03T00:00:00"/>
    <x v="3"/>
    <x v="4"/>
  </r>
  <r>
    <x v="76"/>
    <s v="PAT-1036"/>
    <s v="PROV-119"/>
    <x v="0"/>
    <d v="2025-05-29T00:00:00"/>
    <x v="1"/>
    <x v="5"/>
  </r>
  <r>
    <x v="77"/>
    <s v="PAT-1037"/>
    <s v="PROV-115"/>
    <x v="1"/>
    <d v="2025-01-12T00:00:00"/>
    <x v="0"/>
    <x v="1"/>
  </r>
  <r>
    <x v="78"/>
    <s v="PAT-1038"/>
    <s v="PROV-103"/>
    <x v="1"/>
    <d v="2025-03-07T00:00:00"/>
    <x v="0"/>
    <x v="5"/>
  </r>
  <r>
    <x v="79"/>
    <s v="PAT-1038"/>
    <s v="PROV-116"/>
    <x v="0"/>
    <d v="2025-05-12T00:00:00"/>
    <x v="0"/>
    <x v="5"/>
  </r>
  <r>
    <x v="80"/>
    <s v="PAT-1039"/>
    <s v="PROV-118"/>
    <x v="0"/>
    <d v="2025-03-23T00:00:00"/>
    <x v="2"/>
    <x v="5"/>
  </r>
  <r>
    <x v="81"/>
    <s v="PAT-1039"/>
    <s v="PROV-114"/>
    <x v="1"/>
    <d v="2025-07-11T00:00:00"/>
    <x v="0"/>
    <x v="1"/>
  </r>
  <r>
    <x v="82"/>
    <s v="PAT-1039"/>
    <s v="PROV-109"/>
    <x v="1"/>
    <d v="2025-01-01T00:00:00"/>
    <x v="2"/>
    <x v="6"/>
  </r>
  <r>
    <x v="83"/>
    <s v="PAT-1040"/>
    <s v="PROV-108"/>
    <x v="0"/>
    <d v="2025-03-20T00:00:00"/>
    <x v="0"/>
    <x v="6"/>
  </r>
  <r>
    <x v="84"/>
    <s v="PAT-1041"/>
    <s v="PROV-118"/>
    <x v="0"/>
    <d v="2025-02-07T00:00:00"/>
    <x v="3"/>
    <x v="5"/>
  </r>
  <r>
    <x v="85"/>
    <s v="PAT-1042"/>
    <s v="PROV-106"/>
    <x v="1"/>
    <d v="2025-12-21T00:00:00"/>
    <x v="0"/>
    <x v="1"/>
  </r>
  <r>
    <x v="86"/>
    <s v="PAT-1042"/>
    <s v="PROV-105"/>
    <x v="1"/>
    <d v="2025-02-21T00:00:00"/>
    <x v="2"/>
    <x v="3"/>
  </r>
  <r>
    <x v="87"/>
    <s v="PAT-1043"/>
    <s v="PROV-114"/>
    <x v="0"/>
    <d v="2025-06-28T00:00:00"/>
    <x v="3"/>
    <x v="1"/>
  </r>
  <r>
    <x v="88"/>
    <s v="PAT-1043"/>
    <s v="PROV-118"/>
    <x v="1"/>
    <d v="2025-01-30T00:00:00"/>
    <x v="3"/>
    <x v="5"/>
  </r>
  <r>
    <x v="89"/>
    <s v="PAT-1043"/>
    <s v="PROV-106"/>
    <x v="0"/>
    <d v="2025-07-31T00:00:00"/>
    <x v="3"/>
    <x v="1"/>
  </r>
  <r>
    <x v="90"/>
    <s v="PAT-1043"/>
    <s v="PROV-113"/>
    <x v="0"/>
    <d v="2025-02-05T00:00:00"/>
    <x v="0"/>
    <x v="2"/>
  </r>
  <r>
    <x v="91"/>
    <s v="PAT-1043"/>
    <s v="PROV-104"/>
    <x v="0"/>
    <d v="2025-10-03T00:00:00"/>
    <x v="1"/>
    <x v="6"/>
  </r>
  <r>
    <x v="92"/>
    <s v="PAT-1043"/>
    <s v="PROV-117"/>
    <x v="0"/>
    <d v="2025-05-18T00:00:00"/>
    <x v="3"/>
    <x v="4"/>
  </r>
  <r>
    <x v="93"/>
    <s v="PAT-1043"/>
    <s v="PROV-125"/>
    <x v="1"/>
    <d v="2025-01-20T00:00:00"/>
    <x v="0"/>
    <x v="1"/>
  </r>
  <r>
    <x v="94"/>
    <s v="PAT-1043"/>
    <s v="PROV-105"/>
    <x v="1"/>
    <d v="2025-07-01T00:00:00"/>
    <x v="3"/>
    <x v="3"/>
  </r>
  <r>
    <x v="95"/>
    <s v="PAT-1043"/>
    <s v="PROV-120"/>
    <x v="0"/>
    <d v="2025-07-19T00:00:00"/>
    <x v="1"/>
    <x v="1"/>
  </r>
  <r>
    <x v="96"/>
    <s v="PAT-1044"/>
    <s v="PROV-103"/>
    <x v="0"/>
    <d v="2025-06-28T00:00:00"/>
    <x v="1"/>
    <x v="5"/>
  </r>
  <r>
    <x v="97"/>
    <s v="PAT-1044"/>
    <s v="PROV-117"/>
    <x v="1"/>
    <d v="2025-08-23T00:00:00"/>
    <x v="3"/>
    <x v="4"/>
  </r>
  <r>
    <x v="98"/>
    <s v="PAT-1044"/>
    <s v="PROV-112"/>
    <x v="1"/>
    <d v="2025-06-22T00:00:00"/>
    <x v="0"/>
    <x v="0"/>
  </r>
  <r>
    <x v="99"/>
    <s v="PAT-1044"/>
    <s v="PROV-125"/>
    <x v="0"/>
    <d v="2026-01-23T00:00:00"/>
    <x v="0"/>
    <x v="1"/>
  </r>
  <r>
    <x v="100"/>
    <s v="PAT-1044"/>
    <s v="PROV-119"/>
    <x v="0"/>
    <d v="2025-10-18T00:00:00"/>
    <x v="2"/>
    <x v="5"/>
  </r>
  <r>
    <x v="101"/>
    <s v="PAT-1044"/>
    <s v="PROV-103"/>
    <x v="1"/>
    <d v="2025-02-01T00:00:00"/>
    <x v="3"/>
    <x v="5"/>
  </r>
  <r>
    <x v="102"/>
    <s v="PAT-1044"/>
    <s v="PROV-103"/>
    <x v="1"/>
    <d v="2025-05-09T00:00:00"/>
    <x v="0"/>
    <x v="5"/>
  </r>
  <r>
    <x v="103"/>
    <s v="PAT-1044"/>
    <s v="PROV-102"/>
    <x v="1"/>
    <d v="2025-05-02T00:00:00"/>
    <x v="0"/>
    <x v="5"/>
  </r>
  <r>
    <x v="104"/>
    <s v="PAT-1044"/>
    <s v="PROV-108"/>
    <x v="1"/>
    <d v="2025-02-23T00:00:00"/>
    <x v="3"/>
    <x v="6"/>
  </r>
  <r>
    <x v="105"/>
    <s v="PAT-1045"/>
    <s v="PROV-115"/>
    <x v="0"/>
    <d v="2025-02-26T00:00:00"/>
    <x v="0"/>
    <x v="1"/>
  </r>
  <r>
    <x v="106"/>
    <s v="PAT-1046"/>
    <s v="PROV-110"/>
    <x v="1"/>
    <d v="2025-05-06T00:00:00"/>
    <x v="2"/>
    <x v="6"/>
  </r>
  <r>
    <x v="107"/>
    <s v="PAT-1046"/>
    <s v="PROV-114"/>
    <x v="1"/>
    <d v="2025-09-22T00:00:00"/>
    <x v="3"/>
    <x v="1"/>
  </r>
  <r>
    <x v="108"/>
    <s v="PAT-1046"/>
    <s v="PROV-120"/>
    <x v="1"/>
    <d v="2025-09-02T00:00:00"/>
    <x v="0"/>
    <x v="1"/>
  </r>
  <r>
    <x v="109"/>
    <s v="PAT-1046"/>
    <s v="PROV-115"/>
    <x v="0"/>
    <d v="2025-10-10T00:00:00"/>
    <x v="2"/>
    <x v="1"/>
  </r>
  <r>
    <x v="110"/>
    <s v="PAT-1046"/>
    <s v="PROV-115"/>
    <x v="1"/>
    <d v="2025-02-13T00:00:00"/>
    <x v="0"/>
    <x v="1"/>
  </r>
  <r>
    <x v="111"/>
    <s v="PAT-1048"/>
    <s v="PROV-102"/>
    <x v="1"/>
    <d v="2025-06-25T00:00:00"/>
    <x v="2"/>
    <x v="5"/>
  </r>
  <r>
    <x v="112"/>
    <s v="PAT-1049"/>
    <s v="PROV-109"/>
    <x v="1"/>
    <d v="2025-03-13T00:00:00"/>
    <x v="0"/>
    <x v="6"/>
  </r>
  <r>
    <x v="113"/>
    <s v="PAT-1049"/>
    <s v="PROV-106"/>
    <x v="1"/>
    <d v="2025-08-29T00:00:00"/>
    <x v="0"/>
    <x v="1"/>
  </r>
  <r>
    <x v="114"/>
    <s v="PAT-1049"/>
    <s v="PROV-116"/>
    <x v="1"/>
    <d v="2025-04-11T00:00:00"/>
    <x v="0"/>
    <x v="5"/>
  </r>
  <r>
    <x v="115"/>
    <s v="PAT-1050"/>
    <s v="PROV-117"/>
    <x v="1"/>
    <d v="2025-04-03T00:00:00"/>
    <x v="3"/>
    <x v="4"/>
  </r>
  <r>
    <x v="116"/>
    <s v="PAT-1050"/>
    <s v="PROV-115"/>
    <x v="1"/>
    <d v="2026-02-15T00:00:00"/>
    <x v="3"/>
    <x v="1"/>
  </r>
  <r>
    <x v="117"/>
    <s v="PAT-1050"/>
    <s v="PROV-111"/>
    <x v="1"/>
    <d v="2025-05-12T00:00:00"/>
    <x v="1"/>
    <x v="3"/>
  </r>
  <r>
    <x v="118"/>
    <s v="PAT-1051"/>
    <s v="PROV-118"/>
    <x v="0"/>
    <d v="2025-02-12T00:00:00"/>
    <x v="2"/>
    <x v="5"/>
  </r>
  <r>
    <x v="119"/>
    <s v="PAT-1052"/>
    <s v="PROV-120"/>
    <x v="0"/>
    <d v="2025-05-12T00:00:00"/>
    <x v="0"/>
    <x v="1"/>
  </r>
  <r>
    <x v="120"/>
    <s v="PAT-1052"/>
    <s v="PROV-108"/>
    <x v="1"/>
    <d v="2025-10-18T00:00:00"/>
    <x v="0"/>
    <x v="6"/>
  </r>
  <r>
    <x v="121"/>
    <s v="PAT-1052"/>
    <s v="PROV-104"/>
    <x v="1"/>
    <d v="2026-01-18T00:00:00"/>
    <x v="1"/>
    <x v="6"/>
  </r>
  <r>
    <x v="122"/>
    <s v="PAT-1053"/>
    <s v="PROV-115"/>
    <x v="1"/>
    <d v="2026-02-16T00:00:00"/>
    <x v="1"/>
    <x v="1"/>
  </r>
  <r>
    <x v="123"/>
    <s v="PAT-1053"/>
    <s v="PROV-117"/>
    <x v="1"/>
    <d v="2025-03-25T00:00:00"/>
    <x v="0"/>
    <x v="4"/>
  </r>
  <r>
    <x v="124"/>
    <s v="PAT-1053"/>
    <s v="PROV-107"/>
    <x v="1"/>
    <d v="2025-08-28T00:00:00"/>
    <x v="1"/>
    <x v="1"/>
  </r>
  <r>
    <x v="125"/>
    <s v="PAT-1053"/>
    <s v="PROV-107"/>
    <x v="0"/>
    <d v="2025-12-22T00:00:00"/>
    <x v="3"/>
    <x v="1"/>
  </r>
  <r>
    <x v="126"/>
    <s v="PAT-1053"/>
    <s v="PROV-114"/>
    <x v="0"/>
    <d v="2025-03-11T00:00:00"/>
    <x v="2"/>
    <x v="1"/>
  </r>
  <r>
    <x v="127"/>
    <s v="PAT-1053"/>
    <s v="PROV-114"/>
    <x v="1"/>
    <d v="2025-06-29T00:00:00"/>
    <x v="3"/>
    <x v="1"/>
  </r>
  <r>
    <x v="128"/>
    <s v="PAT-1054"/>
    <s v="PROV-113"/>
    <x v="1"/>
    <d v="2025-09-03T00:00:00"/>
    <x v="3"/>
    <x v="2"/>
  </r>
  <r>
    <x v="129"/>
    <s v="PAT-1054"/>
    <s v="PROV-109"/>
    <x v="1"/>
    <d v="2025-12-31T00:00:00"/>
    <x v="1"/>
    <x v="6"/>
  </r>
  <r>
    <x v="130"/>
    <s v="PAT-1054"/>
    <s v="PROV-104"/>
    <x v="0"/>
    <d v="2025-02-19T00:00:00"/>
    <x v="1"/>
    <x v="6"/>
  </r>
  <r>
    <x v="131"/>
    <s v="PAT-1055"/>
    <s v="PROV-101"/>
    <x v="0"/>
    <d v="2025-07-10T00:00:00"/>
    <x v="0"/>
    <x v="2"/>
  </r>
  <r>
    <x v="132"/>
    <s v="PAT-1055"/>
    <s v="PROV-109"/>
    <x v="0"/>
    <d v="2025-04-27T00:00:00"/>
    <x v="1"/>
    <x v="6"/>
  </r>
  <r>
    <x v="133"/>
    <s v="PAT-1055"/>
    <s v="PROV-109"/>
    <x v="1"/>
    <d v="2025-07-27T00:00:00"/>
    <x v="2"/>
    <x v="6"/>
  </r>
  <r>
    <x v="134"/>
    <s v="PAT-1055"/>
    <s v="PROV-115"/>
    <x v="1"/>
    <d v="2025-02-25T00:00:00"/>
    <x v="3"/>
    <x v="1"/>
  </r>
  <r>
    <x v="135"/>
    <s v="PAT-1055"/>
    <s v="PROV-101"/>
    <x v="0"/>
    <d v="2025-06-28T00:00:00"/>
    <x v="0"/>
    <x v="2"/>
  </r>
  <r>
    <x v="136"/>
    <s v="PAT-1056"/>
    <s v="PROV-111"/>
    <x v="1"/>
    <d v="2025-09-18T00:00:00"/>
    <x v="2"/>
    <x v="3"/>
  </r>
  <r>
    <x v="137"/>
    <s v="PAT-1056"/>
    <s v="PROV-114"/>
    <x v="1"/>
    <d v="2025-12-01T00:00:00"/>
    <x v="1"/>
    <x v="1"/>
  </r>
  <r>
    <x v="138"/>
    <s v="PAT-1056"/>
    <s v="PROV-114"/>
    <x v="0"/>
    <d v="2026-02-07T00:00:00"/>
    <x v="3"/>
    <x v="1"/>
  </r>
  <r>
    <x v="139"/>
    <s v="PAT-1056"/>
    <s v="PROV-116"/>
    <x v="1"/>
    <d v="2025-12-15T00:00:00"/>
    <x v="2"/>
    <x v="5"/>
  </r>
  <r>
    <x v="140"/>
    <s v="PAT-1057"/>
    <s v="PROV-113"/>
    <x v="1"/>
    <d v="2025-08-25T00:00:00"/>
    <x v="1"/>
    <x v="2"/>
  </r>
  <r>
    <x v="141"/>
    <s v="PAT-1057"/>
    <s v="PROV-107"/>
    <x v="0"/>
    <d v="2025-05-15T00:00:00"/>
    <x v="3"/>
    <x v="1"/>
  </r>
  <r>
    <x v="142"/>
    <s v="PAT-1057"/>
    <s v="PROV-112"/>
    <x v="0"/>
    <d v="2025-03-23T00:00:00"/>
    <x v="0"/>
    <x v="0"/>
  </r>
  <r>
    <x v="143"/>
    <s v="PAT-1057"/>
    <s v="PROV-115"/>
    <x v="0"/>
    <d v="2025-05-03T00:00:00"/>
    <x v="2"/>
    <x v="1"/>
  </r>
  <r>
    <x v="144"/>
    <s v="PAT-1058"/>
    <s v="PROV-114"/>
    <x v="0"/>
    <d v="2026-01-09T00:00:00"/>
    <x v="0"/>
    <x v="1"/>
  </r>
  <r>
    <x v="145"/>
    <s v="PAT-1058"/>
    <s v="PROV-111"/>
    <x v="1"/>
    <d v="2025-06-12T00:00:00"/>
    <x v="0"/>
    <x v="3"/>
  </r>
  <r>
    <x v="146"/>
    <s v="PAT-1059"/>
    <s v="PROV-116"/>
    <x v="1"/>
    <d v="2025-08-21T00:00:00"/>
    <x v="2"/>
    <x v="5"/>
  </r>
  <r>
    <x v="147"/>
    <s v="PAT-1060"/>
    <s v="PROV-109"/>
    <x v="0"/>
    <d v="2025-06-28T00:00:00"/>
    <x v="1"/>
    <x v="6"/>
  </r>
  <r>
    <x v="148"/>
    <s v="PAT-1060"/>
    <s v="PROV-118"/>
    <x v="0"/>
    <d v="2026-01-17T00:00:00"/>
    <x v="2"/>
    <x v="5"/>
  </r>
  <r>
    <x v="149"/>
    <s v="PAT-1060"/>
    <s v="PROV-116"/>
    <x v="1"/>
    <d v="2025-09-20T00:00:00"/>
    <x v="2"/>
    <x v="5"/>
  </r>
  <r>
    <x v="150"/>
    <s v="PAT-1060"/>
    <s v="PROV-118"/>
    <x v="0"/>
    <d v="2025-09-28T00:00:00"/>
    <x v="3"/>
    <x v="5"/>
  </r>
  <r>
    <x v="151"/>
    <s v="PAT-1060"/>
    <s v="PROV-112"/>
    <x v="0"/>
    <d v="2025-03-12T00:00:00"/>
    <x v="2"/>
    <x v="0"/>
  </r>
  <r>
    <x v="152"/>
    <s v="PAT-1062"/>
    <s v="PROV-111"/>
    <x v="0"/>
    <d v="2025-01-02T00:00:00"/>
    <x v="2"/>
    <x v="3"/>
  </r>
  <r>
    <x v="153"/>
    <s v="PAT-1062"/>
    <s v="PROV-120"/>
    <x v="0"/>
    <d v="2025-10-22T00:00:00"/>
    <x v="0"/>
    <x v="1"/>
  </r>
  <r>
    <x v="154"/>
    <s v="PAT-1062"/>
    <s v="PROV-117"/>
    <x v="0"/>
    <d v="2025-12-07T00:00:00"/>
    <x v="2"/>
    <x v="4"/>
  </r>
  <r>
    <x v="155"/>
    <s v="PAT-1063"/>
    <s v="PROV-119"/>
    <x v="1"/>
    <d v="2025-05-02T00:00:00"/>
    <x v="3"/>
    <x v="5"/>
  </r>
  <r>
    <x v="156"/>
    <s v="PAT-1063"/>
    <s v="PROV-101"/>
    <x v="0"/>
    <d v="2025-08-31T00:00:00"/>
    <x v="0"/>
    <x v="2"/>
  </r>
  <r>
    <x v="157"/>
    <s v="PAT-1063"/>
    <s v="PROV-115"/>
    <x v="0"/>
    <d v="2025-09-17T00:00:00"/>
    <x v="1"/>
    <x v="1"/>
  </r>
  <r>
    <x v="158"/>
    <s v="PAT-1063"/>
    <s v="PROV-111"/>
    <x v="1"/>
    <d v="2025-08-05T00:00:00"/>
    <x v="3"/>
    <x v="3"/>
  </r>
  <r>
    <x v="159"/>
    <s v="PAT-1064"/>
    <s v="PROV-116"/>
    <x v="0"/>
    <d v="2025-02-27T00:00:00"/>
    <x v="0"/>
    <x v="5"/>
  </r>
  <r>
    <x v="160"/>
    <s v="PAT-1064"/>
    <s v="PROV-113"/>
    <x v="0"/>
    <d v="2025-04-18T00:00:00"/>
    <x v="1"/>
    <x v="2"/>
  </r>
  <r>
    <x v="161"/>
    <s v="PAT-1064"/>
    <s v="PROV-110"/>
    <x v="0"/>
    <d v="2025-02-11T00:00:00"/>
    <x v="0"/>
    <x v="6"/>
  </r>
  <r>
    <x v="162"/>
    <s v="PAT-1065"/>
    <s v="PROV-108"/>
    <x v="0"/>
    <d v="2025-04-22T00:00:00"/>
    <x v="2"/>
    <x v="6"/>
  </r>
  <r>
    <x v="163"/>
    <s v="PAT-1065"/>
    <s v="PROV-113"/>
    <x v="0"/>
    <d v="2025-02-04T00:00:00"/>
    <x v="1"/>
    <x v="2"/>
  </r>
  <r>
    <x v="164"/>
    <s v="PAT-1065"/>
    <s v="PROV-117"/>
    <x v="0"/>
    <d v="2025-02-01T00:00:00"/>
    <x v="0"/>
    <x v="4"/>
  </r>
  <r>
    <x v="165"/>
    <s v="PAT-1065"/>
    <s v="PROV-107"/>
    <x v="0"/>
    <d v="2025-03-31T00:00:00"/>
    <x v="1"/>
    <x v="1"/>
  </r>
  <r>
    <x v="166"/>
    <s v="PAT-1066"/>
    <s v="PROV-119"/>
    <x v="0"/>
    <d v="2025-08-30T00:00:00"/>
    <x v="1"/>
    <x v="5"/>
  </r>
  <r>
    <x v="167"/>
    <s v="PAT-1066"/>
    <s v="PROV-120"/>
    <x v="0"/>
    <d v="2025-03-14T00:00:00"/>
    <x v="0"/>
    <x v="1"/>
  </r>
  <r>
    <x v="168"/>
    <s v="PAT-1067"/>
    <s v="PROV-107"/>
    <x v="0"/>
    <d v="2025-02-08T00:00:00"/>
    <x v="1"/>
    <x v="1"/>
  </r>
  <r>
    <x v="169"/>
    <s v="PAT-1067"/>
    <s v="PROV-115"/>
    <x v="0"/>
    <d v="2025-03-26T00:00:00"/>
    <x v="2"/>
    <x v="1"/>
  </r>
  <r>
    <x v="170"/>
    <s v="PAT-1068"/>
    <s v="PROV-119"/>
    <x v="1"/>
    <d v="2025-07-16T00:00:00"/>
    <x v="1"/>
    <x v="5"/>
  </r>
  <r>
    <x v="171"/>
    <s v="PAT-1068"/>
    <s v="PROV-109"/>
    <x v="1"/>
    <d v="2025-07-15T00:00:00"/>
    <x v="1"/>
    <x v="6"/>
  </r>
  <r>
    <x v="172"/>
    <s v="PAT-1068"/>
    <s v="PROV-114"/>
    <x v="0"/>
    <d v="2025-08-07T00:00:00"/>
    <x v="1"/>
    <x v="1"/>
  </r>
  <r>
    <x v="173"/>
    <s v="PAT-1069"/>
    <s v="PROV-110"/>
    <x v="0"/>
    <d v="2025-04-14T00:00:00"/>
    <x v="0"/>
    <x v="6"/>
  </r>
  <r>
    <x v="174"/>
    <s v="PAT-1069"/>
    <s v="PROV-107"/>
    <x v="0"/>
    <d v="2025-01-01T00:00:00"/>
    <x v="2"/>
    <x v="1"/>
  </r>
  <r>
    <x v="175"/>
    <s v="PAT-1070"/>
    <s v="PROV-101"/>
    <x v="1"/>
    <d v="2025-07-07T00:00:00"/>
    <x v="1"/>
    <x v="2"/>
  </r>
  <r>
    <x v="176"/>
    <s v="PAT-1070"/>
    <s v="PROV-101"/>
    <x v="1"/>
    <d v="2025-11-08T00:00:00"/>
    <x v="2"/>
    <x v="2"/>
  </r>
  <r>
    <x v="177"/>
    <s v="PAT-1070"/>
    <s v="PROV-106"/>
    <x v="1"/>
    <d v="2025-12-20T00:00:00"/>
    <x v="1"/>
    <x v="1"/>
  </r>
  <r>
    <x v="178"/>
    <s v="PAT-1070"/>
    <s v="PROV-108"/>
    <x v="1"/>
    <d v="2025-04-10T00:00:00"/>
    <x v="2"/>
    <x v="6"/>
  </r>
  <r>
    <x v="179"/>
    <s v="PAT-1070"/>
    <s v="PROV-106"/>
    <x v="0"/>
    <d v="2026-01-10T00:00:00"/>
    <x v="2"/>
    <x v="1"/>
  </r>
  <r>
    <x v="180"/>
    <s v="PAT-1073"/>
    <s v="PROV-115"/>
    <x v="1"/>
    <d v="2025-09-10T00:00:00"/>
    <x v="1"/>
    <x v="1"/>
  </r>
  <r>
    <x v="181"/>
    <s v="PAT-1074"/>
    <s v="PROV-119"/>
    <x v="1"/>
    <d v="2025-03-21T00:00:00"/>
    <x v="3"/>
    <x v="5"/>
  </r>
  <r>
    <x v="182"/>
    <s v="PAT-1074"/>
    <s v="PROV-108"/>
    <x v="0"/>
    <d v="2025-07-15T00:00:00"/>
    <x v="3"/>
    <x v="6"/>
  </r>
  <r>
    <x v="183"/>
    <s v="PAT-1074"/>
    <s v="PROV-103"/>
    <x v="1"/>
    <d v="2025-09-03T00:00:00"/>
    <x v="2"/>
    <x v="5"/>
  </r>
  <r>
    <x v="184"/>
    <s v="PAT-1074"/>
    <s v="PROV-109"/>
    <x v="1"/>
    <d v="2025-05-26T00:00:00"/>
    <x v="3"/>
    <x v="6"/>
  </r>
  <r>
    <x v="185"/>
    <s v="PAT-1075"/>
    <s v="PROV-109"/>
    <x v="1"/>
    <d v="2025-02-16T00:00:00"/>
    <x v="0"/>
    <x v="6"/>
  </r>
  <r>
    <x v="186"/>
    <s v="PAT-1076"/>
    <s v="PROV-114"/>
    <x v="1"/>
    <d v="2025-04-12T00:00:00"/>
    <x v="2"/>
    <x v="1"/>
  </r>
  <r>
    <x v="187"/>
    <s v="PAT-1076"/>
    <s v="PROV-108"/>
    <x v="0"/>
    <d v="2025-10-03T00:00:00"/>
    <x v="2"/>
    <x v="6"/>
  </r>
  <r>
    <x v="188"/>
    <s v="PAT-1076"/>
    <s v="PROV-105"/>
    <x v="0"/>
    <d v="2025-01-17T00:00:00"/>
    <x v="1"/>
    <x v="3"/>
  </r>
  <r>
    <x v="189"/>
    <s v="PAT-1077"/>
    <s v="PROV-105"/>
    <x v="1"/>
    <d v="2025-11-28T00:00:00"/>
    <x v="1"/>
    <x v="3"/>
  </r>
  <r>
    <x v="190"/>
    <s v="PAT-1077"/>
    <s v="PROV-105"/>
    <x v="0"/>
    <d v="2025-05-18T00:00:00"/>
    <x v="3"/>
    <x v="3"/>
  </r>
  <r>
    <x v="191"/>
    <s v="PAT-1077"/>
    <s v="PROV-108"/>
    <x v="0"/>
    <d v="2025-07-07T00:00:00"/>
    <x v="0"/>
    <x v="6"/>
  </r>
  <r>
    <x v="192"/>
    <s v="PAT-1077"/>
    <s v="PROV-103"/>
    <x v="0"/>
    <d v="2025-07-29T00:00:00"/>
    <x v="3"/>
    <x v="5"/>
  </r>
  <r>
    <x v="193"/>
    <s v="PAT-1077"/>
    <s v="PROV-117"/>
    <x v="0"/>
    <d v="2025-01-01T00:00:00"/>
    <x v="2"/>
    <x v="4"/>
  </r>
  <r>
    <x v="194"/>
    <s v="PAT-1078"/>
    <s v="PROV-118"/>
    <x v="1"/>
    <d v="2025-06-16T00:00:00"/>
    <x v="3"/>
    <x v="5"/>
  </r>
  <r>
    <x v="195"/>
    <s v="PAT-1078"/>
    <s v="PROV-117"/>
    <x v="0"/>
    <d v="2026-01-15T00:00:00"/>
    <x v="0"/>
    <x v="4"/>
  </r>
  <r>
    <x v="196"/>
    <s v="PAT-1078"/>
    <s v="PROV-117"/>
    <x v="0"/>
    <d v="2026-02-16T00:00:00"/>
    <x v="0"/>
    <x v="4"/>
  </r>
  <r>
    <x v="197"/>
    <s v="PAT-1078"/>
    <s v="PROV-109"/>
    <x v="0"/>
    <d v="2025-05-04T00:00:00"/>
    <x v="0"/>
    <x v="6"/>
  </r>
  <r>
    <x v="198"/>
    <s v="PAT-1078"/>
    <s v="PROV-104"/>
    <x v="0"/>
    <d v="2025-07-30T00:00:00"/>
    <x v="1"/>
    <x v="6"/>
  </r>
  <r>
    <x v="199"/>
    <s v="PAT-1080"/>
    <s v="PROV-119"/>
    <x v="0"/>
    <d v="2025-01-10T00:00:00"/>
    <x v="0"/>
    <x v="5"/>
  </r>
  <r>
    <x v="200"/>
    <s v="PAT-1080"/>
    <s v="PROV-103"/>
    <x v="0"/>
    <d v="2025-10-18T00:00:00"/>
    <x v="3"/>
    <x v="5"/>
  </r>
  <r>
    <x v="201"/>
    <s v="PAT-1080"/>
    <s v="PROV-119"/>
    <x v="1"/>
    <d v="2025-09-24T00:00:00"/>
    <x v="3"/>
    <x v="5"/>
  </r>
  <r>
    <x v="202"/>
    <s v="PAT-1080"/>
    <s v="PROV-108"/>
    <x v="0"/>
    <d v="2025-12-22T00:00:00"/>
    <x v="2"/>
    <x v="6"/>
  </r>
  <r>
    <x v="203"/>
    <s v="PAT-1080"/>
    <s v="PROV-117"/>
    <x v="0"/>
    <d v="2025-07-08T00:00:00"/>
    <x v="1"/>
    <x v="4"/>
  </r>
  <r>
    <x v="204"/>
    <s v="PAT-1080"/>
    <s v="PROV-114"/>
    <x v="0"/>
    <d v="2025-09-12T00:00:00"/>
    <x v="0"/>
    <x v="1"/>
  </r>
  <r>
    <x v="205"/>
    <s v="PAT-1081"/>
    <s v="PROV-103"/>
    <x v="0"/>
    <d v="2025-08-21T00:00:00"/>
    <x v="3"/>
    <x v="5"/>
  </r>
  <r>
    <x v="206"/>
    <s v="PAT-1081"/>
    <s v="PROV-118"/>
    <x v="1"/>
    <d v="2025-03-30T00:00:00"/>
    <x v="1"/>
    <x v="5"/>
  </r>
  <r>
    <x v="207"/>
    <s v="PAT-1081"/>
    <s v="PROV-101"/>
    <x v="0"/>
    <d v="2025-11-23T00:00:00"/>
    <x v="0"/>
    <x v="2"/>
  </r>
  <r>
    <x v="208"/>
    <s v="PAT-1082"/>
    <s v="PROV-108"/>
    <x v="1"/>
    <d v="2025-09-19T00:00:00"/>
    <x v="2"/>
    <x v="6"/>
  </r>
  <r>
    <x v="209"/>
    <s v="PAT-1082"/>
    <s v="PROV-120"/>
    <x v="1"/>
    <d v="2025-12-21T00:00:00"/>
    <x v="3"/>
    <x v="1"/>
  </r>
  <r>
    <x v="210"/>
    <s v="PAT-1083"/>
    <s v="PROV-106"/>
    <x v="0"/>
    <d v="2025-09-13T00:00:00"/>
    <x v="3"/>
    <x v="1"/>
  </r>
  <r>
    <x v="211"/>
    <s v="PAT-1083"/>
    <s v="PROV-101"/>
    <x v="0"/>
    <d v="2025-01-10T00:00:00"/>
    <x v="2"/>
    <x v="2"/>
  </r>
  <r>
    <x v="212"/>
    <s v="PAT-1083"/>
    <s v="PROV-103"/>
    <x v="0"/>
    <d v="2025-08-30T00:00:00"/>
    <x v="1"/>
    <x v="5"/>
  </r>
  <r>
    <x v="213"/>
    <s v="PAT-1084"/>
    <s v="PROV-118"/>
    <x v="1"/>
    <d v="2025-11-20T00:00:00"/>
    <x v="0"/>
    <x v="5"/>
  </r>
  <r>
    <x v="214"/>
    <s v="PAT-1084"/>
    <s v="PROV-116"/>
    <x v="1"/>
    <d v="2025-05-30T00:00:00"/>
    <x v="0"/>
    <x v="5"/>
  </r>
  <r>
    <x v="215"/>
    <s v="PAT-1084"/>
    <s v="PROV-104"/>
    <x v="1"/>
    <d v="2025-05-27T00:00:00"/>
    <x v="1"/>
    <x v="6"/>
  </r>
  <r>
    <x v="216"/>
    <s v="PAT-1085"/>
    <s v="PROV-119"/>
    <x v="0"/>
    <d v="2025-11-14T00:00:00"/>
    <x v="0"/>
    <x v="5"/>
  </r>
  <r>
    <x v="217"/>
    <s v="PAT-1085"/>
    <s v="PROV-109"/>
    <x v="0"/>
    <d v="2026-02-02T00:00:00"/>
    <x v="3"/>
    <x v="6"/>
  </r>
  <r>
    <x v="218"/>
    <s v="PAT-1085"/>
    <s v="PROV-117"/>
    <x v="0"/>
    <d v="2025-07-30T00:00:00"/>
    <x v="3"/>
    <x v="4"/>
  </r>
  <r>
    <x v="219"/>
    <s v="PAT-1085"/>
    <s v="PROV-109"/>
    <x v="0"/>
    <d v="2025-02-28T00:00:00"/>
    <x v="0"/>
    <x v="6"/>
  </r>
  <r>
    <x v="220"/>
    <s v="PAT-1085"/>
    <s v="PROV-117"/>
    <x v="1"/>
    <d v="2025-05-20T00:00:00"/>
    <x v="2"/>
    <x v="4"/>
  </r>
  <r>
    <x v="221"/>
    <s v="PAT-1086"/>
    <s v="PROV-119"/>
    <x v="1"/>
    <d v="2025-08-17T00:00:00"/>
    <x v="3"/>
    <x v="5"/>
  </r>
  <r>
    <x v="222"/>
    <s v="PAT-1086"/>
    <s v="PROV-110"/>
    <x v="1"/>
    <d v="2025-10-23T00:00:00"/>
    <x v="1"/>
    <x v="6"/>
  </r>
  <r>
    <x v="223"/>
    <s v="PAT-1086"/>
    <s v="PROV-113"/>
    <x v="1"/>
    <d v="2025-04-16T00:00:00"/>
    <x v="0"/>
    <x v="2"/>
  </r>
  <r>
    <x v="224"/>
    <s v="PAT-1086"/>
    <s v="PROV-110"/>
    <x v="1"/>
    <d v="2025-09-07T00:00:00"/>
    <x v="1"/>
    <x v="6"/>
  </r>
  <r>
    <x v="225"/>
    <s v="PAT-1086"/>
    <s v="PROV-119"/>
    <x v="0"/>
    <d v="2025-05-04T00:00:00"/>
    <x v="3"/>
    <x v="5"/>
  </r>
  <r>
    <x v="226"/>
    <s v="PAT-1086"/>
    <s v="PROV-102"/>
    <x v="1"/>
    <d v="2025-01-16T00:00:00"/>
    <x v="1"/>
    <x v="5"/>
  </r>
  <r>
    <x v="227"/>
    <s v="PAT-1087"/>
    <s v="PROV-114"/>
    <x v="0"/>
    <d v="2025-05-28T00:00:00"/>
    <x v="0"/>
    <x v="1"/>
  </r>
  <r>
    <x v="228"/>
    <s v="PAT-1087"/>
    <s v="PROV-118"/>
    <x v="1"/>
    <d v="2025-02-23T00:00:00"/>
    <x v="0"/>
    <x v="5"/>
  </r>
  <r>
    <x v="229"/>
    <s v="PAT-1087"/>
    <s v="PROV-116"/>
    <x v="0"/>
    <d v="2025-11-12T00:00:00"/>
    <x v="0"/>
    <x v="5"/>
  </r>
  <r>
    <x v="230"/>
    <s v="PAT-1088"/>
    <s v="PROV-114"/>
    <x v="0"/>
    <d v="2025-09-22T00:00:00"/>
    <x v="0"/>
    <x v="1"/>
  </r>
  <r>
    <x v="231"/>
    <s v="PAT-1089"/>
    <s v="PROV-112"/>
    <x v="1"/>
    <d v="2025-06-11T00:00:00"/>
    <x v="2"/>
    <x v="0"/>
  </r>
  <r>
    <x v="232"/>
    <s v="PAT-1089"/>
    <s v="PROV-108"/>
    <x v="1"/>
    <d v="2025-04-19T00:00:00"/>
    <x v="3"/>
    <x v="6"/>
  </r>
  <r>
    <x v="233"/>
    <s v="PAT-1089"/>
    <s v="PROV-114"/>
    <x v="0"/>
    <d v="2025-09-23T00:00:00"/>
    <x v="2"/>
    <x v="1"/>
  </r>
  <r>
    <x v="234"/>
    <s v="PAT-1089"/>
    <s v="PROV-102"/>
    <x v="1"/>
    <d v="2025-07-16T00:00:00"/>
    <x v="0"/>
    <x v="5"/>
  </r>
  <r>
    <x v="235"/>
    <s v="PAT-1090"/>
    <s v="PROV-102"/>
    <x v="0"/>
    <d v="2025-07-13T00:00:00"/>
    <x v="1"/>
    <x v="5"/>
  </r>
  <r>
    <x v="236"/>
    <s v="PAT-1090"/>
    <s v="PROV-113"/>
    <x v="1"/>
    <d v="2025-06-26T00:00:00"/>
    <x v="0"/>
    <x v="2"/>
  </r>
  <r>
    <x v="237"/>
    <s v="PAT-1091"/>
    <s v="PROV-105"/>
    <x v="1"/>
    <d v="2025-05-06T00:00:00"/>
    <x v="3"/>
    <x v="3"/>
  </r>
  <r>
    <x v="238"/>
    <s v="PAT-1092"/>
    <s v="PROV-120"/>
    <x v="1"/>
    <d v="2025-08-04T00:00:00"/>
    <x v="3"/>
    <x v="1"/>
  </r>
  <r>
    <x v="239"/>
    <s v="PAT-1092"/>
    <s v="PROV-116"/>
    <x v="0"/>
    <d v="2025-05-02T00:00:00"/>
    <x v="0"/>
    <x v="5"/>
  </r>
  <r>
    <x v="240"/>
    <s v="PAT-1092"/>
    <s v="PROV-105"/>
    <x v="0"/>
    <d v="2025-08-11T00:00:00"/>
    <x v="0"/>
    <x v="3"/>
  </r>
  <r>
    <x v="241"/>
    <s v="PAT-1092"/>
    <s v="PROV-104"/>
    <x v="0"/>
    <d v="2025-10-02T00:00:00"/>
    <x v="3"/>
    <x v="6"/>
  </r>
  <r>
    <x v="242"/>
    <s v="PAT-1093"/>
    <s v="PROV-105"/>
    <x v="0"/>
    <d v="2025-08-23T00:00:00"/>
    <x v="2"/>
    <x v="3"/>
  </r>
  <r>
    <x v="243"/>
    <s v="PAT-1093"/>
    <s v="PROV-107"/>
    <x v="1"/>
    <d v="2025-04-13T00:00:00"/>
    <x v="0"/>
    <x v="1"/>
  </r>
  <r>
    <x v="244"/>
    <s v="PAT-1093"/>
    <s v="PROV-103"/>
    <x v="1"/>
    <d v="2025-08-31T00:00:00"/>
    <x v="3"/>
    <x v="5"/>
  </r>
  <r>
    <x v="245"/>
    <s v="PAT-1093"/>
    <s v="PROV-112"/>
    <x v="1"/>
    <d v="2025-05-03T00:00:00"/>
    <x v="1"/>
    <x v="0"/>
  </r>
  <r>
    <x v="246"/>
    <s v="PAT-1093"/>
    <s v="PROV-108"/>
    <x v="1"/>
    <d v="2025-10-27T00:00:00"/>
    <x v="3"/>
    <x v="6"/>
  </r>
  <r>
    <x v="247"/>
    <s v="PAT-1093"/>
    <s v="PROV-111"/>
    <x v="0"/>
    <d v="2025-01-22T00:00:00"/>
    <x v="3"/>
    <x v="3"/>
  </r>
  <r>
    <x v="248"/>
    <s v="PAT-1094"/>
    <s v="PROV-117"/>
    <x v="0"/>
    <d v="2025-09-29T00:00:00"/>
    <x v="1"/>
    <x v="4"/>
  </r>
  <r>
    <x v="249"/>
    <s v="PAT-1094"/>
    <s v="PROV-106"/>
    <x v="1"/>
    <d v="2025-06-10T00:00:00"/>
    <x v="3"/>
    <x v="1"/>
  </r>
  <r>
    <x v="250"/>
    <s v="PAT-1094"/>
    <s v="PROV-108"/>
    <x v="1"/>
    <d v="2025-11-05T00:00:00"/>
    <x v="2"/>
    <x v="6"/>
  </r>
  <r>
    <x v="251"/>
    <s v="PAT-1094"/>
    <s v="PROV-102"/>
    <x v="0"/>
    <d v="2025-04-30T00:00:00"/>
    <x v="2"/>
    <x v="5"/>
  </r>
  <r>
    <x v="252"/>
    <s v="PAT-1094"/>
    <s v="PROV-109"/>
    <x v="1"/>
    <d v="2025-07-01T00:00:00"/>
    <x v="0"/>
    <x v="6"/>
  </r>
  <r>
    <x v="253"/>
    <s v="PAT-1094"/>
    <s v="PROV-125"/>
    <x v="0"/>
    <d v="2025-09-22T00:00:00"/>
    <x v="3"/>
    <x v="1"/>
  </r>
  <r>
    <x v="254"/>
    <s v="PAT-1094"/>
    <s v="PROV-125"/>
    <x v="1"/>
    <d v="2026-02-08T00:00:00"/>
    <x v="3"/>
    <x v="1"/>
  </r>
  <r>
    <x v="255"/>
    <s v="PAT-1094"/>
    <s v="PROV-124"/>
    <x v="1"/>
    <d v="2025-05-18T00:00:00"/>
    <x v="1"/>
    <x v="4"/>
  </r>
  <r>
    <x v="256"/>
    <s v="PAT-1095"/>
    <s v="PROV-118"/>
    <x v="0"/>
    <d v="2025-09-17T00:00:00"/>
    <x v="2"/>
    <x v="5"/>
  </r>
  <r>
    <x v="257"/>
    <s v="PAT-1095"/>
    <s v="PROV-111"/>
    <x v="0"/>
    <d v="2025-10-16T00:00:00"/>
    <x v="0"/>
    <x v="3"/>
  </r>
  <r>
    <x v="258"/>
    <s v="PAT-1095"/>
    <s v="PROV-125"/>
    <x v="1"/>
    <d v="2025-01-10T00:00:00"/>
    <x v="2"/>
    <x v="1"/>
  </r>
  <r>
    <x v="259"/>
    <s v="PAT-1095"/>
    <s v="PROV-116"/>
    <x v="0"/>
    <d v="2025-09-02T00:00:00"/>
    <x v="3"/>
    <x v="5"/>
  </r>
  <r>
    <x v="260"/>
    <s v="PAT-1095"/>
    <s v="PROV-129"/>
    <x v="0"/>
    <d v="2025-06-30T00:00:00"/>
    <x v="3"/>
    <x v="4"/>
  </r>
  <r>
    <x v="261"/>
    <s v="PAT-1095"/>
    <s v="PROV-120"/>
    <x v="1"/>
    <d v="2025-01-10T00:00:00"/>
    <x v="3"/>
    <x v="1"/>
  </r>
  <r>
    <x v="262"/>
    <s v="PAT-1095"/>
    <s v="PROV-110"/>
    <x v="1"/>
    <d v="2025-07-04T00:00:00"/>
    <x v="1"/>
    <x v="6"/>
  </r>
  <r>
    <x v="263"/>
    <s v="PAT-1095"/>
    <s v="PROV-123"/>
    <x v="0"/>
    <d v="2025-03-04T00:00:00"/>
    <x v="0"/>
    <x v="6"/>
  </r>
  <r>
    <x v="264"/>
    <s v="PAT-1095"/>
    <s v="PROV-130"/>
    <x v="0"/>
    <d v="2025-09-30T00:00:00"/>
    <x v="0"/>
    <x v="3"/>
  </r>
  <r>
    <x v="265"/>
    <s v="PAT-1095"/>
    <s v="PROV-109"/>
    <x v="1"/>
    <d v="2025-02-19T00:00:00"/>
    <x v="2"/>
    <x v="6"/>
  </r>
  <r>
    <x v="266"/>
    <s v="PAT-1096"/>
    <s v="PROV-112"/>
    <x v="0"/>
    <d v="2025-09-27T00:00:00"/>
    <x v="1"/>
    <x v="0"/>
  </r>
  <r>
    <x v="267"/>
    <s v="PAT-1096"/>
    <s v="PROV-125"/>
    <x v="0"/>
    <d v="2025-11-14T00:00:00"/>
    <x v="1"/>
    <x v="1"/>
  </r>
  <r>
    <x v="268"/>
    <s v="PAT-1097"/>
    <s v="PROV-110"/>
    <x v="1"/>
    <d v="2025-05-25T00:00:00"/>
    <x v="3"/>
    <x v="6"/>
  </r>
  <r>
    <x v="269"/>
    <s v="PAT-1097"/>
    <s v="PROV-121"/>
    <x v="0"/>
    <d v="2025-10-20T00:00:00"/>
    <x v="0"/>
    <x v="4"/>
  </r>
  <r>
    <x v="270"/>
    <s v="PAT-1097"/>
    <s v="PROV-114"/>
    <x v="0"/>
    <d v="2026-01-08T00:00:00"/>
    <x v="0"/>
    <x v="1"/>
  </r>
  <r>
    <x v="271"/>
    <s v="PAT-1097"/>
    <s v="PROV-118"/>
    <x v="0"/>
    <d v="2025-10-13T00:00:00"/>
    <x v="2"/>
    <x v="5"/>
  </r>
  <r>
    <x v="272"/>
    <s v="PAT-1097"/>
    <s v="PROV-127"/>
    <x v="1"/>
    <d v="2025-11-07T00:00:00"/>
    <x v="1"/>
    <x v="0"/>
  </r>
  <r>
    <x v="273"/>
    <s v="PAT-1097"/>
    <s v="PROV-111"/>
    <x v="0"/>
    <d v="2026-01-25T00:00:00"/>
    <x v="3"/>
    <x v="3"/>
  </r>
  <r>
    <x v="274"/>
    <s v="PAT-1097"/>
    <s v="PROV-120"/>
    <x v="1"/>
    <d v="2025-09-27T00:00:00"/>
    <x v="3"/>
    <x v="1"/>
  </r>
  <r>
    <x v="275"/>
    <s v="PAT-1097"/>
    <s v="PROV-108"/>
    <x v="0"/>
    <d v="2025-12-29T00:00:00"/>
    <x v="3"/>
    <x v="6"/>
  </r>
  <r>
    <x v="276"/>
    <s v="PAT-1097"/>
    <s v="PROV-111"/>
    <x v="1"/>
    <d v="2025-10-20T00:00:00"/>
    <x v="1"/>
    <x v="3"/>
  </r>
  <r>
    <x v="277"/>
    <s v="PAT-1098"/>
    <s v="PROV-112"/>
    <x v="0"/>
    <d v="2025-03-23T00:00:00"/>
    <x v="2"/>
    <x v="0"/>
  </r>
  <r>
    <x v="278"/>
    <s v="PAT-1098"/>
    <s v="PROV-107"/>
    <x v="1"/>
    <d v="2025-09-25T00:00:00"/>
    <x v="1"/>
    <x v="1"/>
  </r>
  <r>
    <x v="279"/>
    <s v="PAT-1098"/>
    <s v="PROV-119"/>
    <x v="1"/>
    <d v="2025-01-19T00:00:00"/>
    <x v="1"/>
    <x v="5"/>
  </r>
  <r>
    <x v="280"/>
    <s v="PAT-1098"/>
    <s v="PROV-116"/>
    <x v="1"/>
    <d v="2025-12-12T00:00:00"/>
    <x v="1"/>
    <x v="5"/>
  </r>
  <r>
    <x v="281"/>
    <s v="PAT-1098"/>
    <s v="PROV-113"/>
    <x v="1"/>
    <d v="2025-08-15T00:00:00"/>
    <x v="1"/>
    <x v="2"/>
  </r>
  <r>
    <x v="282"/>
    <s v="PAT-1099"/>
    <s v="PROV-129"/>
    <x v="0"/>
    <d v="2025-10-15T00:00:00"/>
    <x v="1"/>
    <x v="4"/>
  </r>
  <r>
    <x v="283"/>
    <s v="PAT-1099"/>
    <s v="PROV-123"/>
    <x v="1"/>
    <d v="2025-01-26T00:00:00"/>
    <x v="0"/>
    <x v="6"/>
  </r>
  <r>
    <x v="284"/>
    <s v="PAT-1099"/>
    <s v="PROV-119"/>
    <x v="0"/>
    <d v="2025-09-25T00:00:00"/>
    <x v="3"/>
    <x v="5"/>
  </r>
  <r>
    <x v="285"/>
    <s v="PAT-1100"/>
    <s v="PROV-128"/>
    <x v="0"/>
    <d v="2025-04-06T00:00:00"/>
    <x v="2"/>
    <x v="3"/>
  </r>
  <r>
    <x v="286"/>
    <s v="PAT-1100"/>
    <s v="PROV-116"/>
    <x v="1"/>
    <d v="2026-02-11T00:00:00"/>
    <x v="0"/>
    <x v="5"/>
  </r>
  <r>
    <x v="287"/>
    <s v="PAT-1100"/>
    <s v="PROV-123"/>
    <x v="0"/>
    <d v="2025-12-30T00:00:00"/>
    <x v="1"/>
    <x v="6"/>
  </r>
  <r>
    <x v="288"/>
    <s v="PAT-1100"/>
    <s v="PROV-119"/>
    <x v="1"/>
    <d v="2026-01-13T00:00:00"/>
    <x v="2"/>
    <x v="5"/>
  </r>
  <r>
    <x v="289"/>
    <s v="PAT-1100"/>
    <s v="PROV-118"/>
    <x v="0"/>
    <d v="2025-04-22T00:00:00"/>
    <x v="0"/>
    <x v="5"/>
  </r>
  <r>
    <x v="290"/>
    <s v="PAT-1100"/>
    <s v="PROV-109"/>
    <x v="1"/>
    <d v="2025-11-13T00:00:00"/>
    <x v="3"/>
    <x v="6"/>
  </r>
  <r>
    <x v="291"/>
    <s v="PAT-1101"/>
    <s v="PROV-115"/>
    <x v="0"/>
    <d v="2025-02-01T00:00:00"/>
    <x v="0"/>
    <x v="1"/>
  </r>
  <r>
    <x v="292"/>
    <s v="PAT-1101"/>
    <s v="PROV-119"/>
    <x v="0"/>
    <d v="2025-02-10T00:00:00"/>
    <x v="3"/>
    <x v="5"/>
  </r>
  <r>
    <x v="293"/>
    <s v="PAT-1101"/>
    <s v="PROV-106"/>
    <x v="0"/>
    <d v="2025-01-09T00:00:00"/>
    <x v="1"/>
    <x v="1"/>
  </r>
  <r>
    <x v="294"/>
    <s v="PAT-1101"/>
    <s v="PROV-117"/>
    <x v="0"/>
    <d v="2025-03-11T00:00:00"/>
    <x v="1"/>
    <x v="4"/>
  </r>
  <r>
    <x v="295"/>
    <s v="PAT-1102"/>
    <s v="PROV-126"/>
    <x v="1"/>
    <d v="2025-07-28T00:00:00"/>
    <x v="3"/>
    <x v="1"/>
  </r>
  <r>
    <x v="296"/>
    <s v="PAT-1102"/>
    <s v="PROV-101"/>
    <x v="1"/>
    <d v="2025-04-23T00:00:00"/>
    <x v="2"/>
    <x v="2"/>
  </r>
  <r>
    <x v="297"/>
    <s v="PAT-1103"/>
    <s v="PROV-125"/>
    <x v="0"/>
    <d v="2025-02-15T00:00:00"/>
    <x v="3"/>
    <x v="1"/>
  </r>
  <r>
    <x v="298"/>
    <s v="PAT-1103"/>
    <s v="PROV-129"/>
    <x v="1"/>
    <d v="2025-04-28T00:00:00"/>
    <x v="3"/>
    <x v="4"/>
  </r>
  <r>
    <x v="299"/>
    <s v="PAT-1103"/>
    <s v="PROV-122"/>
    <x v="0"/>
    <d v="2025-09-24T00:00:00"/>
    <x v="3"/>
    <x v="4"/>
  </r>
  <r>
    <x v="300"/>
    <s v="PAT-1103"/>
    <s v="PROV-125"/>
    <x v="0"/>
    <d v="2025-05-28T00:00:00"/>
    <x v="1"/>
    <x v="1"/>
  </r>
  <r>
    <x v="301"/>
    <s v="PAT-1104"/>
    <s v="PROV-130"/>
    <x v="0"/>
    <d v="2025-10-10T00:00:00"/>
    <x v="2"/>
    <x v="3"/>
  </r>
  <r>
    <x v="302"/>
    <s v="PAT-1104"/>
    <s v="PROV-129"/>
    <x v="1"/>
    <d v="2025-06-19T00:00:00"/>
    <x v="3"/>
    <x v="4"/>
  </r>
  <r>
    <x v="303"/>
    <s v="PAT-1104"/>
    <s v="PROV-127"/>
    <x v="0"/>
    <d v="2025-05-20T00:00:00"/>
    <x v="2"/>
    <x v="0"/>
  </r>
  <r>
    <x v="304"/>
    <s v="PAT-1105"/>
    <s v="PROV-126"/>
    <x v="0"/>
    <d v="2025-03-18T00:00:00"/>
    <x v="3"/>
    <x v="1"/>
  </r>
  <r>
    <x v="305"/>
    <s v="PAT-1106"/>
    <s v="PROV-113"/>
    <x v="0"/>
    <d v="2025-09-22T00:00:00"/>
    <x v="3"/>
    <x v="2"/>
  </r>
  <r>
    <x v="306"/>
    <s v="PAT-1107"/>
    <s v="PROV-107"/>
    <x v="0"/>
    <d v="2025-02-22T00:00:00"/>
    <x v="2"/>
    <x v="1"/>
  </r>
  <r>
    <x v="307"/>
    <s v="PAT-1108"/>
    <s v="PROV-106"/>
    <x v="0"/>
    <d v="2025-05-24T00:00:00"/>
    <x v="3"/>
    <x v="1"/>
  </r>
  <r>
    <x v="308"/>
    <s v="PAT-1108"/>
    <s v="PROV-109"/>
    <x v="0"/>
    <d v="2025-06-01T00:00:00"/>
    <x v="3"/>
    <x v="6"/>
  </r>
  <r>
    <x v="309"/>
    <s v="PAT-1110"/>
    <s v="PROV-110"/>
    <x v="1"/>
    <d v="2025-01-08T00:00:00"/>
    <x v="0"/>
    <x v="6"/>
  </r>
  <r>
    <x v="310"/>
    <s v="PAT-1111"/>
    <s v="PROV-108"/>
    <x v="0"/>
    <d v="2025-07-30T00:00:00"/>
    <x v="0"/>
    <x v="6"/>
  </r>
  <r>
    <x v="311"/>
    <s v="PAT-1111"/>
    <s v="PROV-109"/>
    <x v="0"/>
    <d v="2025-02-15T00:00:00"/>
    <x v="3"/>
    <x v="6"/>
  </r>
  <r>
    <x v="312"/>
    <s v="PAT-1111"/>
    <s v="PROV-114"/>
    <x v="1"/>
    <d v="2025-07-11T00:00:00"/>
    <x v="0"/>
    <x v="1"/>
  </r>
  <r>
    <x v="313"/>
    <s v="PAT-1112"/>
    <s v="PROV-103"/>
    <x v="0"/>
    <d v="2025-12-29T00:00:00"/>
    <x v="3"/>
    <x v="5"/>
  </r>
  <r>
    <x v="314"/>
    <s v="PAT-1113"/>
    <s v="PROV-110"/>
    <x v="1"/>
    <d v="2025-10-01T00:00:00"/>
    <x v="3"/>
    <x v="6"/>
  </r>
  <r>
    <x v="315"/>
    <s v="PAT-1113"/>
    <s v="PROV-109"/>
    <x v="0"/>
    <d v="2025-09-10T00:00:00"/>
    <x v="3"/>
    <x v="6"/>
  </r>
  <r>
    <x v="316"/>
    <s v="PAT-1119"/>
    <s v="PROV-103"/>
    <x v="0"/>
    <d v="2025-04-21T00:00:00"/>
    <x v="2"/>
    <x v="5"/>
  </r>
  <r>
    <x v="317"/>
    <s v="PAT-1121"/>
    <s v="PROV-118"/>
    <x v="0"/>
    <d v="2025-08-28T00:00:00"/>
    <x v="0"/>
    <x v="5"/>
  </r>
  <r>
    <x v="318"/>
    <s v="PAT-1121"/>
    <s v="PROV-104"/>
    <x v="0"/>
    <d v="2025-02-01T00:00:00"/>
    <x v="1"/>
    <x v="6"/>
  </r>
  <r>
    <x v="319"/>
    <s v="PAT-1121"/>
    <s v="PROV-117"/>
    <x v="0"/>
    <d v="2025-09-13T00:00:00"/>
    <x v="3"/>
    <x v="4"/>
  </r>
  <r>
    <x v="320"/>
    <s v="PAT-1121"/>
    <s v="PROV-109"/>
    <x v="1"/>
    <d v="2025-11-18T00:00:00"/>
    <x v="1"/>
    <x v="6"/>
  </r>
  <r>
    <x v="321"/>
    <s v="PAT-1122"/>
    <s v="PROV-116"/>
    <x v="0"/>
    <d v="2025-12-20T00:00:00"/>
    <x v="1"/>
    <x v="5"/>
  </r>
  <r>
    <x v="322"/>
    <s v="PAT-1122"/>
    <s v="PROV-107"/>
    <x v="0"/>
    <d v="2025-01-22T00:00:00"/>
    <x v="3"/>
    <x v="1"/>
  </r>
  <r>
    <x v="323"/>
    <s v="PAT-1122"/>
    <s v="PROV-120"/>
    <x v="1"/>
    <d v="2025-02-28T00:00:00"/>
    <x v="3"/>
    <x v="1"/>
  </r>
  <r>
    <x v="324"/>
    <s v="PAT-1123"/>
    <s v="PROV-101"/>
    <x v="0"/>
    <d v="2026-01-02T00:00:00"/>
    <x v="0"/>
    <x v="2"/>
  </r>
  <r>
    <x v="325"/>
    <s v="PAT-1123"/>
    <s v="PROV-110"/>
    <x v="1"/>
    <d v="2025-06-25T00:00:00"/>
    <x v="3"/>
    <x v="6"/>
  </r>
  <r>
    <x v="326"/>
    <s v="PAT-1123"/>
    <s v="PROV-107"/>
    <x v="1"/>
    <d v="2026-01-20T00:00:00"/>
    <x v="2"/>
    <x v="1"/>
  </r>
  <r>
    <x v="327"/>
    <s v="PAT-1123"/>
    <s v="PROV-103"/>
    <x v="1"/>
    <d v="2026-01-30T00:00:00"/>
    <x v="1"/>
    <x v="5"/>
  </r>
  <r>
    <x v="328"/>
    <s v="PAT-1123"/>
    <s v="PROV-109"/>
    <x v="1"/>
    <d v="2025-07-02T00:00:00"/>
    <x v="3"/>
    <x v="6"/>
  </r>
  <r>
    <x v="329"/>
    <s v="PAT-1124"/>
    <s v="PROV-102"/>
    <x v="1"/>
    <d v="2025-05-08T00:00:00"/>
    <x v="1"/>
    <x v="5"/>
  </r>
  <r>
    <x v="330"/>
    <s v="PAT-1124"/>
    <s v="PROV-101"/>
    <x v="1"/>
    <d v="2025-10-07T00:00:00"/>
    <x v="1"/>
    <x v="2"/>
  </r>
  <r>
    <x v="331"/>
    <s v="PAT-1124"/>
    <s v="PROV-105"/>
    <x v="0"/>
    <d v="2025-09-13T00:00:00"/>
    <x v="1"/>
    <x v="3"/>
  </r>
  <r>
    <x v="332"/>
    <s v="PAT-1124"/>
    <s v="PROV-114"/>
    <x v="0"/>
    <d v="2025-07-28T00:00:00"/>
    <x v="2"/>
    <x v="1"/>
  </r>
  <r>
    <x v="333"/>
    <s v="PAT-1124"/>
    <s v="PROV-106"/>
    <x v="0"/>
    <d v="2026-01-25T00:00:00"/>
    <x v="2"/>
    <x v="1"/>
  </r>
  <r>
    <x v="334"/>
    <s v="PAT-1124"/>
    <s v="PROV-107"/>
    <x v="1"/>
    <d v="2025-05-19T00:00:00"/>
    <x v="2"/>
    <x v="1"/>
  </r>
  <r>
    <x v="335"/>
    <s v="PAT-1124"/>
    <s v="PROV-115"/>
    <x v="1"/>
    <d v="2025-10-05T00:00:00"/>
    <x v="2"/>
    <x v="1"/>
  </r>
  <r>
    <x v="336"/>
    <s v="PAT-1124"/>
    <s v="PROV-116"/>
    <x v="1"/>
    <d v="2025-11-11T00:00:00"/>
    <x v="2"/>
    <x v="5"/>
  </r>
  <r>
    <x v="337"/>
    <s v="PAT-1125"/>
    <s v="PROV-101"/>
    <x v="0"/>
    <d v="2025-04-08T00:00:00"/>
    <x v="2"/>
    <x v="2"/>
  </r>
  <r>
    <x v="338"/>
    <s v="PAT-1125"/>
    <s v="PROV-114"/>
    <x v="1"/>
    <d v="2025-10-13T00:00:00"/>
    <x v="3"/>
    <x v="1"/>
  </r>
  <r>
    <x v="339"/>
    <s v="PAT-1125"/>
    <s v="PROV-119"/>
    <x v="1"/>
    <d v="2025-09-06T00:00:00"/>
    <x v="3"/>
    <x v="5"/>
  </r>
  <r>
    <x v="340"/>
    <s v="PAT-1125"/>
    <s v="PROV-101"/>
    <x v="1"/>
    <d v="2025-12-01T00:00:00"/>
    <x v="0"/>
    <x v="2"/>
  </r>
  <r>
    <x v="341"/>
    <s v="PAT-1126"/>
    <s v="PROV-111"/>
    <x v="0"/>
    <d v="2025-05-18T00:00:00"/>
    <x v="1"/>
    <x v="3"/>
  </r>
  <r>
    <x v="342"/>
    <s v="PAT-1126"/>
    <s v="PROV-103"/>
    <x v="0"/>
    <d v="2026-01-26T00:00:00"/>
    <x v="2"/>
    <x v="5"/>
  </r>
  <r>
    <x v="343"/>
    <s v="PAT-1126"/>
    <s v="PROV-107"/>
    <x v="1"/>
    <d v="2026-01-17T00:00:00"/>
    <x v="1"/>
    <x v="1"/>
  </r>
  <r>
    <x v="344"/>
    <s v="PAT-1126"/>
    <s v="PROV-105"/>
    <x v="0"/>
    <d v="2025-05-27T00:00:00"/>
    <x v="1"/>
    <x v="3"/>
  </r>
  <r>
    <x v="345"/>
    <s v="PAT-1127"/>
    <s v="PROV-120"/>
    <x v="0"/>
    <d v="2026-02-07T00:00:00"/>
    <x v="1"/>
    <x v="1"/>
  </r>
  <r>
    <x v="346"/>
    <s v="PAT-1127"/>
    <s v="PROV-107"/>
    <x v="1"/>
    <d v="2025-05-04T00:00:00"/>
    <x v="0"/>
    <x v="1"/>
  </r>
  <r>
    <x v="347"/>
    <s v="PAT-1128"/>
    <s v="PROV-105"/>
    <x v="0"/>
    <d v="2025-10-29T00:00:00"/>
    <x v="1"/>
    <x v="3"/>
  </r>
  <r>
    <x v="348"/>
    <s v="PAT-1129"/>
    <s v="PROV-102"/>
    <x v="1"/>
    <d v="2025-04-13T00:00:00"/>
    <x v="3"/>
    <x v="5"/>
  </r>
  <r>
    <x v="349"/>
    <s v="PAT-1130"/>
    <s v="PROV-104"/>
    <x v="1"/>
    <d v="2025-02-03T00:00:00"/>
    <x v="1"/>
    <x v="6"/>
  </r>
  <r>
    <x v="350"/>
    <s v="PAT-1130"/>
    <s v="PROV-120"/>
    <x v="0"/>
    <d v="2025-10-18T00:00:00"/>
    <x v="1"/>
    <x v="1"/>
  </r>
  <r>
    <x v="351"/>
    <s v="PAT-1130"/>
    <s v="PROV-110"/>
    <x v="0"/>
    <d v="2025-12-21T00:00:00"/>
    <x v="1"/>
    <x v="6"/>
  </r>
  <r>
    <x v="352"/>
    <s v="PAT-1130"/>
    <s v="PROV-110"/>
    <x v="1"/>
    <d v="2025-11-11T00:00:00"/>
    <x v="2"/>
    <x v="6"/>
  </r>
  <r>
    <x v="353"/>
    <s v="PAT-1130"/>
    <s v="PROV-105"/>
    <x v="1"/>
    <d v="2025-01-04T00:00:00"/>
    <x v="0"/>
    <x v="3"/>
  </r>
  <r>
    <x v="354"/>
    <s v="PAT-1130"/>
    <s v="PROV-119"/>
    <x v="1"/>
    <d v="2025-07-26T00:00:00"/>
    <x v="1"/>
    <x v="5"/>
  </r>
  <r>
    <x v="355"/>
    <s v="PAT-1131"/>
    <s v="PROV-117"/>
    <x v="0"/>
    <d v="2025-08-01T00:00:00"/>
    <x v="0"/>
    <x v="4"/>
  </r>
  <r>
    <x v="356"/>
    <s v="PAT-1132"/>
    <s v="PROV-110"/>
    <x v="1"/>
    <d v="2025-11-13T00:00:00"/>
    <x v="0"/>
    <x v="6"/>
  </r>
  <r>
    <x v="357"/>
    <s v="PAT-1132"/>
    <s v="PROV-106"/>
    <x v="0"/>
    <d v="2025-03-28T00:00:00"/>
    <x v="1"/>
    <x v="1"/>
  </r>
  <r>
    <x v="358"/>
    <s v="PAT-1133"/>
    <s v="PROV-119"/>
    <x v="1"/>
    <d v="2025-04-04T00:00:00"/>
    <x v="0"/>
    <x v="5"/>
  </r>
  <r>
    <x v="359"/>
    <s v="PAT-1134"/>
    <s v="PROV-106"/>
    <x v="0"/>
    <d v="2025-02-02T00:00:00"/>
    <x v="1"/>
    <x v="1"/>
  </r>
  <r>
    <x v="360"/>
    <s v="PAT-1135"/>
    <s v="PROV-115"/>
    <x v="1"/>
    <d v="2026-02-05T00:00:00"/>
    <x v="0"/>
    <x v="1"/>
  </r>
  <r>
    <x v="361"/>
    <s v="PAT-1135"/>
    <s v="PROV-103"/>
    <x v="0"/>
    <d v="2025-11-20T00:00:00"/>
    <x v="2"/>
    <x v="5"/>
  </r>
  <r>
    <x v="362"/>
    <s v="PAT-1135"/>
    <s v="PROV-106"/>
    <x v="1"/>
    <d v="2025-07-23T00:00:00"/>
    <x v="2"/>
    <x v="1"/>
  </r>
  <r>
    <x v="363"/>
    <s v="PAT-1136"/>
    <s v="PROV-103"/>
    <x v="1"/>
    <d v="2025-12-07T00:00:00"/>
    <x v="3"/>
    <x v="5"/>
  </r>
  <r>
    <x v="364"/>
    <s v="PAT-1136"/>
    <s v="PROV-104"/>
    <x v="0"/>
    <d v="2026-02-15T00:00:00"/>
    <x v="0"/>
    <x v="6"/>
  </r>
  <r>
    <x v="365"/>
    <s v="PAT-1137"/>
    <s v="PROV-105"/>
    <x v="1"/>
    <d v="2026-01-28T00:00:00"/>
    <x v="3"/>
    <x v="3"/>
  </r>
  <r>
    <x v="366"/>
    <s v="PAT-1137"/>
    <s v="PROV-120"/>
    <x v="0"/>
    <d v="2025-08-24T00:00:00"/>
    <x v="2"/>
    <x v="1"/>
  </r>
  <r>
    <x v="367"/>
    <s v="PAT-1138"/>
    <s v="PROV-110"/>
    <x v="0"/>
    <d v="2025-04-12T00:00:00"/>
    <x v="3"/>
    <x v="6"/>
  </r>
  <r>
    <x v="368"/>
    <s v="PAT-1138"/>
    <s v="PROV-102"/>
    <x v="1"/>
    <d v="2025-04-05T00:00:00"/>
    <x v="3"/>
    <x v="5"/>
  </r>
  <r>
    <x v="369"/>
    <s v="PAT-1138"/>
    <s v="PROV-106"/>
    <x v="1"/>
    <d v="2026-01-12T00:00:00"/>
    <x v="3"/>
    <x v="1"/>
  </r>
  <r>
    <x v="370"/>
    <s v="PAT-1138"/>
    <s v="PROV-105"/>
    <x v="0"/>
    <d v="2025-04-03T00:00:00"/>
    <x v="0"/>
    <x v="3"/>
  </r>
  <r>
    <x v="371"/>
    <s v="PAT-1138"/>
    <s v="PROV-120"/>
    <x v="1"/>
    <d v="2026-01-18T00:00:00"/>
    <x v="2"/>
    <x v="1"/>
  </r>
  <r>
    <x v="372"/>
    <s v="PAT-1138"/>
    <s v="PROV-120"/>
    <x v="1"/>
    <d v="2025-01-21T00:00:00"/>
    <x v="3"/>
    <x v="1"/>
  </r>
  <r>
    <x v="373"/>
    <s v="PAT-1139"/>
    <s v="PROV-106"/>
    <x v="1"/>
    <d v="2025-07-27T00:00:00"/>
    <x v="1"/>
    <x v="1"/>
  </r>
  <r>
    <x v="374"/>
    <s v="PAT-1139"/>
    <s v="PROV-115"/>
    <x v="0"/>
    <d v="2025-09-06T00:00:00"/>
    <x v="2"/>
    <x v="1"/>
  </r>
  <r>
    <x v="375"/>
    <s v="PAT-1139"/>
    <s v="PROV-114"/>
    <x v="1"/>
    <d v="2025-04-29T00:00:00"/>
    <x v="3"/>
    <x v="1"/>
  </r>
  <r>
    <x v="376"/>
    <s v="PAT-1139"/>
    <s v="PROV-120"/>
    <x v="0"/>
    <d v="2025-06-14T00:00:00"/>
    <x v="2"/>
    <x v="1"/>
  </r>
  <r>
    <x v="377"/>
    <s v="PAT-1140"/>
    <s v="PROV-102"/>
    <x v="0"/>
    <d v="2025-08-22T00:00:00"/>
    <x v="2"/>
    <x v="5"/>
  </r>
  <r>
    <x v="378"/>
    <s v="PAT-1141"/>
    <s v="PROV-101"/>
    <x v="1"/>
    <d v="2025-08-22T00:00:00"/>
    <x v="0"/>
    <x v="2"/>
  </r>
  <r>
    <x v="379"/>
    <s v="PAT-1142"/>
    <s v="PROV-119"/>
    <x v="1"/>
    <d v="2025-01-21T00:00:00"/>
    <x v="1"/>
    <x v="5"/>
  </r>
  <r>
    <x v="380"/>
    <s v="PAT-1142"/>
    <s v="PROV-112"/>
    <x v="1"/>
    <d v="2025-09-06T00:00:00"/>
    <x v="1"/>
    <x v="0"/>
  </r>
  <r>
    <x v="381"/>
    <s v="PAT-1143"/>
    <s v="PROV-105"/>
    <x v="0"/>
    <d v="2025-06-08T00:00:00"/>
    <x v="1"/>
    <x v="3"/>
  </r>
  <r>
    <x v="382"/>
    <s v="PAT-1143"/>
    <s v="PROV-119"/>
    <x v="1"/>
    <d v="2025-04-15T00:00:00"/>
    <x v="3"/>
    <x v="5"/>
  </r>
  <r>
    <x v="383"/>
    <s v="PAT-1143"/>
    <s v="PROV-117"/>
    <x v="0"/>
    <d v="2025-06-10T00:00:00"/>
    <x v="1"/>
    <x v="4"/>
  </r>
  <r>
    <x v="384"/>
    <s v="PAT-1143"/>
    <s v="PROV-112"/>
    <x v="0"/>
    <d v="2025-06-08T00:00:00"/>
    <x v="1"/>
    <x v="0"/>
  </r>
  <r>
    <x v="385"/>
    <s v="PAT-1143"/>
    <s v="PROV-116"/>
    <x v="1"/>
    <d v="2025-05-19T00:00:00"/>
    <x v="3"/>
    <x v="5"/>
  </r>
  <r>
    <x v="386"/>
    <s v="PAT-1143"/>
    <s v="PROV-101"/>
    <x v="1"/>
    <d v="2026-01-27T00:00:00"/>
    <x v="0"/>
    <x v="2"/>
  </r>
  <r>
    <x v="387"/>
    <s v="PAT-1144"/>
    <s v="PROV-114"/>
    <x v="0"/>
    <d v="2025-11-19T00:00:00"/>
    <x v="3"/>
    <x v="1"/>
  </r>
  <r>
    <x v="388"/>
    <s v="PAT-1144"/>
    <s v="PROV-112"/>
    <x v="0"/>
    <d v="2025-12-30T00:00:00"/>
    <x v="2"/>
    <x v="0"/>
  </r>
  <r>
    <x v="389"/>
    <s v="PAT-1144"/>
    <s v="PROV-113"/>
    <x v="1"/>
    <d v="2025-01-23T00:00:00"/>
    <x v="3"/>
    <x v="2"/>
  </r>
  <r>
    <x v="390"/>
    <s v="PAT-1144"/>
    <s v="PROV-118"/>
    <x v="0"/>
    <d v="2025-05-25T00:00:00"/>
    <x v="3"/>
    <x v="5"/>
  </r>
  <r>
    <x v="391"/>
    <s v="PAT-1145"/>
    <s v="PROV-105"/>
    <x v="0"/>
    <d v="2025-05-21T00:00:00"/>
    <x v="2"/>
    <x v="3"/>
  </r>
  <r>
    <x v="392"/>
    <s v="PAT-1145"/>
    <s v="PROV-120"/>
    <x v="1"/>
    <d v="2025-04-04T00:00:00"/>
    <x v="1"/>
    <x v="1"/>
  </r>
  <r>
    <x v="393"/>
    <s v="PAT-1145"/>
    <s v="PROV-111"/>
    <x v="1"/>
    <d v="2025-11-16T00:00:00"/>
    <x v="3"/>
    <x v="3"/>
  </r>
  <r>
    <x v="394"/>
    <s v="PAT-1145"/>
    <s v="PROV-116"/>
    <x v="0"/>
    <d v="2025-03-23T00:00:00"/>
    <x v="0"/>
    <x v="5"/>
  </r>
  <r>
    <x v="395"/>
    <s v="PAT-1145"/>
    <s v="PROV-117"/>
    <x v="0"/>
    <d v="2025-06-05T00:00:00"/>
    <x v="2"/>
    <x v="4"/>
  </r>
  <r>
    <x v="396"/>
    <s v="PAT-1146"/>
    <s v="PROV-107"/>
    <x v="1"/>
    <d v="2025-12-12T00:00:00"/>
    <x v="0"/>
    <x v="1"/>
  </r>
  <r>
    <x v="397"/>
    <s v="PAT-1146"/>
    <s v="PROV-112"/>
    <x v="1"/>
    <d v="2025-07-30T00:00:00"/>
    <x v="0"/>
    <x v="0"/>
  </r>
  <r>
    <x v="398"/>
    <s v="PAT-1146"/>
    <s v="PROV-111"/>
    <x v="0"/>
    <d v="2025-05-26T00:00:00"/>
    <x v="1"/>
    <x v="3"/>
  </r>
  <r>
    <x v="399"/>
    <s v="PAT-1146"/>
    <s v="PROV-118"/>
    <x v="1"/>
    <d v="2025-10-18T00:00:00"/>
    <x v="1"/>
    <x v="5"/>
  </r>
  <r>
    <x v="400"/>
    <s v="PAT-1147"/>
    <s v="PROV-113"/>
    <x v="0"/>
    <d v="2025-12-01T00:00:00"/>
    <x v="1"/>
    <x v="2"/>
  </r>
  <r>
    <x v="401"/>
    <s v="PAT-1147"/>
    <s v="PROV-115"/>
    <x v="1"/>
    <d v="2025-12-31T00:00:00"/>
    <x v="2"/>
    <x v="1"/>
  </r>
  <r>
    <x v="402"/>
    <s v="PAT-1147"/>
    <s v="PROV-117"/>
    <x v="0"/>
    <d v="2025-08-06T00:00:00"/>
    <x v="3"/>
    <x v="4"/>
  </r>
  <r>
    <x v="403"/>
    <s v="PAT-1147"/>
    <s v="PROV-115"/>
    <x v="1"/>
    <d v="2025-10-04T00:00:00"/>
    <x v="3"/>
    <x v="1"/>
  </r>
  <r>
    <x v="404"/>
    <s v="PAT-1148"/>
    <s v="PROV-111"/>
    <x v="0"/>
    <d v="2026-02-13T00:00:00"/>
    <x v="2"/>
    <x v="3"/>
  </r>
  <r>
    <x v="405"/>
    <s v="PAT-1148"/>
    <s v="PROV-102"/>
    <x v="0"/>
    <d v="2025-01-19T00:00:00"/>
    <x v="2"/>
    <x v="5"/>
  </r>
  <r>
    <x v="406"/>
    <s v="PAT-1148"/>
    <s v="PROV-111"/>
    <x v="1"/>
    <d v="2025-11-23T00:00:00"/>
    <x v="2"/>
    <x v="3"/>
  </r>
  <r>
    <x v="407"/>
    <s v="PAT-1148"/>
    <s v="PROV-104"/>
    <x v="0"/>
    <d v="2025-12-12T00:00:00"/>
    <x v="1"/>
    <x v="6"/>
  </r>
  <r>
    <x v="408"/>
    <s v="PAT-1148"/>
    <s v="PROV-112"/>
    <x v="1"/>
    <d v="2025-11-09T00:00:00"/>
    <x v="1"/>
    <x v="0"/>
  </r>
  <r>
    <x v="409"/>
    <s v="PAT-1148"/>
    <s v="PROV-102"/>
    <x v="0"/>
    <d v="2025-02-14T00:00:00"/>
    <x v="0"/>
    <x v="5"/>
  </r>
  <r>
    <x v="410"/>
    <s v="PAT-1149"/>
    <s v="PROV-101"/>
    <x v="1"/>
    <d v="2025-06-15T00:00:00"/>
    <x v="0"/>
    <x v="2"/>
  </r>
  <r>
    <x v="411"/>
    <s v="PAT-1149"/>
    <s v="PROV-114"/>
    <x v="0"/>
    <d v="2025-05-18T00:00:00"/>
    <x v="3"/>
    <x v="1"/>
  </r>
  <r>
    <x v="412"/>
    <s v="PAT-1149"/>
    <s v="PROV-117"/>
    <x v="0"/>
    <d v="2026-01-11T00:00:00"/>
    <x v="2"/>
    <x v="4"/>
  </r>
  <r>
    <x v="413"/>
    <s v="PAT-1149"/>
    <s v="PROV-118"/>
    <x v="0"/>
    <d v="2026-01-05T00:00:00"/>
    <x v="1"/>
    <x v="5"/>
  </r>
  <r>
    <x v="414"/>
    <s v="PAT-1149"/>
    <s v="PROV-107"/>
    <x v="1"/>
    <d v="2025-07-14T00:00:00"/>
    <x v="1"/>
    <x v="1"/>
  </r>
  <r>
    <x v="415"/>
    <s v="PAT-1149"/>
    <s v="PROV-116"/>
    <x v="0"/>
    <d v="2025-09-02T00:00:00"/>
    <x v="2"/>
    <x v="5"/>
  </r>
  <r>
    <x v="416"/>
    <s v="PAT-1149"/>
    <s v="PROV-106"/>
    <x v="0"/>
    <d v="2025-05-28T00:00:00"/>
    <x v="2"/>
    <x v="1"/>
  </r>
  <r>
    <x v="417"/>
    <s v="PAT-1150"/>
    <s v="PROV-104"/>
    <x v="0"/>
    <d v="2025-08-13T00:00:00"/>
    <x v="3"/>
    <x v="6"/>
  </r>
  <r>
    <x v="418"/>
    <s v="PAT-1150"/>
    <s v="PROV-102"/>
    <x v="0"/>
    <d v="2025-08-25T00:00:00"/>
    <x v="2"/>
    <x v="5"/>
  </r>
  <r>
    <x v="419"/>
    <s v="PAT-1150"/>
    <s v="PROV-106"/>
    <x v="1"/>
    <d v="2025-10-04T00:00:00"/>
    <x v="1"/>
    <x v="1"/>
  </r>
  <r>
    <x v="420"/>
    <s v="PAT-1150"/>
    <s v="PROV-116"/>
    <x v="1"/>
    <d v="2026-01-17T00:00:00"/>
    <x v="2"/>
    <x v="5"/>
  </r>
  <r>
    <x v="421"/>
    <s v="PAT-1151"/>
    <s v="PROV-105"/>
    <x v="0"/>
    <d v="2025-03-08T00:00:00"/>
    <x v="2"/>
    <x v="3"/>
  </r>
  <r>
    <x v="422"/>
    <s v="PAT-1151"/>
    <s v="PROV-114"/>
    <x v="1"/>
    <d v="2025-09-11T00:00:00"/>
    <x v="0"/>
    <x v="1"/>
  </r>
  <r>
    <x v="423"/>
    <s v="PAT-1151"/>
    <s v="PROV-103"/>
    <x v="1"/>
    <d v="2025-08-26T00:00:00"/>
    <x v="2"/>
    <x v="5"/>
  </r>
  <r>
    <x v="424"/>
    <s v="PAT-1152"/>
    <s v="PROV-111"/>
    <x v="0"/>
    <d v="2025-11-28T00:00:00"/>
    <x v="3"/>
    <x v="3"/>
  </r>
  <r>
    <x v="425"/>
    <s v="PAT-1153"/>
    <s v="PROV-102"/>
    <x v="0"/>
    <d v="2025-02-06T00:00:00"/>
    <x v="3"/>
    <x v="5"/>
  </r>
  <r>
    <x v="426"/>
    <s v="PAT-1155"/>
    <s v="PROV-101"/>
    <x v="1"/>
    <d v="2025-11-15T00:00:00"/>
    <x v="0"/>
    <x v="2"/>
  </r>
  <r>
    <x v="427"/>
    <s v="PAT-1157"/>
    <s v="PROV-102"/>
    <x v="0"/>
    <d v="2025-08-14T00:00:00"/>
    <x v="1"/>
    <x v="5"/>
  </r>
  <r>
    <x v="428"/>
    <s v="PAT-1161"/>
    <s v="PROV-107"/>
    <x v="1"/>
    <d v="2026-01-08T00:00:00"/>
    <x v="0"/>
    <x v="1"/>
  </r>
  <r>
    <x v="429"/>
    <s v="PAT-1161"/>
    <s v="PROV-120"/>
    <x v="0"/>
    <d v="2025-01-26T00:00:00"/>
    <x v="3"/>
    <x v="1"/>
  </r>
  <r>
    <x v="430"/>
    <s v="PAT-1162"/>
    <s v="PROV-111"/>
    <x v="1"/>
    <d v="2025-08-08T00:00:00"/>
    <x v="1"/>
    <x v="3"/>
  </r>
  <r>
    <x v="431"/>
    <s v="PAT-1162"/>
    <s v="PROV-104"/>
    <x v="0"/>
    <d v="2025-01-09T00:00:00"/>
    <x v="0"/>
    <x v="6"/>
  </r>
  <r>
    <x v="432"/>
    <s v="PAT-1162"/>
    <s v="PROV-115"/>
    <x v="1"/>
    <d v="2025-05-20T00:00:00"/>
    <x v="0"/>
    <x v="1"/>
  </r>
  <r>
    <x v="433"/>
    <s v="PAT-1162"/>
    <s v="PROV-116"/>
    <x v="1"/>
    <d v="2025-06-25T00:00:00"/>
    <x v="1"/>
    <x v="5"/>
  </r>
  <r>
    <x v="434"/>
    <s v="PAT-1163"/>
    <s v="PROV-112"/>
    <x v="1"/>
    <d v="2025-08-10T00:00:00"/>
    <x v="3"/>
    <x v="0"/>
  </r>
  <r>
    <x v="435"/>
    <s v="PAT-1164"/>
    <s v="PROV-107"/>
    <x v="1"/>
    <d v="2025-11-14T00:00:00"/>
    <x v="3"/>
    <x v="1"/>
  </r>
  <r>
    <x v="436"/>
    <s v="PAT-1164"/>
    <s v="PROV-104"/>
    <x v="0"/>
    <d v="2025-07-14T00:00:00"/>
    <x v="3"/>
    <x v="6"/>
  </r>
  <r>
    <x v="437"/>
    <s v="PAT-1164"/>
    <s v="PROV-104"/>
    <x v="1"/>
    <d v="2025-02-12T00:00:00"/>
    <x v="0"/>
    <x v="6"/>
  </r>
  <r>
    <x v="438"/>
    <s v="PAT-1164"/>
    <s v="PROV-107"/>
    <x v="0"/>
    <d v="2026-01-12T00:00:00"/>
    <x v="0"/>
    <x v="1"/>
  </r>
  <r>
    <x v="439"/>
    <s v="PAT-1164"/>
    <s v="PROV-105"/>
    <x v="0"/>
    <d v="2025-07-07T00:00:00"/>
    <x v="1"/>
    <x v="3"/>
  </r>
  <r>
    <x v="440"/>
    <s v="PAT-1164"/>
    <s v="PROV-113"/>
    <x v="0"/>
    <d v="2025-10-19T00:00:00"/>
    <x v="3"/>
    <x v="2"/>
  </r>
  <r>
    <x v="441"/>
    <s v="PAT-1165"/>
    <s v="PROV-118"/>
    <x v="0"/>
    <d v="2025-04-08T00:00:00"/>
    <x v="2"/>
    <x v="5"/>
  </r>
  <r>
    <x v="442"/>
    <s v="PAT-1165"/>
    <s v="PROV-114"/>
    <x v="0"/>
    <d v="2025-08-21T00:00:00"/>
    <x v="3"/>
    <x v="1"/>
  </r>
  <r>
    <x v="443"/>
    <s v="PAT-1165"/>
    <s v="PROV-120"/>
    <x v="0"/>
    <d v="2025-11-04T00:00:00"/>
    <x v="0"/>
    <x v="1"/>
  </r>
  <r>
    <x v="444"/>
    <s v="PAT-1165"/>
    <s v="PROV-103"/>
    <x v="0"/>
    <d v="2025-06-12T00:00:00"/>
    <x v="2"/>
    <x v="5"/>
  </r>
  <r>
    <x v="445"/>
    <s v="PAT-1167"/>
    <s v="PROV-104"/>
    <x v="0"/>
    <d v="2025-08-13T00:00:00"/>
    <x v="3"/>
    <x v="6"/>
  </r>
  <r>
    <x v="446"/>
    <s v="PAT-1167"/>
    <s v="PROV-103"/>
    <x v="0"/>
    <d v="2025-12-20T00:00:00"/>
    <x v="2"/>
    <x v="5"/>
  </r>
  <r>
    <x v="447"/>
    <s v="PAT-1167"/>
    <s v="PROV-105"/>
    <x v="0"/>
    <d v="2025-04-23T00:00:00"/>
    <x v="0"/>
    <x v="3"/>
  </r>
  <r>
    <x v="448"/>
    <s v="PAT-1169"/>
    <s v="PROV-101"/>
    <x v="0"/>
    <d v="2025-12-15T00:00:00"/>
    <x v="2"/>
    <x v="2"/>
  </r>
  <r>
    <x v="449"/>
    <s v="PAT-1170"/>
    <s v="PROV-105"/>
    <x v="0"/>
    <d v="2026-01-03T00:00:00"/>
    <x v="3"/>
    <x v="3"/>
  </r>
  <r>
    <x v="450"/>
    <s v="PAT-1170"/>
    <s v="PROV-102"/>
    <x v="1"/>
    <d v="2025-01-27T00:00:00"/>
    <x v="0"/>
    <x v="5"/>
  </r>
  <r>
    <x v="451"/>
    <s v="PAT-1170"/>
    <s v="PROV-119"/>
    <x v="1"/>
    <d v="2025-04-02T00:00:00"/>
    <x v="3"/>
    <x v="5"/>
  </r>
  <r>
    <x v="452"/>
    <s v="PAT-1170"/>
    <s v="PROV-105"/>
    <x v="1"/>
    <d v="2025-06-03T00:00:00"/>
    <x v="2"/>
    <x v="3"/>
  </r>
  <r>
    <x v="453"/>
    <s v="PAT-1171"/>
    <s v="PROV-102"/>
    <x v="1"/>
    <d v="2025-07-11T00:00:00"/>
    <x v="3"/>
    <x v="5"/>
  </r>
  <r>
    <x v="454"/>
    <s v="PAT-1171"/>
    <s v="PROV-105"/>
    <x v="1"/>
    <d v="2025-05-21T00:00:00"/>
    <x v="0"/>
    <x v="3"/>
  </r>
  <r>
    <x v="455"/>
    <s v="PAT-1171"/>
    <s v="PROV-116"/>
    <x v="1"/>
    <d v="2025-03-20T00:00:00"/>
    <x v="0"/>
    <x v="5"/>
  </r>
  <r>
    <x v="456"/>
    <s v="PAT-1172"/>
    <s v="PROV-105"/>
    <x v="0"/>
    <d v="2025-09-11T00:00:00"/>
    <x v="1"/>
    <x v="3"/>
  </r>
  <r>
    <x v="457"/>
    <s v="PAT-1172"/>
    <s v="PROV-116"/>
    <x v="1"/>
    <d v="2025-06-15T00:00:00"/>
    <x v="1"/>
    <x v="5"/>
  </r>
  <r>
    <x v="458"/>
    <s v="PAT-1172"/>
    <s v="PROV-103"/>
    <x v="0"/>
    <d v="2026-01-20T00:00:00"/>
    <x v="0"/>
    <x v="5"/>
  </r>
  <r>
    <x v="459"/>
    <s v="PAT-1172"/>
    <s v="PROV-102"/>
    <x v="0"/>
    <d v="2026-01-22T00:00:00"/>
    <x v="2"/>
    <x v="5"/>
  </r>
  <r>
    <x v="460"/>
    <s v="PAT-1172"/>
    <s v="PROV-114"/>
    <x v="1"/>
    <d v="2025-07-19T00:00:00"/>
    <x v="3"/>
    <x v="1"/>
  </r>
  <r>
    <x v="461"/>
    <s v="PAT-1173"/>
    <s v="PROV-105"/>
    <x v="1"/>
    <d v="2025-06-27T00:00:00"/>
    <x v="2"/>
    <x v="3"/>
  </r>
  <r>
    <x v="462"/>
    <s v="PAT-1173"/>
    <s v="PROV-114"/>
    <x v="1"/>
    <d v="2025-01-25T00:00:00"/>
    <x v="1"/>
    <x v="1"/>
  </r>
  <r>
    <x v="463"/>
    <s v="PAT-1174"/>
    <s v="PROV-103"/>
    <x v="1"/>
    <d v="2025-09-08T00:00:00"/>
    <x v="1"/>
    <x v="5"/>
  </r>
  <r>
    <x v="464"/>
    <s v="PAT-1174"/>
    <s v="PROV-104"/>
    <x v="0"/>
    <d v="2025-11-21T00:00:00"/>
    <x v="1"/>
    <x v="6"/>
  </r>
  <r>
    <x v="465"/>
    <s v="PAT-1175"/>
    <s v="PROV-103"/>
    <x v="1"/>
    <d v="2025-01-22T00:00:00"/>
    <x v="0"/>
    <x v="5"/>
  </r>
  <r>
    <x v="466"/>
    <s v="PAT-1175"/>
    <s v="PROV-121"/>
    <x v="0"/>
    <d v="2025-11-23T00:00:00"/>
    <x v="1"/>
    <x v="4"/>
  </r>
  <r>
    <x v="467"/>
    <s v="PAT-1175"/>
    <s v="PROV-101"/>
    <x v="1"/>
    <d v="2025-07-19T00:00:00"/>
    <x v="3"/>
    <x v="2"/>
  </r>
  <r>
    <x v="468"/>
    <s v="PAT-1175"/>
    <s v="PROV-128"/>
    <x v="1"/>
    <d v="2026-02-16T00:00:00"/>
    <x v="1"/>
    <x v="3"/>
  </r>
  <r>
    <x v="469"/>
    <s v="PAT-1175"/>
    <s v="PROV-103"/>
    <x v="1"/>
    <d v="2025-01-29T00:00:00"/>
    <x v="0"/>
    <x v="5"/>
  </r>
  <r>
    <x v="470"/>
    <s v="PAT-1175"/>
    <s v="PROV-128"/>
    <x v="1"/>
    <d v="2025-01-25T00:00:00"/>
    <x v="0"/>
    <x v="3"/>
  </r>
  <r>
    <x v="471"/>
    <s v="PAT-1175"/>
    <s v="PROV-129"/>
    <x v="1"/>
    <d v="2025-04-17T00:00:00"/>
    <x v="3"/>
    <x v="4"/>
  </r>
  <r>
    <x v="472"/>
    <s v="PAT-1176"/>
    <s v="PROV-111"/>
    <x v="1"/>
    <d v="2025-09-08T00:00:00"/>
    <x v="2"/>
    <x v="3"/>
  </r>
  <r>
    <x v="473"/>
    <s v="PAT-1176"/>
    <s v="PROV-126"/>
    <x v="0"/>
    <d v="2025-11-26T00:00:00"/>
    <x v="0"/>
    <x v="1"/>
  </r>
  <r>
    <x v="474"/>
    <s v="PAT-1176"/>
    <s v="PROV-107"/>
    <x v="1"/>
    <d v="2025-05-18T00:00:00"/>
    <x v="0"/>
    <x v="1"/>
  </r>
  <r>
    <x v="475"/>
    <s v="PAT-1176"/>
    <s v="PROV-106"/>
    <x v="1"/>
    <d v="2025-06-01T00:00:00"/>
    <x v="1"/>
    <x v="1"/>
  </r>
  <r>
    <x v="476"/>
    <s v="PAT-1176"/>
    <s v="PROV-111"/>
    <x v="1"/>
    <d v="2025-01-24T00:00:00"/>
    <x v="0"/>
    <x v="3"/>
  </r>
  <r>
    <x v="477"/>
    <s v="PAT-1176"/>
    <s v="PROV-120"/>
    <x v="0"/>
    <d v="2025-07-01T00:00:00"/>
    <x v="1"/>
    <x v="1"/>
  </r>
  <r>
    <x v="478"/>
    <s v="PAT-1176"/>
    <s v="PROV-111"/>
    <x v="1"/>
    <d v="2025-02-16T00:00:00"/>
    <x v="3"/>
    <x v="3"/>
  </r>
  <r>
    <x v="479"/>
    <s v="PAT-1176"/>
    <s v="PROV-104"/>
    <x v="1"/>
    <d v="2025-07-11T00:00:00"/>
    <x v="3"/>
    <x v="6"/>
  </r>
  <r>
    <x v="480"/>
    <s v="PAT-1177"/>
    <s v="PROV-129"/>
    <x v="1"/>
    <d v="2025-05-16T00:00:00"/>
    <x v="2"/>
    <x v="4"/>
  </r>
  <r>
    <x v="481"/>
    <s v="PAT-1177"/>
    <s v="PROV-102"/>
    <x v="1"/>
    <d v="2025-12-30T00:00:00"/>
    <x v="0"/>
    <x v="5"/>
  </r>
  <r>
    <x v="482"/>
    <s v="PAT-1177"/>
    <s v="PROV-119"/>
    <x v="1"/>
    <d v="2025-02-16T00:00:00"/>
    <x v="3"/>
    <x v="5"/>
  </r>
  <r>
    <x v="483"/>
    <s v="PAT-1177"/>
    <s v="PROV-126"/>
    <x v="0"/>
    <d v="2025-01-02T00:00:00"/>
    <x v="0"/>
    <x v="1"/>
  </r>
  <r>
    <x v="484"/>
    <s v="PAT-1177"/>
    <s v="PROV-107"/>
    <x v="0"/>
    <d v="2025-05-02T00:00:00"/>
    <x v="0"/>
    <x v="1"/>
  </r>
  <r>
    <x v="485"/>
    <s v="PAT-1177"/>
    <s v="PROV-106"/>
    <x v="1"/>
    <d v="2025-10-13T00:00:00"/>
    <x v="3"/>
    <x v="1"/>
  </r>
  <r>
    <x v="486"/>
    <s v="PAT-1178"/>
    <s v="PROV-115"/>
    <x v="0"/>
    <d v="2025-02-26T00:00:00"/>
    <x v="2"/>
    <x v="1"/>
  </r>
  <r>
    <x v="487"/>
    <s v="PAT-1178"/>
    <s v="PROV-128"/>
    <x v="1"/>
    <d v="2025-01-02T00:00:00"/>
    <x v="1"/>
    <x v="3"/>
  </r>
  <r>
    <x v="488"/>
    <s v="PAT-1178"/>
    <s v="PROV-123"/>
    <x v="0"/>
    <d v="2025-01-24T00:00:00"/>
    <x v="0"/>
    <x v="6"/>
  </r>
  <r>
    <x v="489"/>
    <s v="PAT-1179"/>
    <s v="PROV-111"/>
    <x v="1"/>
    <d v="2025-07-05T00:00:00"/>
    <x v="1"/>
    <x v="3"/>
  </r>
  <r>
    <x v="490"/>
    <s v="PAT-1180"/>
    <s v="PROV-104"/>
    <x v="0"/>
    <d v="2025-01-09T00:00:00"/>
    <x v="2"/>
    <x v="6"/>
  </r>
  <r>
    <x v="491"/>
    <s v="PAT-1181"/>
    <s v="PROV-104"/>
    <x v="1"/>
    <d v="2025-09-11T00:00:00"/>
    <x v="3"/>
    <x v="6"/>
  </r>
  <r>
    <x v="492"/>
    <s v="PAT-1181"/>
    <s v="PROV-116"/>
    <x v="0"/>
    <d v="2025-11-02T00:00:00"/>
    <x v="1"/>
    <x v="5"/>
  </r>
  <r>
    <x v="493"/>
    <s v="PAT-1182"/>
    <s v="PROV-104"/>
    <x v="1"/>
    <d v="2025-05-23T00:00:00"/>
    <x v="1"/>
    <x v="6"/>
  </r>
  <r>
    <x v="494"/>
    <s v="PAT-1182"/>
    <s v="PROV-101"/>
    <x v="1"/>
    <d v="2025-07-02T00:00:00"/>
    <x v="1"/>
    <x v="2"/>
  </r>
  <r>
    <x v="495"/>
    <s v="PAT-1182"/>
    <s v="PROV-120"/>
    <x v="1"/>
    <d v="2025-11-06T00:00:00"/>
    <x v="2"/>
    <x v="1"/>
  </r>
  <r>
    <x v="496"/>
    <s v="PAT-1182"/>
    <s v="PROV-120"/>
    <x v="1"/>
    <d v="2025-10-11T00:00:00"/>
    <x v="2"/>
    <x v="1"/>
  </r>
  <r>
    <x v="497"/>
    <s v="PAT-1182"/>
    <s v="PROV-115"/>
    <x v="0"/>
    <d v="2025-01-10T00:00:00"/>
    <x v="1"/>
    <x v="1"/>
  </r>
  <r>
    <x v="498"/>
    <s v="PAT-1183"/>
    <s v="PROV-118"/>
    <x v="0"/>
    <d v="2025-02-17T00:00:00"/>
    <x v="3"/>
    <x v="5"/>
  </r>
  <r>
    <x v="499"/>
    <s v="PAT-1183"/>
    <s v="PROV-129"/>
    <x v="1"/>
    <d v="2026-01-18T00:00:00"/>
    <x v="3"/>
    <x v="4"/>
  </r>
  <r>
    <x v="500"/>
    <s v="PAT-1183"/>
    <s v="PROV-129"/>
    <x v="1"/>
    <d v="2025-04-16T00:00:00"/>
    <x v="1"/>
    <x v="4"/>
  </r>
  <r>
    <x v="501"/>
    <s v="PAT-1183"/>
    <s v="PROV-123"/>
    <x v="1"/>
    <d v="2026-01-18T00:00:00"/>
    <x v="3"/>
    <x v="6"/>
  </r>
  <r>
    <x v="502"/>
    <s v="PAT-1183"/>
    <s v="PROV-112"/>
    <x v="1"/>
    <d v="2025-01-04T00:00:00"/>
    <x v="3"/>
    <x v="0"/>
  </r>
  <r>
    <x v="503"/>
    <s v="PAT-1183"/>
    <s v="PROV-111"/>
    <x v="1"/>
    <d v="2026-01-06T00:00:00"/>
    <x v="0"/>
    <x v="3"/>
  </r>
  <r>
    <x v="504"/>
    <s v="PAT-1184"/>
    <s v="PROV-120"/>
    <x v="1"/>
    <d v="2025-01-25T00:00:00"/>
    <x v="1"/>
    <x v="1"/>
  </r>
  <r>
    <x v="505"/>
    <s v="PAT-1184"/>
    <s v="PROV-104"/>
    <x v="0"/>
    <d v="2025-08-13T00:00:00"/>
    <x v="3"/>
    <x v="6"/>
  </r>
  <r>
    <x v="506"/>
    <s v="PAT-1184"/>
    <s v="PROV-102"/>
    <x v="0"/>
    <d v="2026-01-07T00:00:00"/>
    <x v="2"/>
    <x v="5"/>
  </r>
  <r>
    <x v="507"/>
    <s v="PAT-1184"/>
    <s v="PROV-102"/>
    <x v="0"/>
    <d v="2025-01-12T00:00:00"/>
    <x v="1"/>
    <x v="5"/>
  </r>
  <r>
    <x v="508"/>
    <s v="PAT-1184"/>
    <s v="PROV-121"/>
    <x v="1"/>
    <d v="2025-07-03T00:00:00"/>
    <x v="3"/>
    <x v="4"/>
  </r>
  <r>
    <x v="509"/>
    <s v="PAT-1185"/>
    <s v="PROV-128"/>
    <x v="0"/>
    <d v="2025-08-01T00:00:00"/>
    <x v="1"/>
    <x v="3"/>
  </r>
  <r>
    <x v="510"/>
    <s v="PAT-1185"/>
    <s v="PROV-128"/>
    <x v="1"/>
    <d v="2025-08-22T00:00:00"/>
    <x v="0"/>
    <x v="3"/>
  </r>
  <r>
    <x v="511"/>
    <s v="PAT-1185"/>
    <s v="PROV-130"/>
    <x v="0"/>
    <d v="2026-01-17T00:00:00"/>
    <x v="0"/>
    <x v="3"/>
  </r>
  <r>
    <x v="512"/>
    <s v="PAT-1185"/>
    <s v="PROV-116"/>
    <x v="0"/>
    <d v="2025-06-30T00:00:00"/>
    <x v="2"/>
    <x v="5"/>
  </r>
  <r>
    <x v="513"/>
    <s v="PAT-1185"/>
    <s v="PROV-113"/>
    <x v="0"/>
    <d v="2025-09-20T00:00:00"/>
    <x v="3"/>
    <x v="2"/>
  </r>
  <r>
    <x v="514"/>
    <s v="PAT-1185"/>
    <s v="PROV-103"/>
    <x v="0"/>
    <d v="2026-01-24T00:00:00"/>
    <x v="1"/>
    <x v="5"/>
  </r>
  <r>
    <x v="515"/>
    <s v="PAT-1186"/>
    <s v="PROV-102"/>
    <x v="0"/>
    <d v="2025-06-18T00:00:00"/>
    <x v="1"/>
    <x v="5"/>
  </r>
  <r>
    <x v="516"/>
    <s v="PAT-1186"/>
    <s v="PROV-122"/>
    <x v="0"/>
    <d v="2025-02-05T00:00:00"/>
    <x v="1"/>
    <x v="4"/>
  </r>
  <r>
    <x v="517"/>
    <s v="PAT-1186"/>
    <s v="PROV-128"/>
    <x v="1"/>
    <d v="2026-01-25T00:00:00"/>
    <x v="1"/>
    <x v="3"/>
  </r>
  <r>
    <x v="518"/>
    <s v="PAT-1186"/>
    <s v="PROV-116"/>
    <x v="0"/>
    <d v="2025-06-23T00:00:00"/>
    <x v="1"/>
    <x v="5"/>
  </r>
  <r>
    <x v="519"/>
    <s v="PAT-1187"/>
    <s v="PROV-118"/>
    <x v="1"/>
    <d v="2025-04-13T00:00:00"/>
    <x v="1"/>
    <x v="5"/>
  </r>
  <r>
    <x v="520"/>
    <s v="PAT-1187"/>
    <s v="PROV-103"/>
    <x v="0"/>
    <d v="2025-10-26T00:00:00"/>
    <x v="2"/>
    <x v="5"/>
  </r>
  <r>
    <x v="521"/>
    <s v="PAT-1187"/>
    <s v="PROV-114"/>
    <x v="1"/>
    <d v="2025-11-17T00:00:00"/>
    <x v="3"/>
    <x v="1"/>
  </r>
  <r>
    <x v="522"/>
    <s v="PAT-1187"/>
    <s v="PROV-111"/>
    <x v="1"/>
    <d v="2025-02-04T00:00:00"/>
    <x v="1"/>
    <x v="3"/>
  </r>
  <r>
    <x v="523"/>
    <s v="PAT-1187"/>
    <s v="PROV-117"/>
    <x v="0"/>
    <d v="2025-03-08T00:00:00"/>
    <x v="3"/>
    <x v="4"/>
  </r>
  <r>
    <x v="524"/>
    <s v="PAT-1187"/>
    <s v="PROV-117"/>
    <x v="0"/>
    <d v="2025-12-02T00:00:00"/>
    <x v="3"/>
    <x v="4"/>
  </r>
  <r>
    <x v="525"/>
    <s v="PAT-1187"/>
    <s v="PROV-128"/>
    <x v="0"/>
    <d v="2025-11-15T00:00:00"/>
    <x v="1"/>
    <x v="3"/>
  </r>
  <r>
    <x v="526"/>
    <s v="PAT-1187"/>
    <s v="PROV-120"/>
    <x v="0"/>
    <d v="2025-03-04T00:00:00"/>
    <x v="3"/>
    <x v="1"/>
  </r>
  <r>
    <x v="527"/>
    <s v="PAT-1187"/>
    <s v="PROV-118"/>
    <x v="1"/>
    <d v="2025-09-24T00:00:00"/>
    <x v="2"/>
    <x v="5"/>
  </r>
  <r>
    <x v="528"/>
    <s v="PAT-1188"/>
    <s v="PROV-126"/>
    <x v="1"/>
    <d v="2025-03-30T00:00:00"/>
    <x v="2"/>
    <x v="1"/>
  </r>
  <r>
    <x v="529"/>
    <s v="PAT-1188"/>
    <s v="PROV-128"/>
    <x v="0"/>
    <d v="2026-02-11T00:00:00"/>
    <x v="1"/>
    <x v="3"/>
  </r>
  <r>
    <x v="530"/>
    <s v="PAT-1189"/>
    <s v="PROV-123"/>
    <x v="1"/>
    <d v="2025-05-05T00:00:00"/>
    <x v="1"/>
    <x v="6"/>
  </r>
  <r>
    <x v="531"/>
    <s v="PAT-1189"/>
    <s v="PROV-103"/>
    <x v="1"/>
    <d v="2025-08-20T00:00:00"/>
    <x v="0"/>
    <x v="5"/>
  </r>
  <r>
    <x v="532"/>
    <s v="PAT-1189"/>
    <s v="PROV-129"/>
    <x v="1"/>
    <d v="2025-06-07T00:00:00"/>
    <x v="1"/>
    <x v="4"/>
  </r>
  <r>
    <x v="533"/>
    <s v="PAT-1189"/>
    <s v="PROV-117"/>
    <x v="0"/>
    <d v="2025-07-20T00:00:00"/>
    <x v="2"/>
    <x v="4"/>
  </r>
  <r>
    <x v="534"/>
    <s v="PAT-1189"/>
    <s v="PROV-115"/>
    <x v="0"/>
    <d v="2026-02-02T00:00:00"/>
    <x v="3"/>
    <x v="1"/>
  </r>
  <r>
    <x v="535"/>
    <s v="PAT-1189"/>
    <s v="PROV-103"/>
    <x v="0"/>
    <d v="2025-03-03T00:00:00"/>
    <x v="2"/>
    <x v="5"/>
  </r>
  <r>
    <x v="536"/>
    <s v="PAT-1189"/>
    <s v="PROV-129"/>
    <x v="1"/>
    <d v="2025-08-24T00:00:00"/>
    <x v="2"/>
    <x v="4"/>
  </r>
  <r>
    <x v="537"/>
    <s v="PAT-1190"/>
    <s v="PROV-103"/>
    <x v="0"/>
    <d v="2025-09-09T00:00:00"/>
    <x v="0"/>
    <x v="5"/>
  </r>
  <r>
    <x v="538"/>
    <s v="PAT-1190"/>
    <s v="PROV-125"/>
    <x v="1"/>
    <d v="2026-02-11T00:00:00"/>
    <x v="0"/>
    <x v="1"/>
  </r>
  <r>
    <x v="539"/>
    <s v="PAT-1190"/>
    <s v="PROV-123"/>
    <x v="1"/>
    <d v="2025-01-23T00:00:00"/>
    <x v="2"/>
    <x v="6"/>
  </r>
  <r>
    <x v="540"/>
    <s v="PAT-1190"/>
    <s v="PROV-125"/>
    <x v="1"/>
    <d v="2025-11-08T00:00:00"/>
    <x v="3"/>
    <x v="1"/>
  </r>
  <r>
    <x v="541"/>
    <s v="PAT-1190"/>
    <s v="PROV-123"/>
    <x v="1"/>
    <d v="2025-06-15T00:00:00"/>
    <x v="1"/>
    <x v="6"/>
  </r>
  <r>
    <x v="542"/>
    <s v="PAT-1190"/>
    <s v="PROV-102"/>
    <x v="0"/>
    <d v="2025-04-21T00:00:00"/>
    <x v="3"/>
    <x v="5"/>
  </r>
  <r>
    <x v="543"/>
    <s v="PAT-1191"/>
    <s v="PROV-120"/>
    <x v="0"/>
    <d v="2025-07-16T00:00:00"/>
    <x v="3"/>
    <x v="1"/>
  </r>
  <r>
    <x v="544"/>
    <s v="PAT-1191"/>
    <s v="PROV-104"/>
    <x v="0"/>
    <d v="2025-11-22T00:00:00"/>
    <x v="0"/>
    <x v="6"/>
  </r>
  <r>
    <x v="545"/>
    <s v="PAT-1191"/>
    <s v="PROV-121"/>
    <x v="0"/>
    <d v="2025-05-02T00:00:00"/>
    <x v="0"/>
    <x v="4"/>
  </r>
  <r>
    <x v="546"/>
    <s v="PAT-1191"/>
    <s v="PROV-127"/>
    <x v="0"/>
    <d v="2025-12-27T00:00:00"/>
    <x v="3"/>
    <x v="0"/>
  </r>
  <r>
    <x v="547"/>
    <s v="PAT-1191"/>
    <s v="PROV-120"/>
    <x v="0"/>
    <d v="2025-02-06T00:00:00"/>
    <x v="0"/>
    <x v="1"/>
  </r>
  <r>
    <x v="548"/>
    <s v="PAT-1192"/>
    <s v="PROV-125"/>
    <x v="0"/>
    <d v="2025-03-27T00:00:00"/>
    <x v="1"/>
    <x v="1"/>
  </r>
  <r>
    <x v="549"/>
    <s v="PAT-1192"/>
    <s v="PROV-130"/>
    <x v="0"/>
    <d v="2025-02-28T00:00:00"/>
    <x v="3"/>
    <x v="3"/>
  </r>
  <r>
    <x v="550"/>
    <s v="PAT-1192"/>
    <s v="PROV-112"/>
    <x v="0"/>
    <d v="2025-10-08T00:00:00"/>
    <x v="2"/>
    <x v="0"/>
  </r>
  <r>
    <x v="551"/>
    <s v="PAT-1192"/>
    <s v="PROV-119"/>
    <x v="1"/>
    <d v="2025-10-16T00:00:00"/>
    <x v="0"/>
    <x v="5"/>
  </r>
  <r>
    <x v="552"/>
    <s v="PAT-1192"/>
    <s v="PROV-129"/>
    <x v="1"/>
    <d v="2025-05-17T00:00:00"/>
    <x v="1"/>
    <x v="4"/>
  </r>
  <r>
    <x v="553"/>
    <s v="PAT-1192"/>
    <s v="PROV-102"/>
    <x v="1"/>
    <d v="2025-01-11T00:00:00"/>
    <x v="3"/>
    <x v="5"/>
  </r>
  <r>
    <x v="554"/>
    <s v="PAT-1193"/>
    <s v="PROV-117"/>
    <x v="1"/>
    <d v="2025-09-02T00:00:00"/>
    <x v="0"/>
    <x v="4"/>
  </r>
  <r>
    <x v="555"/>
    <s v="PAT-1193"/>
    <s v="PROV-120"/>
    <x v="0"/>
    <d v="2025-03-19T00:00:00"/>
    <x v="2"/>
    <x v="1"/>
  </r>
  <r>
    <x v="556"/>
    <s v="PAT-1194"/>
    <s v="PROV-121"/>
    <x v="0"/>
    <d v="2025-08-06T00:00:00"/>
    <x v="1"/>
    <x v="4"/>
  </r>
  <r>
    <x v="557"/>
    <s v="PAT-1194"/>
    <s v="PROV-129"/>
    <x v="1"/>
    <d v="2025-02-04T00:00:00"/>
    <x v="2"/>
    <x v="4"/>
  </r>
  <r>
    <x v="558"/>
    <s v="PAT-1194"/>
    <s v="PROV-113"/>
    <x v="0"/>
    <d v="2025-03-22T00:00:00"/>
    <x v="0"/>
    <x v="2"/>
  </r>
  <r>
    <x v="559"/>
    <s v="PAT-1194"/>
    <s v="PROV-112"/>
    <x v="1"/>
    <d v="2025-08-24T00:00:00"/>
    <x v="0"/>
    <x v="0"/>
  </r>
  <r>
    <x v="560"/>
    <s v="PAT-1194"/>
    <s v="PROV-114"/>
    <x v="1"/>
    <d v="2025-10-11T00:00:00"/>
    <x v="2"/>
    <x v="1"/>
  </r>
  <r>
    <x v="561"/>
    <s v="PAT-1194"/>
    <s v="PROV-126"/>
    <x v="0"/>
    <d v="2025-04-01T00:00:00"/>
    <x v="1"/>
    <x v="1"/>
  </r>
  <r>
    <x v="562"/>
    <s v="PAT-1195"/>
    <s v="PROV-130"/>
    <x v="0"/>
    <d v="2025-03-29T00:00:00"/>
    <x v="0"/>
    <x v="3"/>
  </r>
  <r>
    <x v="563"/>
    <s v="PAT-1195"/>
    <s v="PROV-107"/>
    <x v="0"/>
    <d v="2025-04-23T00:00:00"/>
    <x v="2"/>
    <x v="1"/>
  </r>
  <r>
    <x v="564"/>
    <s v="PAT-1195"/>
    <s v="PROV-103"/>
    <x v="1"/>
    <d v="2025-09-18T00:00:00"/>
    <x v="1"/>
    <x v="5"/>
  </r>
  <r>
    <x v="565"/>
    <s v="PAT-1195"/>
    <s v="PROV-113"/>
    <x v="1"/>
    <d v="2025-05-13T00:00:00"/>
    <x v="3"/>
    <x v="2"/>
  </r>
  <r>
    <x v="566"/>
    <s v="PAT-1195"/>
    <s v="PROV-123"/>
    <x v="0"/>
    <d v="2025-03-27T00:00:00"/>
    <x v="2"/>
    <x v="6"/>
  </r>
  <r>
    <x v="567"/>
    <s v="PAT-1195"/>
    <s v="PROV-107"/>
    <x v="1"/>
    <d v="2025-05-17T00:00:00"/>
    <x v="3"/>
    <x v="1"/>
  </r>
  <r>
    <x v="568"/>
    <s v="PAT-1196"/>
    <s v="PROV-104"/>
    <x v="1"/>
    <d v="2025-06-23T00:00:00"/>
    <x v="2"/>
    <x v="6"/>
  </r>
  <r>
    <x v="569"/>
    <s v="PAT-1197"/>
    <s v="PROV-119"/>
    <x v="0"/>
    <d v="2025-08-19T00:00:00"/>
    <x v="2"/>
    <x v="5"/>
  </r>
  <r>
    <x v="570"/>
    <s v="PAT-1197"/>
    <s v="PROV-112"/>
    <x v="1"/>
    <d v="2025-01-18T00:00:00"/>
    <x v="3"/>
    <x v="0"/>
  </r>
  <r>
    <x v="571"/>
    <s v="PAT-1197"/>
    <s v="PROV-105"/>
    <x v="0"/>
    <d v="2025-06-30T00:00:00"/>
    <x v="2"/>
    <x v="3"/>
  </r>
  <r>
    <x v="572"/>
    <s v="PAT-1197"/>
    <s v="PROV-107"/>
    <x v="0"/>
    <d v="2025-02-06T00:00:00"/>
    <x v="1"/>
    <x v="1"/>
  </r>
  <r>
    <x v="573"/>
    <s v="PAT-1197"/>
    <s v="PROV-112"/>
    <x v="0"/>
    <d v="2025-03-27T00:00:00"/>
    <x v="1"/>
    <x v="0"/>
  </r>
  <r>
    <x v="574"/>
    <s v="PAT-1197"/>
    <s v="PROV-113"/>
    <x v="1"/>
    <d v="2025-09-21T00:00:00"/>
    <x v="2"/>
    <x v="2"/>
  </r>
  <r>
    <x v="575"/>
    <s v="PAT-1198"/>
    <s v="PROV-119"/>
    <x v="1"/>
    <d v="2025-05-04T00:00:00"/>
    <x v="3"/>
    <x v="5"/>
  </r>
  <r>
    <x v="576"/>
    <s v="PAT-1198"/>
    <s v="PROV-103"/>
    <x v="0"/>
    <d v="2025-09-27T00:00:00"/>
    <x v="1"/>
    <x v="5"/>
  </r>
  <r>
    <x v="577"/>
    <s v="PAT-1198"/>
    <s v="PROV-105"/>
    <x v="1"/>
    <d v="2025-02-24T00:00:00"/>
    <x v="0"/>
    <x v="3"/>
  </r>
  <r>
    <x v="578"/>
    <s v="PAT-1198"/>
    <s v="PROV-113"/>
    <x v="0"/>
    <d v="2025-02-21T00:00:00"/>
    <x v="0"/>
    <x v="2"/>
  </r>
  <r>
    <x v="579"/>
    <s v="PAT-1198"/>
    <s v="PROV-117"/>
    <x v="1"/>
    <d v="2025-09-22T00:00:00"/>
    <x v="2"/>
    <x v="4"/>
  </r>
  <r>
    <x v="580"/>
    <s v="PAT-1199"/>
    <s v="PROV-111"/>
    <x v="0"/>
    <d v="2025-12-26T00:00:00"/>
    <x v="3"/>
    <x v="3"/>
  </r>
  <r>
    <x v="581"/>
    <s v="PAT-1199"/>
    <s v="PROV-105"/>
    <x v="0"/>
    <d v="2025-11-15T00:00:00"/>
    <x v="2"/>
    <x v="3"/>
  </r>
  <r>
    <x v="582"/>
    <s v="PAT-1199"/>
    <s v="PROV-119"/>
    <x v="1"/>
    <d v="2025-02-15T00:00:00"/>
    <x v="2"/>
    <x v="5"/>
  </r>
  <r>
    <x v="583"/>
    <s v="PAT-1200"/>
    <s v="PROV-111"/>
    <x v="1"/>
    <d v="2025-03-25T00:00:00"/>
    <x v="2"/>
    <x v="3"/>
  </r>
  <r>
    <x v="584"/>
    <s v="PAT-1200"/>
    <s v="PROV-116"/>
    <x v="1"/>
    <d v="2025-08-31T00:00:00"/>
    <x v="3"/>
    <x v="5"/>
  </r>
  <r>
    <x v="585"/>
    <s v="PAT-1200"/>
    <s v="PROV-120"/>
    <x v="1"/>
    <d v="2025-07-01T00:00:00"/>
    <x v="2"/>
    <x v="1"/>
  </r>
  <r>
    <x v="586"/>
    <s v="PAT-1200"/>
    <s v="PROV-105"/>
    <x v="1"/>
    <d v="2025-08-06T00:00:00"/>
    <x v="0"/>
    <x v="3"/>
  </r>
  <r>
    <x v="587"/>
    <s v="PAT-1200"/>
    <s v="PROV-112"/>
    <x v="1"/>
    <d v="2025-05-19T00:00:00"/>
    <x v="2"/>
    <x v="0"/>
  </r>
  <r>
    <x v="588"/>
    <s v="PAT-1201"/>
    <s v="PROV-119"/>
    <x v="1"/>
    <d v="2025-12-03T00:00:00"/>
    <x v="2"/>
    <x v="5"/>
  </r>
  <r>
    <x v="589"/>
    <s v="PAT-1202"/>
    <s v="PROV-119"/>
    <x v="1"/>
    <d v="2025-07-30T00:00:00"/>
    <x v="1"/>
    <x v="5"/>
  </r>
  <r>
    <x v="590"/>
    <s v="PAT-1202"/>
    <s v="PROV-120"/>
    <x v="0"/>
    <d v="2025-03-09T00:00:00"/>
    <x v="3"/>
    <x v="1"/>
  </r>
  <r>
    <x v="591"/>
    <s v="PAT-1202"/>
    <s v="PROV-104"/>
    <x v="0"/>
    <d v="2025-12-30T00:00:00"/>
    <x v="0"/>
    <x v="6"/>
  </r>
  <r>
    <x v="592"/>
    <s v="PAT-1202"/>
    <s v="PROV-116"/>
    <x v="0"/>
    <d v="2025-12-27T00:00:00"/>
    <x v="3"/>
    <x v="5"/>
  </r>
  <r>
    <x v="593"/>
    <s v="PAT-1202"/>
    <s v="PROV-106"/>
    <x v="1"/>
    <d v="2025-09-04T00:00:00"/>
    <x v="2"/>
    <x v="1"/>
  </r>
  <r>
    <x v="594"/>
    <s v="PAT-1203"/>
    <s v="PROV-111"/>
    <x v="0"/>
    <d v="2025-12-23T00:00:00"/>
    <x v="1"/>
    <x v="3"/>
  </r>
  <r>
    <x v="595"/>
    <s v="PAT-1203"/>
    <s v="PROV-120"/>
    <x v="1"/>
    <d v="2025-03-05T00:00:00"/>
    <x v="2"/>
    <x v="1"/>
  </r>
  <r>
    <x v="596"/>
    <s v="PAT-1203"/>
    <s v="PROV-113"/>
    <x v="0"/>
    <d v="2025-06-25T00:00:00"/>
    <x v="2"/>
    <x v="2"/>
  </r>
  <r>
    <x v="597"/>
    <s v="PAT-1203"/>
    <s v="PROV-106"/>
    <x v="0"/>
    <d v="2025-12-16T00:00:00"/>
    <x v="0"/>
    <x v="1"/>
  </r>
  <r>
    <x v="598"/>
    <s v="PAT-1204"/>
    <s v="PROV-103"/>
    <x v="0"/>
    <d v="2025-12-17T00:00:00"/>
    <x v="1"/>
    <x v="5"/>
  </r>
  <r>
    <x v="599"/>
    <s v="PAT-1204"/>
    <s v="PROV-102"/>
    <x v="1"/>
    <d v="2025-06-14T00:00:00"/>
    <x v="0"/>
    <x v="5"/>
  </r>
  <r>
    <x v="600"/>
    <s v="PAT-1204"/>
    <s v="PROV-118"/>
    <x v="0"/>
    <d v="2025-10-06T00:00:00"/>
    <x v="3"/>
    <x v="5"/>
  </r>
  <r>
    <x v="601"/>
    <s v="PAT-1206"/>
    <s v="PROV-118"/>
    <x v="1"/>
    <d v="2025-10-09T00:00:00"/>
    <x v="3"/>
    <x v="5"/>
  </r>
  <r>
    <x v="602"/>
    <s v="PAT-1207"/>
    <s v="PROV-112"/>
    <x v="1"/>
    <d v="2025-12-05T00:00:00"/>
    <x v="3"/>
    <x v="0"/>
  </r>
  <r>
    <x v="603"/>
    <s v="PAT-1208"/>
    <s v="PROV-119"/>
    <x v="1"/>
    <d v="2025-06-23T00:00:00"/>
    <x v="0"/>
    <x v="5"/>
  </r>
  <r>
    <x v="604"/>
    <s v="PAT-1208"/>
    <s v="PROV-115"/>
    <x v="1"/>
    <d v="2025-10-25T00:00:00"/>
    <x v="2"/>
    <x v="1"/>
  </r>
  <r>
    <x v="605"/>
    <s v="PAT-1208"/>
    <s v="PROV-106"/>
    <x v="0"/>
    <d v="2025-06-20T00:00:00"/>
    <x v="2"/>
    <x v="1"/>
  </r>
  <r>
    <x v="606"/>
    <s v="PAT-1208"/>
    <s v="PROV-115"/>
    <x v="1"/>
    <d v="2025-10-22T00:00:00"/>
    <x v="3"/>
    <x v="1"/>
  </r>
  <r>
    <x v="607"/>
    <s v="PAT-1209"/>
    <s v="PROV-113"/>
    <x v="1"/>
    <d v="2025-01-12T00:00:00"/>
    <x v="0"/>
    <x v="2"/>
  </r>
  <r>
    <x v="608"/>
    <s v="PAT-1209"/>
    <s v="PROV-105"/>
    <x v="0"/>
    <d v="2025-03-11T00:00:00"/>
    <x v="1"/>
    <x v="3"/>
  </r>
  <r>
    <x v="609"/>
    <s v="PAT-1210"/>
    <s v="PROV-117"/>
    <x v="0"/>
    <d v="2025-06-29T00:00:00"/>
    <x v="0"/>
    <x v="4"/>
  </r>
  <r>
    <x v="610"/>
    <s v="PAT-1211"/>
    <s v="PROV-102"/>
    <x v="1"/>
    <d v="2025-06-05T00:00:00"/>
    <x v="0"/>
    <x v="5"/>
  </r>
  <r>
    <x v="611"/>
    <s v="PAT-1211"/>
    <s v="PROV-117"/>
    <x v="0"/>
    <d v="2025-06-23T00:00:00"/>
    <x v="2"/>
    <x v="4"/>
  </r>
  <r>
    <x v="612"/>
    <s v="PAT-1211"/>
    <s v="PROV-113"/>
    <x v="0"/>
    <d v="2025-01-20T00:00:00"/>
    <x v="2"/>
    <x v="2"/>
  </r>
  <r>
    <x v="613"/>
    <s v="PAT-1212"/>
    <s v="PROV-113"/>
    <x v="0"/>
    <d v="2025-08-13T00:00:00"/>
    <x v="3"/>
    <x v="2"/>
  </r>
  <r>
    <x v="614"/>
    <s v="PAT-1212"/>
    <s v="PROV-115"/>
    <x v="0"/>
    <d v="2025-01-29T00:00:00"/>
    <x v="3"/>
    <x v="1"/>
  </r>
  <r>
    <x v="615"/>
    <s v="PAT-1212"/>
    <s v="PROV-117"/>
    <x v="0"/>
    <d v="2025-07-13T00:00:00"/>
    <x v="0"/>
    <x v="4"/>
  </r>
  <r>
    <x v="616"/>
    <s v="PAT-1212"/>
    <s v="PROV-115"/>
    <x v="1"/>
    <d v="2025-10-26T00:00:00"/>
    <x v="2"/>
    <x v="1"/>
  </r>
  <r>
    <x v="617"/>
    <s v="PAT-1213"/>
    <s v="PROV-113"/>
    <x v="1"/>
    <d v="2025-10-30T00:00:00"/>
    <x v="3"/>
    <x v="2"/>
  </r>
  <r>
    <x v="618"/>
    <s v="PAT-1214"/>
    <s v="PROV-114"/>
    <x v="1"/>
    <d v="2025-05-16T00:00:00"/>
    <x v="2"/>
    <x v="1"/>
  </r>
  <r>
    <x v="619"/>
    <s v="PAT-1214"/>
    <s v="PROV-106"/>
    <x v="0"/>
    <d v="2025-07-18T00:00:00"/>
    <x v="2"/>
    <x v="1"/>
  </r>
  <r>
    <x v="620"/>
    <s v="PAT-1214"/>
    <s v="PROV-119"/>
    <x v="1"/>
    <d v="2026-02-07T00:00:00"/>
    <x v="3"/>
    <x v="5"/>
  </r>
  <r>
    <x v="621"/>
    <s v="PAT-1214"/>
    <s v="PROV-106"/>
    <x v="0"/>
    <d v="2025-04-23T00:00:00"/>
    <x v="2"/>
    <x v="1"/>
  </r>
  <r>
    <x v="622"/>
    <s v="PAT-1214"/>
    <s v="PROV-103"/>
    <x v="1"/>
    <d v="2025-03-04T00:00:00"/>
    <x v="0"/>
    <x v="5"/>
  </r>
  <r>
    <x v="623"/>
    <s v="PAT-1215"/>
    <s v="PROV-118"/>
    <x v="1"/>
    <d v="2026-01-08T00:00:00"/>
    <x v="1"/>
    <x v="5"/>
  </r>
  <r>
    <x v="624"/>
    <s v="PAT-1215"/>
    <s v="PROV-118"/>
    <x v="0"/>
    <d v="2025-06-19T00:00:00"/>
    <x v="3"/>
    <x v="5"/>
  </r>
  <r>
    <x v="625"/>
    <s v="PAT-1215"/>
    <s v="PROV-118"/>
    <x v="0"/>
    <d v="2025-09-05T00:00:00"/>
    <x v="2"/>
    <x v="5"/>
  </r>
  <r>
    <x v="626"/>
    <s v="PAT-1217"/>
    <s v="PROV-102"/>
    <x v="0"/>
    <d v="2025-11-30T00:00:00"/>
    <x v="3"/>
    <x v="5"/>
  </r>
  <r>
    <x v="627"/>
    <s v="PAT-1217"/>
    <s v="PROV-112"/>
    <x v="1"/>
    <d v="2025-12-18T00:00:00"/>
    <x v="1"/>
    <x v="0"/>
  </r>
  <r>
    <x v="628"/>
    <s v="PAT-1218"/>
    <s v="PROV-118"/>
    <x v="0"/>
    <d v="2025-07-28T00:00:00"/>
    <x v="0"/>
    <x v="5"/>
  </r>
  <r>
    <x v="629"/>
    <s v="PAT-1218"/>
    <s v="PROV-120"/>
    <x v="1"/>
    <d v="2026-01-04T00:00:00"/>
    <x v="1"/>
    <x v="1"/>
  </r>
  <r>
    <x v="630"/>
    <s v="PAT-1218"/>
    <s v="PROV-105"/>
    <x v="0"/>
    <d v="2026-01-07T00:00:00"/>
    <x v="0"/>
    <x v="3"/>
  </r>
  <r>
    <x v="631"/>
    <s v="PAT-1218"/>
    <s v="PROV-118"/>
    <x v="0"/>
    <d v="2025-06-25T00:00:00"/>
    <x v="2"/>
    <x v="5"/>
  </r>
  <r>
    <x v="632"/>
    <s v="PAT-1218"/>
    <s v="PROV-105"/>
    <x v="0"/>
    <d v="2025-12-08T00:00:00"/>
    <x v="0"/>
    <x v="3"/>
  </r>
  <r>
    <x v="633"/>
    <s v="PAT-1218"/>
    <s v="PROV-114"/>
    <x v="0"/>
    <d v="2026-02-15T00:00:00"/>
    <x v="3"/>
    <x v="1"/>
  </r>
  <r>
    <x v="634"/>
    <s v="PAT-1219"/>
    <s v="PROV-114"/>
    <x v="1"/>
    <d v="2025-02-16T00:00:00"/>
    <x v="3"/>
    <x v="1"/>
  </r>
  <r>
    <x v="635"/>
    <s v="PAT-1219"/>
    <s v="PROV-114"/>
    <x v="1"/>
    <d v="2025-11-01T00:00:00"/>
    <x v="1"/>
    <x v="1"/>
  </r>
  <r>
    <x v="636"/>
    <s v="PAT-1219"/>
    <s v="PROV-115"/>
    <x v="1"/>
    <d v="2025-01-01T00:00:00"/>
    <x v="2"/>
    <x v="1"/>
  </r>
  <r>
    <x v="637"/>
    <s v="PAT-1219"/>
    <s v="PROV-113"/>
    <x v="1"/>
    <d v="2025-08-20T00:00:00"/>
    <x v="2"/>
    <x v="2"/>
  </r>
  <r>
    <x v="638"/>
    <s v="PAT-1219"/>
    <s v="PROV-116"/>
    <x v="0"/>
    <d v="2025-09-19T00:00:00"/>
    <x v="0"/>
    <x v="5"/>
  </r>
  <r>
    <x v="639"/>
    <s v="PAT-1220"/>
    <s v="PROV-112"/>
    <x v="1"/>
    <d v="2025-11-24T00:00:00"/>
    <x v="0"/>
    <x v="0"/>
  </r>
  <r>
    <x v="640"/>
    <s v="PAT-1220"/>
    <s v="PROV-114"/>
    <x v="1"/>
    <d v="2025-11-11T00:00:00"/>
    <x v="0"/>
    <x v="1"/>
  </r>
  <r>
    <x v="641"/>
    <s v="PAT-1220"/>
    <s v="PROV-104"/>
    <x v="1"/>
    <d v="2026-02-10T00:00:00"/>
    <x v="0"/>
    <x v="6"/>
  </r>
  <r>
    <x v="642"/>
    <s v="PAT-1221"/>
    <s v="PROV-111"/>
    <x v="0"/>
    <d v="2025-10-15T00:00:00"/>
    <x v="2"/>
    <x v="3"/>
  </r>
  <r>
    <x v="643"/>
    <s v="PAT-1223"/>
    <s v="PROV-112"/>
    <x v="1"/>
    <d v="2025-02-05T00:00:00"/>
    <x v="0"/>
    <x v="0"/>
  </r>
  <r>
    <x v="644"/>
    <s v="PAT-1223"/>
    <s v="PROV-105"/>
    <x v="1"/>
    <d v="2025-08-05T00:00:00"/>
    <x v="0"/>
    <x v="3"/>
  </r>
  <r>
    <x v="645"/>
    <s v="PAT-1223"/>
    <s v="PROV-113"/>
    <x v="0"/>
    <d v="2025-12-11T00:00:00"/>
    <x v="0"/>
    <x v="2"/>
  </r>
  <r>
    <x v="646"/>
    <s v="PAT-1223"/>
    <s v="PROV-102"/>
    <x v="0"/>
    <d v="2026-02-10T00:00:00"/>
    <x v="1"/>
    <x v="5"/>
  </r>
  <r>
    <x v="647"/>
    <s v="PAT-1223"/>
    <s v="PROV-118"/>
    <x v="0"/>
    <d v="2025-08-03T00:00:00"/>
    <x v="0"/>
    <x v="5"/>
  </r>
  <r>
    <x v="648"/>
    <s v="PAT-1224"/>
    <s v="PROV-111"/>
    <x v="1"/>
    <d v="2025-01-09T00:00:00"/>
    <x v="0"/>
    <x v="3"/>
  </r>
  <r>
    <x v="649"/>
    <s v="PAT-1225"/>
    <s v="PROV-111"/>
    <x v="0"/>
    <d v="2025-03-31T00:00:00"/>
    <x v="0"/>
    <x v="3"/>
  </r>
  <r>
    <x v="650"/>
    <s v="PAT-1225"/>
    <s v="PROV-102"/>
    <x v="0"/>
    <d v="2025-02-12T00:00:00"/>
    <x v="2"/>
    <x v="5"/>
  </r>
  <r>
    <x v="651"/>
    <s v="PAT-1225"/>
    <s v="PROV-113"/>
    <x v="0"/>
    <d v="2025-02-27T00:00:00"/>
    <x v="1"/>
    <x v="2"/>
  </r>
  <r>
    <x v="652"/>
    <s v="PAT-1225"/>
    <s v="PROV-103"/>
    <x v="0"/>
    <d v="2025-06-15T00:00:00"/>
    <x v="0"/>
    <x v="5"/>
  </r>
  <r>
    <x v="653"/>
    <s v="PAT-1225"/>
    <s v="PROV-105"/>
    <x v="0"/>
    <d v="2025-08-29T00:00:00"/>
    <x v="1"/>
    <x v="3"/>
  </r>
  <r>
    <x v="654"/>
    <s v="PAT-1226"/>
    <s v="PROV-114"/>
    <x v="1"/>
    <d v="2025-02-10T00:00:00"/>
    <x v="0"/>
    <x v="1"/>
  </r>
  <r>
    <x v="655"/>
    <s v="PAT-1227"/>
    <s v="PROV-119"/>
    <x v="1"/>
    <d v="2025-02-28T00:00:00"/>
    <x v="3"/>
    <x v="5"/>
  </r>
  <r>
    <x v="656"/>
    <s v="PAT-1228"/>
    <s v="PROV-104"/>
    <x v="1"/>
    <d v="2025-04-30T00:00:00"/>
    <x v="1"/>
    <x v="6"/>
  </r>
  <r>
    <x v="657"/>
    <s v="PAT-1228"/>
    <s v="PROV-113"/>
    <x v="1"/>
    <d v="2026-02-02T00:00:00"/>
    <x v="0"/>
    <x v="2"/>
  </r>
  <r>
    <x v="658"/>
    <s v="PAT-1228"/>
    <s v="PROV-120"/>
    <x v="1"/>
    <d v="2025-04-30T00:00:00"/>
    <x v="0"/>
    <x v="1"/>
  </r>
  <r>
    <x v="659"/>
    <s v="PAT-1228"/>
    <s v="PROV-104"/>
    <x v="0"/>
    <d v="2025-04-09T00:00:00"/>
    <x v="0"/>
    <x v="6"/>
  </r>
  <r>
    <x v="660"/>
    <s v="PAT-1230"/>
    <s v="PROV-120"/>
    <x v="0"/>
    <d v="2026-02-11T00:00:00"/>
    <x v="1"/>
    <x v="1"/>
  </r>
  <r>
    <x v="661"/>
    <s v="PAT-1230"/>
    <s v="PROV-118"/>
    <x v="0"/>
    <d v="2025-04-18T00:00:00"/>
    <x v="1"/>
    <x v="5"/>
  </r>
  <r>
    <x v="662"/>
    <s v="PAT-1230"/>
    <s v="PROV-120"/>
    <x v="0"/>
    <d v="2026-01-22T00:00:00"/>
    <x v="0"/>
    <x v="1"/>
  </r>
  <r>
    <x v="663"/>
    <s v="PAT-1230"/>
    <s v="PROV-117"/>
    <x v="0"/>
    <d v="2026-01-29T00:00:00"/>
    <x v="2"/>
    <x v="4"/>
  </r>
  <r>
    <x v="664"/>
    <s v="PAT-1231"/>
    <s v="PROV-112"/>
    <x v="0"/>
    <d v="2025-06-27T00:00:00"/>
    <x v="1"/>
    <x v="0"/>
  </r>
  <r>
    <x v="665"/>
    <s v="PAT-1231"/>
    <s v="PROV-106"/>
    <x v="1"/>
    <d v="2025-04-27T00:00:00"/>
    <x v="3"/>
    <x v="1"/>
  </r>
  <r>
    <x v="666"/>
    <s v="PAT-1231"/>
    <s v="PROV-106"/>
    <x v="1"/>
    <d v="2025-02-07T00:00:00"/>
    <x v="3"/>
    <x v="1"/>
  </r>
  <r>
    <x v="667"/>
    <s v="PAT-1232"/>
    <s v="PROV-106"/>
    <x v="1"/>
    <d v="2025-05-16T00:00:00"/>
    <x v="1"/>
    <x v="1"/>
  </r>
  <r>
    <x v="668"/>
    <s v="PAT-1233"/>
    <s v="PROV-116"/>
    <x v="0"/>
    <d v="2025-01-28T00:00:00"/>
    <x v="1"/>
    <x v="5"/>
  </r>
  <r>
    <x v="669"/>
    <s v="PAT-1234"/>
    <s v="PROV-119"/>
    <x v="1"/>
    <d v="2025-03-08T00:00:00"/>
    <x v="2"/>
    <x v="5"/>
  </r>
  <r>
    <x v="670"/>
    <s v="PAT-1234"/>
    <s v="PROV-115"/>
    <x v="0"/>
    <d v="2025-09-25T00:00:00"/>
    <x v="3"/>
    <x v="1"/>
  </r>
  <r>
    <x v="671"/>
    <s v="PAT-1234"/>
    <s v="PROV-112"/>
    <x v="1"/>
    <d v="2026-01-03T00:00:00"/>
    <x v="3"/>
    <x v="0"/>
  </r>
  <r>
    <x v="672"/>
    <s v="PAT-1237"/>
    <s v="PROV-106"/>
    <x v="1"/>
    <d v="2025-05-03T00:00:00"/>
    <x v="2"/>
    <x v="1"/>
  </r>
  <r>
    <x v="673"/>
    <s v="PAT-1237"/>
    <s v="PROV-115"/>
    <x v="0"/>
    <d v="2025-12-19T00:00:00"/>
    <x v="0"/>
    <x v="1"/>
  </r>
  <r>
    <x v="674"/>
    <s v="PAT-1237"/>
    <s v="PROV-112"/>
    <x v="1"/>
    <d v="2025-03-08T00:00:00"/>
    <x v="3"/>
    <x v="0"/>
  </r>
  <r>
    <x v="675"/>
    <s v="PAT-1238"/>
    <s v="PROV-111"/>
    <x v="0"/>
    <d v="2025-12-17T00:00:00"/>
    <x v="3"/>
    <x v="3"/>
  </r>
  <r>
    <x v="676"/>
    <s v="PAT-1238"/>
    <s v="PROV-104"/>
    <x v="0"/>
    <d v="2025-08-05T00:00:00"/>
    <x v="1"/>
    <x v="6"/>
  </r>
  <r>
    <x v="677"/>
    <s v="PAT-1239"/>
    <s v="PROV-119"/>
    <x v="0"/>
    <d v="2025-05-04T00:00:00"/>
    <x v="1"/>
    <x v="5"/>
  </r>
  <r>
    <x v="678"/>
    <s v="PAT-1239"/>
    <s v="PROV-112"/>
    <x v="1"/>
    <d v="2025-06-22T00:00:00"/>
    <x v="1"/>
    <x v="0"/>
  </r>
  <r>
    <x v="679"/>
    <s v="PAT-1242"/>
    <s v="PROV-116"/>
    <x v="0"/>
    <d v="2025-11-19T00:00:00"/>
    <x v="2"/>
    <x v="5"/>
  </r>
  <r>
    <x v="680"/>
    <s v="PAT-1243"/>
    <s v="PROV-118"/>
    <x v="1"/>
    <d v="2025-03-07T00:00:00"/>
    <x v="3"/>
    <x v="5"/>
  </r>
  <r>
    <x v="681"/>
    <s v="PAT-1243"/>
    <s v="PROV-112"/>
    <x v="0"/>
    <d v="2025-08-12T00:00:00"/>
    <x v="3"/>
    <x v="0"/>
  </r>
  <r>
    <x v="682"/>
    <s v="PAT-1244"/>
    <s v="PROV-102"/>
    <x v="0"/>
    <d v="2025-04-02T00:00:00"/>
    <x v="2"/>
    <x v="5"/>
  </r>
  <r>
    <x v="683"/>
    <s v="PAT-1244"/>
    <s v="PROV-116"/>
    <x v="0"/>
    <d v="2025-11-20T00:00:00"/>
    <x v="3"/>
    <x v="5"/>
  </r>
  <r>
    <x v="684"/>
    <s v="PAT-1244"/>
    <s v="PROV-119"/>
    <x v="0"/>
    <d v="2025-05-30T00:00:00"/>
    <x v="0"/>
    <x v="5"/>
  </r>
  <r>
    <x v="685"/>
    <s v="PAT-1244"/>
    <s v="PROV-116"/>
    <x v="0"/>
    <d v="2025-07-27T00:00:00"/>
    <x v="0"/>
    <x v="5"/>
  </r>
  <r>
    <x v="686"/>
    <s v="PAT-1244"/>
    <s v="PROV-113"/>
    <x v="1"/>
    <d v="2025-03-06T00:00:00"/>
    <x v="0"/>
    <x v="2"/>
  </r>
  <r>
    <x v="687"/>
    <s v="PAT-1245"/>
    <s v="PROV-119"/>
    <x v="1"/>
    <d v="2025-11-21T00:00:00"/>
    <x v="2"/>
    <x v="5"/>
  </r>
  <r>
    <x v="688"/>
    <s v="PAT-1246"/>
    <s v="PROV-115"/>
    <x v="0"/>
    <d v="2025-04-22T00:00:00"/>
    <x v="0"/>
    <x v="1"/>
  </r>
  <r>
    <x v="689"/>
    <s v="PAT-1246"/>
    <s v="PROV-102"/>
    <x v="1"/>
    <d v="2025-06-07T00:00:00"/>
    <x v="1"/>
    <x v="5"/>
  </r>
  <r>
    <x v="690"/>
    <s v="PAT-1248"/>
    <s v="PROV-114"/>
    <x v="0"/>
    <d v="2025-07-20T00:00:00"/>
    <x v="2"/>
    <x v="1"/>
  </r>
  <r>
    <x v="691"/>
    <s v="PAT-1248"/>
    <s v="PROV-115"/>
    <x v="1"/>
    <d v="2025-05-20T00:00:00"/>
    <x v="3"/>
    <x v="1"/>
  </r>
  <r>
    <x v="692"/>
    <s v="PAT-1248"/>
    <s v="PROV-117"/>
    <x v="0"/>
    <d v="2025-10-15T00:00:00"/>
    <x v="0"/>
    <x v="4"/>
  </r>
  <r>
    <x v="693"/>
    <s v="PAT-1248"/>
    <s v="PROV-113"/>
    <x v="1"/>
    <d v="2025-01-20T00:00:00"/>
    <x v="3"/>
    <x v="2"/>
  </r>
  <r>
    <x v="694"/>
    <s v="PAT-1249"/>
    <s v="PROV-113"/>
    <x v="1"/>
    <d v="2025-10-19T00:00:00"/>
    <x v="0"/>
    <x v="2"/>
  </r>
  <r>
    <x v="695"/>
    <s v="PAT-1250"/>
    <s v="PROV-116"/>
    <x v="0"/>
    <d v="2025-04-19T00:00:00"/>
    <x v="2"/>
    <x v="5"/>
  </r>
  <r>
    <x v="696"/>
    <s v="PAT-1250"/>
    <s v="PROV-117"/>
    <x v="1"/>
    <d v="2025-03-12T00:00:00"/>
    <x v="3"/>
    <x v="4"/>
  </r>
  <r>
    <x v="697"/>
    <s v="PAT-1252"/>
    <s v="PROV-116"/>
    <x v="0"/>
    <d v="2026-02-14T00:00:00"/>
    <x v="3"/>
    <x v="5"/>
  </r>
  <r>
    <x v="698"/>
    <s v="PAT-1252"/>
    <s v="PROV-117"/>
    <x v="0"/>
    <d v="2025-09-04T00:00:00"/>
    <x v="3"/>
    <x v="4"/>
  </r>
  <r>
    <x v="699"/>
    <s v="PAT-1252"/>
    <s v="PROV-114"/>
    <x v="1"/>
    <d v="2026-02-15T00:00:00"/>
    <x v="2"/>
    <x v="1"/>
  </r>
  <r>
    <x v="700"/>
    <s v="PAT-1254"/>
    <s v="PROV-117"/>
    <x v="0"/>
    <d v="2025-07-25T00:00:00"/>
    <x v="2"/>
    <x v="4"/>
  </r>
  <r>
    <x v="701"/>
    <s v="PAT-1254"/>
    <s v="PROV-113"/>
    <x v="0"/>
    <d v="2025-12-20T00:00:00"/>
    <x v="0"/>
    <x v="2"/>
  </r>
  <r>
    <x v="702"/>
    <s v="PAT-1254"/>
    <s v="PROV-111"/>
    <x v="0"/>
    <d v="2025-04-09T00:00:00"/>
    <x v="1"/>
    <x v="3"/>
  </r>
  <r>
    <x v="703"/>
    <s v="PAT-1255"/>
    <s v="PROV-112"/>
    <x v="1"/>
    <d v="2025-11-19T00:00:00"/>
    <x v="0"/>
    <x v="0"/>
  </r>
  <r>
    <x v="704"/>
    <s v="PAT-1255"/>
    <s v="PROV-116"/>
    <x v="0"/>
    <d v="2025-02-27T00:00:00"/>
    <x v="2"/>
    <x v="5"/>
  </r>
  <r>
    <x v="705"/>
    <s v="PAT-1256"/>
    <s v="PROV-111"/>
    <x v="0"/>
    <d v="2026-01-08T00:00:00"/>
    <x v="1"/>
    <x v="3"/>
  </r>
  <r>
    <x v="706"/>
    <s v="PAT-1256"/>
    <s v="PROV-114"/>
    <x v="1"/>
    <d v="2026-01-15T00:00:00"/>
    <x v="0"/>
    <x v="1"/>
  </r>
  <r>
    <x v="707"/>
    <s v="PAT-1256"/>
    <s v="PROV-111"/>
    <x v="1"/>
    <d v="2025-12-30T00:00:00"/>
    <x v="0"/>
    <x v="3"/>
  </r>
  <r>
    <x v="708"/>
    <s v="PAT-1257"/>
    <s v="PROV-103"/>
    <x v="1"/>
    <d v="2025-06-17T00:00:00"/>
    <x v="1"/>
    <x v="5"/>
  </r>
  <r>
    <x v="709"/>
    <s v="PAT-1257"/>
    <s v="PROV-113"/>
    <x v="0"/>
    <d v="2025-05-08T00:00:00"/>
    <x v="0"/>
    <x v="2"/>
  </r>
  <r>
    <x v="710"/>
    <s v="PAT-1257"/>
    <s v="PROV-117"/>
    <x v="0"/>
    <d v="2025-07-04T00:00:00"/>
    <x v="0"/>
    <x v="4"/>
  </r>
  <r>
    <x v="711"/>
    <s v="PAT-1257"/>
    <s v="PROV-117"/>
    <x v="1"/>
    <d v="2025-09-23T00:00:00"/>
    <x v="1"/>
    <x v="4"/>
  </r>
  <r>
    <x v="712"/>
    <s v="PAT-1258"/>
    <s v="PROV-116"/>
    <x v="0"/>
    <d v="2025-05-21T00:00:00"/>
    <x v="3"/>
    <x v="5"/>
  </r>
  <r>
    <x v="713"/>
    <s v="PAT-1258"/>
    <s v="PROV-116"/>
    <x v="0"/>
    <d v="2025-03-25T00:00:00"/>
    <x v="1"/>
    <x v="5"/>
  </r>
  <r>
    <x v="714"/>
    <s v="PAT-1258"/>
    <s v="PROV-114"/>
    <x v="0"/>
    <d v="2025-06-22T00:00:00"/>
    <x v="3"/>
    <x v="1"/>
  </r>
  <r>
    <x v="715"/>
    <s v="PAT-1259"/>
    <s v="PROV-114"/>
    <x v="1"/>
    <d v="2025-05-09T00:00:00"/>
    <x v="1"/>
    <x v="1"/>
  </r>
  <r>
    <x v="716"/>
    <s v="PAT-1260"/>
    <s v="PROV-118"/>
    <x v="1"/>
    <d v="2025-02-01T00:00:00"/>
    <x v="3"/>
    <x v="5"/>
  </r>
  <r>
    <x v="717"/>
    <s v="PAT-1261"/>
    <s v="PROV-116"/>
    <x v="1"/>
    <d v="2025-06-18T00:00:00"/>
    <x v="2"/>
    <x v="5"/>
  </r>
  <r>
    <x v="718"/>
    <s v="PAT-1261"/>
    <s v="PROV-119"/>
    <x v="1"/>
    <d v="2025-12-07T00:00:00"/>
    <x v="1"/>
    <x v="5"/>
  </r>
  <r>
    <x v="719"/>
    <s v="PAT-1262"/>
    <s v="PROV-114"/>
    <x v="0"/>
    <d v="2025-02-24T00:00:00"/>
    <x v="3"/>
    <x v="1"/>
  </r>
  <r>
    <x v="720"/>
    <s v="PAT-1262"/>
    <s v="PROV-104"/>
    <x v="1"/>
    <d v="2025-03-17T00:00:00"/>
    <x v="1"/>
    <x v="6"/>
  </r>
  <r>
    <x v="721"/>
    <s v="PAT-1265"/>
    <s v="PROV-118"/>
    <x v="1"/>
    <d v="2025-08-19T00:00:00"/>
    <x v="0"/>
    <x v="5"/>
  </r>
  <r>
    <x v="722"/>
    <s v="PAT-1267"/>
    <s v="PROV-114"/>
    <x v="1"/>
    <d v="2025-07-03T00:00:00"/>
    <x v="1"/>
    <x v="1"/>
  </r>
  <r>
    <x v="723"/>
    <s v="PAT-1267"/>
    <s v="PROV-119"/>
    <x v="1"/>
    <d v="2026-01-09T00:00:00"/>
    <x v="2"/>
    <x v="5"/>
  </r>
  <r>
    <x v="724"/>
    <s v="PAT-1267"/>
    <s v="PROV-117"/>
    <x v="0"/>
    <d v="2025-09-01T00:00:00"/>
    <x v="1"/>
    <x v="4"/>
  </r>
  <r>
    <x v="725"/>
    <s v="PAT-1268"/>
    <s v="PROV-115"/>
    <x v="1"/>
    <d v="2025-09-30T00:00:00"/>
    <x v="0"/>
    <x v="1"/>
  </r>
  <r>
    <x v="726"/>
    <s v="PAT-1269"/>
    <s v="PROV-114"/>
    <x v="0"/>
    <d v="2025-12-27T00:00:00"/>
    <x v="1"/>
    <x v="1"/>
  </r>
  <r>
    <x v="727"/>
    <s v="PAT-1269"/>
    <s v="PROV-112"/>
    <x v="1"/>
    <d v="2025-10-04T00:00:00"/>
    <x v="1"/>
    <x v="0"/>
  </r>
  <r>
    <x v="728"/>
    <s v="PAT-1270"/>
    <s v="PROV-113"/>
    <x v="1"/>
    <d v="2025-05-24T00:00:00"/>
    <x v="0"/>
    <x v="2"/>
  </r>
  <r>
    <x v="729"/>
    <s v="PAT-1271"/>
    <s v="PROV-102"/>
    <x v="1"/>
    <d v="2025-11-06T00:00:00"/>
    <x v="2"/>
    <x v="5"/>
  </r>
  <r>
    <x v="730"/>
    <s v="PAT-1271"/>
    <s v="PROV-115"/>
    <x v="0"/>
    <d v="2025-10-22T00:00:00"/>
    <x v="2"/>
    <x v="1"/>
  </r>
  <r>
    <x v="731"/>
    <s v="PAT-1271"/>
    <s v="PROV-115"/>
    <x v="0"/>
    <d v="2025-06-15T00:00:00"/>
    <x v="1"/>
    <x v="1"/>
  </r>
  <r>
    <x v="732"/>
    <s v="PAT-1271"/>
    <s v="PROV-113"/>
    <x v="1"/>
    <d v="2025-06-23T00:00:00"/>
    <x v="0"/>
    <x v="2"/>
  </r>
  <r>
    <x v="733"/>
    <s v="PAT-1272"/>
    <s v="PROV-103"/>
    <x v="0"/>
    <d v="2025-04-11T00:00:00"/>
    <x v="2"/>
    <x v="5"/>
  </r>
  <r>
    <x v="734"/>
    <s v="PAT-1272"/>
    <s v="PROV-112"/>
    <x v="1"/>
    <d v="2025-04-06T00:00:00"/>
    <x v="0"/>
    <x v="0"/>
  </r>
  <r>
    <x v="735"/>
    <s v="PAT-1272"/>
    <s v="PROV-117"/>
    <x v="1"/>
    <d v="2025-06-30T00:00:00"/>
    <x v="3"/>
    <x v="4"/>
  </r>
  <r>
    <x v="736"/>
    <s v="PAT-1272"/>
    <s v="PROV-103"/>
    <x v="1"/>
    <d v="2025-09-13T00:00:00"/>
    <x v="2"/>
    <x v="5"/>
  </r>
  <r>
    <x v="737"/>
    <s v="PAT-1272"/>
    <s v="PROV-104"/>
    <x v="0"/>
    <d v="2025-08-08T00:00:00"/>
    <x v="3"/>
    <x v="6"/>
  </r>
  <r>
    <x v="738"/>
    <s v="PAT-1273"/>
    <s v="PROV-114"/>
    <x v="0"/>
    <d v="2025-02-14T00:00:00"/>
    <x v="1"/>
    <x v="1"/>
  </r>
  <r>
    <x v="739"/>
    <s v="PAT-1273"/>
    <s v="PROV-102"/>
    <x v="1"/>
    <d v="2025-02-25T00:00:00"/>
    <x v="1"/>
    <x v="5"/>
  </r>
  <r>
    <x v="740"/>
    <s v="PAT-1274"/>
    <s v="PROV-103"/>
    <x v="1"/>
    <d v="2026-02-12T00:00:00"/>
    <x v="2"/>
    <x v="5"/>
  </r>
  <r>
    <x v="741"/>
    <s v="PAT-1274"/>
    <s v="PROV-113"/>
    <x v="0"/>
    <d v="2025-05-07T00:00:00"/>
    <x v="1"/>
    <x v="2"/>
  </r>
  <r>
    <x v="742"/>
    <s v="PAT-1275"/>
    <s v="PROV-103"/>
    <x v="1"/>
    <d v="2025-12-05T00:00:00"/>
    <x v="0"/>
    <x v="5"/>
  </r>
  <r>
    <x v="743"/>
    <s v="PAT-1275"/>
    <s v="PROV-102"/>
    <x v="1"/>
    <d v="2025-07-21T00:00:00"/>
    <x v="0"/>
    <x v="5"/>
  </r>
  <r>
    <x v="744"/>
    <s v="PAT-1275"/>
    <s v="PROV-111"/>
    <x v="0"/>
    <d v="2025-09-12T00:00:00"/>
    <x v="1"/>
    <x v="3"/>
  </r>
  <r>
    <x v="745"/>
    <s v="PAT-1275"/>
    <s v="PROV-112"/>
    <x v="1"/>
    <d v="2025-01-04T00:00:00"/>
    <x v="3"/>
    <x v="0"/>
  </r>
  <r>
    <x v="746"/>
    <s v="PAT-1275"/>
    <s v="PROV-116"/>
    <x v="0"/>
    <d v="2025-10-06T00:00:00"/>
    <x v="0"/>
    <x v="5"/>
  </r>
  <r>
    <x v="747"/>
    <s v="PAT-1276"/>
    <s v="PROV-119"/>
    <x v="0"/>
    <d v="2025-02-08T00:00:00"/>
    <x v="1"/>
    <x v="5"/>
  </r>
  <r>
    <x v="748"/>
    <s v="PAT-1277"/>
    <s v="PROV-117"/>
    <x v="1"/>
    <d v="2025-02-11T00:00:00"/>
    <x v="1"/>
    <x v="4"/>
  </r>
  <r>
    <x v="749"/>
    <s v="PAT-1277"/>
    <s v="PROV-104"/>
    <x v="0"/>
    <d v="2025-08-16T00:00:00"/>
    <x v="2"/>
    <x v="6"/>
  </r>
  <r>
    <x v="750"/>
    <s v="PAT-1278"/>
    <s v="PROV-113"/>
    <x v="0"/>
    <d v="2025-08-26T00:00:00"/>
    <x v="1"/>
    <x v="2"/>
  </r>
  <r>
    <x v="751"/>
    <s v="PAT-1278"/>
    <s v="PROV-114"/>
    <x v="0"/>
    <d v="2025-12-17T00:00:00"/>
    <x v="2"/>
    <x v="1"/>
  </r>
  <r>
    <x v="752"/>
    <s v="PAT-1278"/>
    <s v="PROV-103"/>
    <x v="0"/>
    <d v="2025-12-19T00:00:00"/>
    <x v="0"/>
    <x v="5"/>
  </r>
  <r>
    <x v="753"/>
    <s v="PAT-1279"/>
    <s v="PROV-117"/>
    <x v="1"/>
    <d v="2025-12-29T00:00:00"/>
    <x v="3"/>
    <x v="4"/>
  </r>
  <r>
    <x v="754"/>
    <s v="PAT-1279"/>
    <s v="PROV-114"/>
    <x v="0"/>
    <d v="2026-02-05T00:00:00"/>
    <x v="0"/>
    <x v="1"/>
  </r>
  <r>
    <x v="755"/>
    <s v="PAT-1280"/>
    <s v="PROV-104"/>
    <x v="0"/>
    <d v="2026-02-02T00:00:00"/>
    <x v="0"/>
    <x v="6"/>
  </r>
  <r>
    <x v="756"/>
    <s v="PAT-1280"/>
    <s v="PROV-103"/>
    <x v="0"/>
    <d v="2025-07-01T00:00:00"/>
    <x v="2"/>
    <x v="5"/>
  </r>
  <r>
    <x v="757"/>
    <s v="PAT-1280"/>
    <s v="PROV-119"/>
    <x v="0"/>
    <d v="2025-05-04T00:00:00"/>
    <x v="2"/>
    <x v="5"/>
  </r>
  <r>
    <x v="758"/>
    <s v="PAT-1280"/>
    <s v="PROV-101"/>
    <x v="0"/>
    <d v="2025-07-03T00:00:00"/>
    <x v="3"/>
    <x v="2"/>
  </r>
  <r>
    <x v="759"/>
    <s v="PAT-1280"/>
    <s v="PROV-103"/>
    <x v="0"/>
    <d v="2025-09-15T00:00:00"/>
    <x v="1"/>
    <x v="5"/>
  </r>
  <r>
    <x v="760"/>
    <s v="PAT-1281"/>
    <s v="PROV-114"/>
    <x v="1"/>
    <d v="2026-02-11T00:00:00"/>
    <x v="3"/>
    <x v="1"/>
  </r>
  <r>
    <x v="761"/>
    <s v="PAT-1281"/>
    <s v="PROV-103"/>
    <x v="1"/>
    <d v="2025-11-18T00:00:00"/>
    <x v="2"/>
    <x v="5"/>
  </r>
  <r>
    <x v="762"/>
    <s v="PAT-1281"/>
    <s v="PROV-119"/>
    <x v="1"/>
    <d v="2025-06-12T00:00:00"/>
    <x v="1"/>
    <x v="5"/>
  </r>
  <r>
    <x v="763"/>
    <s v="PAT-1281"/>
    <s v="PROV-118"/>
    <x v="1"/>
    <d v="2025-07-16T00:00:00"/>
    <x v="2"/>
    <x v="5"/>
  </r>
  <r>
    <x v="764"/>
    <s v="PAT-1281"/>
    <s v="PROV-113"/>
    <x v="1"/>
    <d v="2025-12-31T00:00:00"/>
    <x v="3"/>
    <x v="2"/>
  </r>
  <r>
    <x v="765"/>
    <s v="PAT-1282"/>
    <s v="PROV-104"/>
    <x v="1"/>
    <d v="2025-07-13T00:00:00"/>
    <x v="3"/>
    <x v="6"/>
  </r>
  <r>
    <x v="766"/>
    <s v="PAT-1284"/>
    <s v="PROV-112"/>
    <x v="0"/>
    <d v="2026-01-19T00:00:00"/>
    <x v="2"/>
    <x v="0"/>
  </r>
  <r>
    <x v="767"/>
    <s v="PAT-1284"/>
    <s v="PROV-118"/>
    <x v="0"/>
    <d v="2025-04-13T00:00:00"/>
    <x v="2"/>
    <x v="5"/>
  </r>
  <r>
    <x v="768"/>
    <s v="PAT-1284"/>
    <s v="PROV-102"/>
    <x v="0"/>
    <d v="2025-08-04T00:00:00"/>
    <x v="3"/>
    <x v="5"/>
  </r>
  <r>
    <x v="769"/>
    <s v="PAT-1284"/>
    <s v="PROV-103"/>
    <x v="1"/>
    <d v="2025-08-06T00:00:00"/>
    <x v="1"/>
    <x v="5"/>
  </r>
  <r>
    <x v="770"/>
    <s v="PAT-1284"/>
    <s v="PROV-118"/>
    <x v="0"/>
    <d v="2025-09-04T00:00:00"/>
    <x v="0"/>
    <x v="5"/>
  </r>
  <r>
    <x v="771"/>
    <s v="PAT-1286"/>
    <s v="PROV-112"/>
    <x v="1"/>
    <d v="2025-05-25T00:00:00"/>
    <x v="2"/>
    <x v="0"/>
  </r>
  <r>
    <x v="772"/>
    <s v="PAT-1286"/>
    <s v="PROV-115"/>
    <x v="0"/>
    <d v="2025-12-28T00:00:00"/>
    <x v="1"/>
    <x v="1"/>
  </r>
  <r>
    <x v="773"/>
    <s v="PAT-1286"/>
    <s v="PROV-104"/>
    <x v="1"/>
    <d v="2025-07-11T00:00:00"/>
    <x v="2"/>
    <x v="6"/>
  </r>
  <r>
    <x v="774"/>
    <s v="PAT-1287"/>
    <s v="PROV-104"/>
    <x v="0"/>
    <d v="2025-10-16T00:00:00"/>
    <x v="1"/>
    <x v="6"/>
  </r>
  <r>
    <x v="775"/>
    <s v="PAT-1287"/>
    <s v="PROV-114"/>
    <x v="0"/>
    <d v="2025-12-30T00:00:00"/>
    <x v="3"/>
    <x v="1"/>
  </r>
  <r>
    <x v="776"/>
    <s v="PAT-1287"/>
    <s v="PROV-118"/>
    <x v="0"/>
    <d v="2025-02-23T00:00:00"/>
    <x v="1"/>
    <x v="5"/>
  </r>
  <r>
    <x v="777"/>
    <s v="PAT-1288"/>
    <s v="PROV-113"/>
    <x v="1"/>
    <d v="2025-02-16T00:00:00"/>
    <x v="0"/>
    <x v="2"/>
  </r>
  <r>
    <x v="778"/>
    <s v="PAT-1289"/>
    <s v="PROV-101"/>
    <x v="0"/>
    <d v="2025-02-14T00:00:00"/>
    <x v="3"/>
    <x v="2"/>
  </r>
  <r>
    <x v="779"/>
    <s v="PAT-1289"/>
    <s v="PROV-115"/>
    <x v="1"/>
    <d v="2025-12-02T00:00:00"/>
    <x v="3"/>
    <x v="1"/>
  </r>
  <r>
    <x v="780"/>
    <s v="PAT-1289"/>
    <s v="PROV-117"/>
    <x v="1"/>
    <d v="2026-01-18T00:00:00"/>
    <x v="0"/>
    <x v="4"/>
  </r>
  <r>
    <x v="781"/>
    <s v="PAT-1290"/>
    <s v="PROV-104"/>
    <x v="0"/>
    <d v="2025-02-06T00:00:00"/>
    <x v="3"/>
    <x v="6"/>
  </r>
  <r>
    <x v="782"/>
    <s v="PAT-1290"/>
    <s v="PROV-119"/>
    <x v="0"/>
    <d v="2025-05-07T00:00:00"/>
    <x v="1"/>
    <x v="5"/>
  </r>
  <r>
    <x v="783"/>
    <s v="PAT-1290"/>
    <s v="PROV-118"/>
    <x v="1"/>
    <d v="2025-06-28T00:00:00"/>
    <x v="2"/>
    <x v="5"/>
  </r>
  <r>
    <x v="784"/>
    <s v="PAT-1292"/>
    <s v="PROV-117"/>
    <x v="1"/>
    <d v="2025-05-18T00:00:00"/>
    <x v="0"/>
    <x v="4"/>
  </r>
  <r>
    <x v="785"/>
    <s v="PAT-1292"/>
    <s v="PROV-102"/>
    <x v="1"/>
    <d v="2025-03-24T00:00:00"/>
    <x v="0"/>
    <x v="5"/>
  </r>
  <r>
    <x v="786"/>
    <s v="PAT-1292"/>
    <s v="PROV-112"/>
    <x v="1"/>
    <d v="2025-12-28T00:00:00"/>
    <x v="3"/>
    <x v="0"/>
  </r>
  <r>
    <x v="787"/>
    <s v="PAT-1292"/>
    <s v="PROV-116"/>
    <x v="0"/>
    <d v="2025-07-18T00:00:00"/>
    <x v="2"/>
    <x v="5"/>
  </r>
  <r>
    <x v="788"/>
    <s v="PAT-1292"/>
    <s v="PROV-101"/>
    <x v="1"/>
    <d v="2025-11-28T00:00:00"/>
    <x v="0"/>
    <x v="2"/>
  </r>
  <r>
    <x v="789"/>
    <s v="PAT-1292"/>
    <s v="PROV-115"/>
    <x v="1"/>
    <d v="2025-03-26T00:00:00"/>
    <x v="0"/>
    <x v="1"/>
  </r>
  <r>
    <x v="790"/>
    <s v="PAT-1293"/>
    <s v="PROV-119"/>
    <x v="0"/>
    <d v="2025-10-07T00:00:00"/>
    <x v="1"/>
    <x v="5"/>
  </r>
  <r>
    <x v="791"/>
    <s v="PAT-1293"/>
    <s v="PROV-118"/>
    <x v="0"/>
    <d v="2025-10-26T00:00:00"/>
    <x v="3"/>
    <x v="5"/>
  </r>
  <r>
    <x v="792"/>
    <s v="PAT-1293"/>
    <s v="PROV-119"/>
    <x v="1"/>
    <d v="2025-05-22T00:00:00"/>
    <x v="0"/>
    <x v="5"/>
  </r>
  <r>
    <x v="793"/>
    <s v="PAT-1294"/>
    <s v="PROV-101"/>
    <x v="1"/>
    <d v="2025-09-19T00:00:00"/>
    <x v="0"/>
    <x v="2"/>
  </r>
  <r>
    <x v="794"/>
    <s v="PAT-1294"/>
    <s v="PROV-113"/>
    <x v="0"/>
    <d v="2025-08-07T00:00:00"/>
    <x v="3"/>
    <x v="2"/>
  </r>
  <r>
    <x v="795"/>
    <s v="PAT-1294"/>
    <s v="PROV-118"/>
    <x v="0"/>
    <d v="2025-01-30T00:00:00"/>
    <x v="2"/>
    <x v="5"/>
  </r>
  <r>
    <x v="796"/>
    <s v="PAT-1295"/>
    <s v="PROV-103"/>
    <x v="1"/>
    <d v="2025-04-12T00:00:00"/>
    <x v="3"/>
    <x v="5"/>
  </r>
  <r>
    <x v="797"/>
    <s v="PAT-1296"/>
    <s v="PROV-118"/>
    <x v="1"/>
    <d v="2025-07-26T00:00:00"/>
    <x v="1"/>
    <x v="5"/>
  </r>
  <r>
    <x v="798"/>
    <s v="PAT-1296"/>
    <s v="PROV-112"/>
    <x v="0"/>
    <d v="2025-06-22T00:00:00"/>
    <x v="1"/>
    <x v="0"/>
  </r>
  <r>
    <x v="799"/>
    <s v="PAT-1299"/>
    <s v="PROV-113"/>
    <x v="1"/>
    <d v="2025-02-14T00:00:00"/>
    <x v="2"/>
    <x v="2"/>
  </r>
  <r>
    <x v="800"/>
    <s v="PAT-1299"/>
    <s v="PROV-114"/>
    <x v="1"/>
    <d v="2025-04-05T00:00:00"/>
    <x v="1"/>
    <x v="1"/>
  </r>
  <r>
    <x v="801"/>
    <s v="PAT-1300"/>
    <s v="PROV-119"/>
    <x v="1"/>
    <d v="2025-07-26T00:00:00"/>
    <x v="1"/>
    <x v="5"/>
  </r>
  <r>
    <x v="802"/>
    <s v="PAT-1300"/>
    <s v="PROV-118"/>
    <x v="0"/>
    <d v="2025-01-19T00:00:00"/>
    <x v="0"/>
    <x v="5"/>
  </r>
  <r>
    <x v="803"/>
    <s v="PAT-1300"/>
    <s v="PROV-103"/>
    <x v="0"/>
    <d v="2025-03-07T00:00:00"/>
    <x v="3"/>
    <x v="5"/>
  </r>
  <r>
    <x v="804"/>
    <s v="PAT-1301"/>
    <s v="PROV-119"/>
    <x v="0"/>
    <d v="2025-10-19T00:00:00"/>
    <x v="2"/>
    <x v="5"/>
  </r>
  <r>
    <x v="805"/>
    <s v="PAT-1301"/>
    <s v="PROV-103"/>
    <x v="0"/>
    <d v="2025-08-26T00:00:00"/>
    <x v="1"/>
    <x v="5"/>
  </r>
  <r>
    <x v="806"/>
    <s v="PAT-1301"/>
    <s v="PROV-103"/>
    <x v="0"/>
    <d v="2025-03-27T00:00:00"/>
    <x v="0"/>
    <x v="5"/>
  </r>
  <r>
    <x v="807"/>
    <s v="PAT-1301"/>
    <s v="PROV-118"/>
    <x v="0"/>
    <d v="2025-03-08T00:00:00"/>
    <x v="3"/>
    <x v="5"/>
  </r>
  <r>
    <x v="808"/>
    <s v="PAT-1301"/>
    <s v="PROV-115"/>
    <x v="1"/>
    <d v="2025-09-06T00:00:00"/>
    <x v="2"/>
    <x v="1"/>
  </r>
  <r>
    <x v="809"/>
    <s v="PAT-1302"/>
    <s v="PROV-103"/>
    <x v="1"/>
    <d v="2025-06-02T00:00:00"/>
    <x v="0"/>
    <x v="5"/>
  </r>
  <r>
    <x v="810"/>
    <s v="PAT-1302"/>
    <s v="PROV-103"/>
    <x v="0"/>
    <d v="2025-02-12T00:00:00"/>
    <x v="3"/>
    <x v="5"/>
  </r>
  <r>
    <x v="811"/>
    <s v="PAT-1302"/>
    <s v="PROV-114"/>
    <x v="0"/>
    <d v="2025-05-03T00:00:00"/>
    <x v="2"/>
    <x v="1"/>
  </r>
  <r>
    <x v="812"/>
    <s v="PAT-1305"/>
    <s v="PROV-111"/>
    <x v="1"/>
    <d v="2025-07-03T00:00:00"/>
    <x v="1"/>
    <x v="3"/>
  </r>
  <r>
    <x v="813"/>
    <s v="PAT-1305"/>
    <s v="PROV-116"/>
    <x v="1"/>
    <d v="2025-07-10T00:00:00"/>
    <x v="1"/>
    <x v="5"/>
  </r>
  <r>
    <x v="814"/>
    <s v="PAT-1305"/>
    <s v="PROV-114"/>
    <x v="0"/>
    <d v="2025-01-11T00:00:00"/>
    <x v="1"/>
    <x v="1"/>
  </r>
  <r>
    <x v="815"/>
    <s v="PAT-1306"/>
    <s v="PROV-104"/>
    <x v="1"/>
    <d v="2025-03-07T00:00:00"/>
    <x v="3"/>
    <x v="6"/>
  </r>
  <r>
    <x v="816"/>
    <s v="PAT-1306"/>
    <s v="PROV-111"/>
    <x v="0"/>
    <d v="2025-02-11T00:00:00"/>
    <x v="2"/>
    <x v="3"/>
  </r>
  <r>
    <x v="817"/>
    <s v="PAT-1306"/>
    <s v="PROV-111"/>
    <x v="1"/>
    <d v="2025-08-28T00:00:00"/>
    <x v="0"/>
    <x v="3"/>
  </r>
  <r>
    <x v="818"/>
    <s v="PAT-1307"/>
    <s v="PROV-104"/>
    <x v="0"/>
    <d v="2025-06-18T00:00:00"/>
    <x v="2"/>
    <x v="6"/>
  </r>
  <r>
    <x v="819"/>
    <s v="PAT-1307"/>
    <s v="PROV-115"/>
    <x v="0"/>
    <d v="2025-08-07T00:00:00"/>
    <x v="0"/>
    <x v="1"/>
  </r>
  <r>
    <x v="820"/>
    <s v="PAT-1307"/>
    <s v="PROV-119"/>
    <x v="0"/>
    <d v="2025-12-20T00:00:00"/>
    <x v="3"/>
    <x v="5"/>
  </r>
  <r>
    <x v="821"/>
    <s v="PAT-1308"/>
    <s v="PROV-116"/>
    <x v="1"/>
    <d v="2025-04-19T00:00:00"/>
    <x v="2"/>
    <x v="5"/>
  </r>
  <r>
    <x v="822"/>
    <s v="PAT-1308"/>
    <s v="PROV-114"/>
    <x v="0"/>
    <d v="2025-02-17T00:00:00"/>
    <x v="3"/>
    <x v="1"/>
  </r>
  <r>
    <x v="823"/>
    <s v="PAT-1308"/>
    <s v="PROV-102"/>
    <x v="0"/>
    <d v="2025-11-30T00:00:00"/>
    <x v="3"/>
    <x v="5"/>
  </r>
  <r>
    <x v="824"/>
    <s v="PAT-1308"/>
    <s v="PROV-118"/>
    <x v="1"/>
    <d v="2026-02-10T00:00:00"/>
    <x v="0"/>
    <x v="5"/>
  </r>
  <r>
    <x v="825"/>
    <s v="PAT-1308"/>
    <s v="PROV-117"/>
    <x v="1"/>
    <d v="2025-02-24T00:00:00"/>
    <x v="3"/>
    <x v="4"/>
  </r>
  <r>
    <x v="826"/>
    <s v="PAT-1309"/>
    <s v="PROV-111"/>
    <x v="0"/>
    <d v="2025-04-10T00:00:00"/>
    <x v="0"/>
    <x v="3"/>
  </r>
  <r>
    <x v="827"/>
    <s v="PAT-1309"/>
    <s v="PROV-116"/>
    <x v="1"/>
    <d v="2025-06-19T00:00:00"/>
    <x v="3"/>
    <x v="5"/>
  </r>
  <r>
    <x v="828"/>
    <s v="PAT-1310"/>
    <s v="PROV-119"/>
    <x v="0"/>
    <d v="2025-12-02T00:00:00"/>
    <x v="1"/>
    <x v="5"/>
  </r>
  <r>
    <x v="829"/>
    <s v="PAT-1312"/>
    <s v="PROV-104"/>
    <x v="0"/>
    <d v="2025-05-31T00:00:00"/>
    <x v="3"/>
    <x v="6"/>
  </r>
  <r>
    <x v="830"/>
    <s v="PAT-1312"/>
    <s v="PROV-112"/>
    <x v="1"/>
    <d v="2025-07-18T00:00:00"/>
    <x v="1"/>
    <x v="0"/>
  </r>
  <r>
    <x v="831"/>
    <s v="PAT-1314"/>
    <s v="PROV-119"/>
    <x v="1"/>
    <d v="2025-10-26T00:00:00"/>
    <x v="1"/>
    <x v="5"/>
  </r>
  <r>
    <x v="832"/>
    <s v="PAT-1314"/>
    <s v="PROV-114"/>
    <x v="1"/>
    <d v="2026-01-14T00:00:00"/>
    <x v="0"/>
    <x v="1"/>
  </r>
  <r>
    <x v="833"/>
    <s v="PAT-1314"/>
    <s v="PROV-102"/>
    <x v="0"/>
    <d v="2026-01-29T00:00:00"/>
    <x v="3"/>
    <x v="5"/>
  </r>
  <r>
    <x v="834"/>
    <s v="PAT-1315"/>
    <s v="PROV-118"/>
    <x v="0"/>
    <d v="2025-04-19T00:00:00"/>
    <x v="2"/>
    <x v="5"/>
  </r>
  <r>
    <x v="835"/>
    <s v="PAT-1315"/>
    <s v="PROV-104"/>
    <x v="1"/>
    <d v="2025-03-02T00:00:00"/>
    <x v="1"/>
    <x v="6"/>
  </r>
  <r>
    <x v="836"/>
    <s v="PAT-1315"/>
    <s v="PROV-112"/>
    <x v="0"/>
    <d v="2026-01-22T00:00:00"/>
    <x v="1"/>
    <x v="0"/>
  </r>
  <r>
    <x v="837"/>
    <s v="PAT-1316"/>
    <s v="PROV-113"/>
    <x v="0"/>
    <d v="2025-01-03T00:00:00"/>
    <x v="0"/>
    <x v="2"/>
  </r>
  <r>
    <x v="838"/>
    <s v="PAT-1316"/>
    <s v="PROV-116"/>
    <x v="0"/>
    <d v="2026-01-02T00:00:00"/>
    <x v="2"/>
    <x v="5"/>
  </r>
  <r>
    <x v="839"/>
    <s v="PAT-1317"/>
    <s v="PROV-113"/>
    <x v="1"/>
    <d v="2025-12-12T00:00:00"/>
    <x v="0"/>
    <x v="2"/>
  </r>
  <r>
    <x v="840"/>
    <s v="PAT-1317"/>
    <s v="PROV-111"/>
    <x v="0"/>
    <d v="2025-05-14T00:00:00"/>
    <x v="1"/>
    <x v="3"/>
  </r>
  <r>
    <x v="841"/>
    <s v="PAT-1317"/>
    <s v="PROV-118"/>
    <x v="1"/>
    <d v="2025-01-20T00:00:00"/>
    <x v="3"/>
    <x v="5"/>
  </r>
  <r>
    <x v="842"/>
    <s v="PAT-1317"/>
    <s v="PROV-103"/>
    <x v="0"/>
    <d v="2026-01-05T00:00:00"/>
    <x v="2"/>
    <x v="5"/>
  </r>
  <r>
    <x v="843"/>
    <s v="PAT-1318"/>
    <s v="PROV-102"/>
    <x v="1"/>
    <d v="2025-09-02T00:00:00"/>
    <x v="1"/>
    <x v="5"/>
  </r>
  <r>
    <x v="844"/>
    <s v="PAT-1318"/>
    <s v="PROV-119"/>
    <x v="1"/>
    <d v="2025-06-30T00:00:00"/>
    <x v="0"/>
    <x v="5"/>
  </r>
  <r>
    <x v="845"/>
    <s v="PAT-1318"/>
    <s v="PROV-102"/>
    <x v="1"/>
    <d v="2026-01-05T00:00:00"/>
    <x v="3"/>
    <x v="5"/>
  </r>
  <r>
    <x v="846"/>
    <s v="PAT-1319"/>
    <s v="PROV-114"/>
    <x v="1"/>
    <d v="2025-01-13T00:00:00"/>
    <x v="2"/>
    <x v="1"/>
  </r>
  <r>
    <x v="847"/>
    <s v="PAT-1319"/>
    <s v="PROV-113"/>
    <x v="1"/>
    <d v="2025-08-12T00:00:00"/>
    <x v="0"/>
    <x v="2"/>
  </r>
  <r>
    <x v="848"/>
    <s v="PAT-1320"/>
    <s v="PROV-116"/>
    <x v="1"/>
    <d v="2025-02-08T00:00:00"/>
    <x v="2"/>
    <x v="5"/>
  </r>
  <r>
    <x v="849"/>
    <s v="PAT-1320"/>
    <s v="PROV-104"/>
    <x v="0"/>
    <d v="2025-10-05T00:00:00"/>
    <x v="0"/>
    <x v="6"/>
  </r>
  <r>
    <x v="850"/>
    <s v="PAT-1321"/>
    <s v="PROV-114"/>
    <x v="0"/>
    <d v="2025-04-21T00:00:00"/>
    <x v="0"/>
    <x v="1"/>
  </r>
  <r>
    <x v="851"/>
    <s v="PAT-1321"/>
    <s v="PROV-114"/>
    <x v="1"/>
    <d v="2025-07-26T00:00:00"/>
    <x v="1"/>
    <x v="1"/>
  </r>
  <r>
    <x v="852"/>
    <s v="PAT-1321"/>
    <s v="PROV-102"/>
    <x v="1"/>
    <d v="2025-12-30T00:00:00"/>
    <x v="3"/>
    <x v="5"/>
  </r>
  <r>
    <x v="853"/>
    <s v="PAT-1321"/>
    <s v="PROV-103"/>
    <x v="0"/>
    <d v="2025-02-04T00:00:00"/>
    <x v="2"/>
    <x v="5"/>
  </r>
  <r>
    <x v="854"/>
    <s v="PAT-1321"/>
    <s v="PROV-114"/>
    <x v="0"/>
    <d v="2025-07-10T00:00:00"/>
    <x v="1"/>
    <x v="1"/>
  </r>
  <r>
    <x v="855"/>
    <s v="PAT-1322"/>
    <s v="PROV-104"/>
    <x v="1"/>
    <d v="2025-03-15T00:00:00"/>
    <x v="1"/>
    <x v="6"/>
  </r>
  <r>
    <x v="856"/>
    <s v="PAT-1322"/>
    <s v="PROV-104"/>
    <x v="0"/>
    <d v="2025-01-10T00:00:00"/>
    <x v="0"/>
    <x v="6"/>
  </r>
  <r>
    <x v="857"/>
    <s v="PAT-1322"/>
    <s v="PROV-113"/>
    <x v="0"/>
    <d v="2025-11-29T00:00:00"/>
    <x v="3"/>
    <x v="2"/>
  </r>
  <r>
    <x v="858"/>
    <s v="PAT-1323"/>
    <s v="PROV-115"/>
    <x v="0"/>
    <d v="2025-03-17T00:00:00"/>
    <x v="2"/>
    <x v="1"/>
  </r>
  <r>
    <x v="859"/>
    <s v="PAT-1323"/>
    <s v="PROV-102"/>
    <x v="1"/>
    <d v="2025-05-13T00:00:00"/>
    <x v="1"/>
    <x v="5"/>
  </r>
  <r>
    <x v="860"/>
    <s v="PAT-1323"/>
    <s v="PROV-118"/>
    <x v="0"/>
    <d v="2025-05-16T00:00:00"/>
    <x v="1"/>
    <x v="5"/>
  </r>
  <r>
    <x v="861"/>
    <s v="PAT-1323"/>
    <s v="PROV-109"/>
    <x v="1"/>
    <d v="2025-05-30T00:00:00"/>
    <x v="3"/>
    <x v="6"/>
  </r>
  <r>
    <x v="862"/>
    <s v="PAT-1323"/>
    <s v="PROV-102"/>
    <x v="0"/>
    <d v="2025-03-20T00:00:00"/>
    <x v="1"/>
    <x v="5"/>
  </r>
  <r>
    <x v="863"/>
    <s v="PAT-1324"/>
    <s v="PROV-114"/>
    <x v="1"/>
    <d v="2025-04-19T00:00:00"/>
    <x v="3"/>
    <x v="1"/>
  </r>
  <r>
    <x v="864"/>
    <s v="PAT-1324"/>
    <s v="PROV-115"/>
    <x v="0"/>
    <d v="2025-06-19T00:00:00"/>
    <x v="2"/>
    <x v="1"/>
  </r>
  <r>
    <x v="865"/>
    <s v="PAT-1324"/>
    <s v="PROV-118"/>
    <x v="0"/>
    <d v="2025-11-28T00:00:00"/>
    <x v="3"/>
    <x v="5"/>
  </r>
  <r>
    <x v="866"/>
    <s v="PAT-1324"/>
    <s v="PROV-119"/>
    <x v="0"/>
    <d v="2026-01-14T00:00:00"/>
    <x v="0"/>
    <x v="5"/>
  </r>
  <r>
    <x v="867"/>
    <s v="PAT-1324"/>
    <s v="PROV-114"/>
    <x v="0"/>
    <d v="2026-01-15T00:00:00"/>
    <x v="2"/>
    <x v="1"/>
  </r>
  <r>
    <x v="868"/>
    <s v="PAT-1325"/>
    <s v="PROV-117"/>
    <x v="0"/>
    <d v="2025-07-17T00:00:00"/>
    <x v="1"/>
    <x v="4"/>
  </r>
  <r>
    <x v="869"/>
    <s v="PAT-1325"/>
    <s v="PROV-104"/>
    <x v="0"/>
    <d v="2026-02-08T00:00:00"/>
    <x v="3"/>
    <x v="6"/>
  </r>
  <r>
    <x v="870"/>
    <s v="PAT-1325"/>
    <s v="PROV-104"/>
    <x v="0"/>
    <d v="2025-03-19T00:00:00"/>
    <x v="2"/>
    <x v="6"/>
  </r>
  <r>
    <x v="871"/>
    <s v="PAT-1325"/>
    <s v="PROV-113"/>
    <x v="1"/>
    <d v="2025-06-11T00:00:00"/>
    <x v="2"/>
    <x v="2"/>
  </r>
  <r>
    <x v="872"/>
    <s v="PAT-1326"/>
    <s v="PROV-111"/>
    <x v="1"/>
    <d v="2025-07-02T00:00:00"/>
    <x v="1"/>
    <x v="3"/>
  </r>
  <r>
    <x v="873"/>
    <s v="PAT-1326"/>
    <s v="PROV-102"/>
    <x v="1"/>
    <d v="2025-11-01T00:00:00"/>
    <x v="2"/>
    <x v="5"/>
  </r>
  <r>
    <x v="874"/>
    <s v="PAT-1327"/>
    <s v="PROV-111"/>
    <x v="0"/>
    <d v="2025-06-22T00:00:00"/>
    <x v="0"/>
    <x v="3"/>
  </r>
  <r>
    <x v="875"/>
    <s v="PAT-1329"/>
    <s v="PROV-117"/>
    <x v="1"/>
    <d v="2026-02-13T00:00:00"/>
    <x v="0"/>
    <x v="4"/>
  </r>
  <r>
    <x v="876"/>
    <s v="PAT-1329"/>
    <s v="PROV-117"/>
    <x v="0"/>
    <d v="2026-02-04T00:00:00"/>
    <x v="0"/>
    <x v="4"/>
  </r>
  <r>
    <x v="877"/>
    <s v="PAT-1329"/>
    <s v="PROV-117"/>
    <x v="0"/>
    <d v="2025-02-13T00:00:00"/>
    <x v="2"/>
    <x v="4"/>
  </r>
  <r>
    <x v="878"/>
    <s v="PAT-1330"/>
    <s v="PROV-118"/>
    <x v="0"/>
    <d v="2025-03-13T00:00:00"/>
    <x v="3"/>
    <x v="5"/>
  </r>
  <r>
    <x v="879"/>
    <s v="PAT-1330"/>
    <s v="PROV-103"/>
    <x v="0"/>
    <d v="2025-11-23T00:00:00"/>
    <x v="3"/>
    <x v="5"/>
  </r>
  <r>
    <x v="880"/>
    <s v="PAT-1331"/>
    <s v="PROV-117"/>
    <x v="1"/>
    <d v="2026-02-05T00:00:00"/>
    <x v="3"/>
    <x v="4"/>
  </r>
  <r>
    <x v="881"/>
    <s v="PAT-1331"/>
    <s v="PROV-117"/>
    <x v="1"/>
    <d v="2025-07-29T00:00:00"/>
    <x v="1"/>
    <x v="4"/>
  </r>
  <r>
    <x v="882"/>
    <s v="PAT-1331"/>
    <s v="PROV-104"/>
    <x v="1"/>
    <d v="2025-06-03T00:00:00"/>
    <x v="0"/>
    <x v="6"/>
  </r>
  <r>
    <x v="883"/>
    <s v="PAT-1331"/>
    <s v="PROV-121"/>
    <x v="0"/>
    <d v="2025-04-18T00:00:00"/>
    <x v="1"/>
    <x v="4"/>
  </r>
  <r>
    <x v="884"/>
    <s v="PAT-1331"/>
    <s v="PROV-116"/>
    <x v="1"/>
    <d v="2025-01-18T00:00:00"/>
    <x v="1"/>
    <x v="5"/>
  </r>
  <r>
    <x v="885"/>
    <s v="PAT-1332"/>
    <s v="PROV-119"/>
    <x v="0"/>
    <d v="2025-11-01T00:00:00"/>
    <x v="1"/>
    <x v="5"/>
  </r>
  <r>
    <x v="886"/>
    <s v="PAT-1332"/>
    <s v="PROV-104"/>
    <x v="1"/>
    <d v="2025-09-09T00:00:00"/>
    <x v="3"/>
    <x v="6"/>
  </r>
  <r>
    <x v="887"/>
    <s v="PAT-1332"/>
    <s v="PROV-104"/>
    <x v="0"/>
    <d v="2025-07-26T00:00:00"/>
    <x v="1"/>
    <x v="6"/>
  </r>
  <r>
    <x v="888"/>
    <s v="PAT-1332"/>
    <s v="PROV-119"/>
    <x v="0"/>
    <d v="2025-08-22T00:00:00"/>
    <x v="2"/>
    <x v="5"/>
  </r>
  <r>
    <x v="889"/>
    <s v="PAT-1332"/>
    <s v="PROV-104"/>
    <x v="1"/>
    <d v="2025-04-29T00:00:00"/>
    <x v="2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7">
  <r>
    <s v="CLM-1"/>
    <s v="CHG-1"/>
    <x v="0"/>
    <n v="125.39"/>
    <n v="99.058099999999996"/>
    <s v="Paid"/>
  </r>
  <r>
    <s v="CLM-2"/>
    <s v="CHG-2"/>
    <x v="1"/>
    <n v="378.63"/>
    <n v="291.54509999999999"/>
    <s v="Paid"/>
  </r>
  <r>
    <s v="CLM-3"/>
    <s v="CHG-3"/>
    <x v="0"/>
    <n v="214.49"/>
    <n v="182.31649999999999"/>
    <s v="Paid"/>
  </r>
  <r>
    <s v="CLM-4"/>
    <s v="CHG-4"/>
    <x v="2"/>
    <n v="55.45"/>
    <n v="44.36"/>
    <s v="Paid"/>
  </r>
  <r>
    <s v="CLM-5"/>
    <s v="CHG-5"/>
    <x v="3"/>
    <n v="151.32"/>
    <n v="130.1352"/>
    <s v="Paid"/>
  </r>
  <r>
    <s v="CLM-6"/>
    <s v="CHG-7"/>
    <x v="0"/>
    <n v="472.77"/>
    <n v="378.21600000000001"/>
    <s v="Paid"/>
  </r>
  <r>
    <s v="CLM-7"/>
    <s v="CHG-9"/>
    <x v="0"/>
    <n v="241.77"/>
    <n v="195.83369999999999"/>
    <s v="Paid"/>
  </r>
  <r>
    <s v="CLM-8"/>
    <s v="CHG-10"/>
    <x v="0"/>
    <n v="313.8"/>
    <n v="263.59199999999998"/>
    <s v="Paid"/>
  </r>
  <r>
    <s v="CLM-9"/>
    <s v="CHG-11"/>
    <x v="0"/>
    <n v="137.5"/>
    <n v="118.25"/>
    <s v="Paid"/>
  </r>
  <r>
    <s v="CLM-10"/>
    <s v="CHG-12"/>
    <x v="0"/>
    <n v="232.61"/>
    <n v="202.3707"/>
    <s v="Paid"/>
  </r>
  <r>
    <s v="CLM-11"/>
    <s v="CHG-13"/>
    <x v="0"/>
    <n v="290.04000000000002"/>
    <n v="237.83279999999999"/>
    <s v="Paid"/>
  </r>
  <r>
    <s v="CLM-12"/>
    <s v="CHG-14"/>
    <x v="0"/>
    <n v="170.1"/>
    <n v="142.88399999999999"/>
    <s v="Paid"/>
  </r>
  <r>
    <s v="CLM-13"/>
    <s v="CHG-15"/>
    <x v="0"/>
    <n v="434.78"/>
    <n v="352.17180000000002"/>
    <s v="Paid"/>
  </r>
  <r>
    <s v="CLM-14"/>
    <s v="CHG-16"/>
    <x v="1"/>
    <n v="335.66"/>
    <n v="285.31099999999998"/>
    <s v="Paid"/>
  </r>
  <r>
    <s v="CLM-15"/>
    <s v="CHG-17"/>
    <x v="1"/>
    <n v="256.04000000000002"/>
    <n v="194.59039999999999"/>
    <s v="Paid"/>
  </r>
  <r>
    <s v="CLM-16"/>
    <s v="CHG-18"/>
    <x v="3"/>
    <n v="234.21"/>
    <n v="203.7627"/>
    <s v="Paid"/>
  </r>
  <r>
    <s v="CLM-17"/>
    <s v="CHG-19"/>
    <x v="3"/>
    <n v="468.06"/>
    <n v="379.12860000000001"/>
    <s v="Paid"/>
  </r>
  <r>
    <s v="CLM-18"/>
    <s v="CHG-20"/>
    <x v="1"/>
    <n v="227.81"/>
    <n v="182.24799999999999"/>
    <s v="Paid"/>
  </r>
  <r>
    <s v="CLM-19"/>
    <s v="CHG-21"/>
    <x v="0"/>
    <n v="290.98"/>
    <n v="215.3252"/>
    <s v="Paid"/>
  </r>
  <r>
    <s v="CLM-20"/>
    <s v="CHG-22"/>
    <x v="3"/>
    <n v="316.51"/>
    <n v="227.88719999999901"/>
    <s v="Paid"/>
  </r>
  <r>
    <s v="CLM-21"/>
    <s v="CHG-23"/>
    <x v="0"/>
    <n v="91.05"/>
    <n v="64.645499999999998"/>
    <s v="Paid"/>
  </r>
  <r>
    <s v="CLM-22"/>
    <s v="CHG-24"/>
    <x v="0"/>
    <n v="486.8"/>
    <n v="379.70400000000001"/>
    <s v="Paid"/>
  </r>
  <r>
    <s v="CLM-23"/>
    <s v="CHG-26"/>
    <x v="0"/>
    <n v="211.22"/>
    <n v="187.98580000000001"/>
    <s v="Paid"/>
  </r>
  <r>
    <s v="CLM-24"/>
    <s v="CHG-27"/>
    <x v="0"/>
    <n v="490.98"/>
    <n v="378.05459999999999"/>
    <s v="Paid"/>
  </r>
  <r>
    <s v="CLM-27"/>
    <s v="CHG-31"/>
    <x v="3"/>
    <n v="420.69"/>
    <n v="344.9658"/>
    <s v="Paid"/>
  </r>
  <r>
    <s v="CLM-28"/>
    <s v="CHG-32"/>
    <x v="0"/>
    <n v="266.76"/>
    <n v="224.07839999999999"/>
    <s v="Paid"/>
  </r>
  <r>
    <s v="CLM-29"/>
    <s v="CHG-33"/>
    <x v="3"/>
    <n v="358.42"/>
    <n v="308.24119999999999"/>
    <s v="Paid"/>
  </r>
  <r>
    <s v="CLM-30"/>
    <s v="CHG-34"/>
    <x v="0"/>
    <n v="287.38"/>
    <n v="241.39919999999901"/>
    <s v="Paid"/>
  </r>
  <r>
    <s v="CLM-31"/>
    <s v="CHG-35"/>
    <x v="3"/>
    <n v="342.31"/>
    <n v="304.65589999999997"/>
    <s v="Paid"/>
  </r>
  <r>
    <s v="CLM-32"/>
    <s v="CHG-36"/>
    <x v="3"/>
    <n v="128.38"/>
    <n v="100.13639999999999"/>
    <s v="Paid"/>
  </r>
  <r>
    <s v="CLM-33"/>
    <s v="CHG-37"/>
    <x v="3"/>
    <n v="137.96"/>
    <n v="96.572000000000003"/>
    <s v="Paid"/>
  </r>
  <r>
    <s v="CLM-34"/>
    <s v="CHG-38"/>
    <x v="0"/>
    <n v="341.87"/>
    <n v="266.65859999999998"/>
    <s v="Paid"/>
  </r>
  <r>
    <s v="CLM-35"/>
    <s v="CHG-39"/>
    <x v="0"/>
    <n v="221.1"/>
    <n v="176.88"/>
    <s v="Paid"/>
  </r>
  <r>
    <s v="CLM-37"/>
    <s v="CHG-41"/>
    <x v="1"/>
    <n v="496.76"/>
    <n v="392.44040000000001"/>
    <s v="Paid"/>
  </r>
  <r>
    <s v="CLM-39"/>
    <s v="CHG-43"/>
    <x v="1"/>
    <n v="181.7"/>
    <n v="138.09199999999899"/>
    <s v="Paid"/>
  </r>
  <r>
    <s v="CLM-41"/>
    <s v="CHG-45"/>
    <x v="3"/>
    <n v="214.09"/>
    <n v="184.1174"/>
    <s v="Paid"/>
  </r>
  <r>
    <s v="CLM-42"/>
    <s v="CHG-46"/>
    <x v="3"/>
    <n v="413.35"/>
    <n v="305.87900000000002"/>
    <s v="Paid"/>
  </r>
  <r>
    <s v="CLM-43"/>
    <s v="CHG-47"/>
    <x v="0"/>
    <n v="454.99"/>
    <n v="359.44209999999998"/>
    <s v="Paid"/>
  </r>
  <r>
    <s v="CLM-45"/>
    <s v="CHG-49"/>
    <x v="0"/>
    <n v="374.9"/>
    <n v="269.928"/>
    <s v="Paid"/>
  </r>
  <r>
    <s v="CLM-46"/>
    <s v="CHG-51"/>
    <x v="0"/>
    <n v="169.29"/>
    <n v="148.9752"/>
    <s v="Paid"/>
  </r>
  <r>
    <s v="CLM-47"/>
    <s v="CHG-52"/>
    <x v="0"/>
    <n v="301.22000000000003"/>
    <n v="259.04919999999998"/>
    <s v="Paid"/>
  </r>
  <r>
    <s v="CLM-48"/>
    <s v="CHG-53"/>
    <x v="0"/>
    <n v="284.8"/>
    <n v="222.14400000000001"/>
    <s v="Paid"/>
  </r>
  <r>
    <s v="CLM-49"/>
    <s v="CHG-54"/>
    <x v="3"/>
    <n v="400.48"/>
    <n v="344.4128"/>
    <s v="Paid"/>
  </r>
  <r>
    <s v="CLM-50"/>
    <s v="CHG-55"/>
    <x v="0"/>
    <n v="138.44999999999999"/>
    <n v="114.913499999999"/>
    <s v="Paid"/>
  </r>
  <r>
    <s v="CLM-51"/>
    <s v="CHG-56"/>
    <x v="3"/>
    <n v="268.14"/>
    <n v="190.37939999999901"/>
    <s v="Paid"/>
  </r>
  <r>
    <s v="CLM-52"/>
    <s v="CHG-57"/>
    <x v="3"/>
    <n v="473.91"/>
    <n v="369.64980000000003"/>
    <s v="Paid"/>
  </r>
  <r>
    <s v="CLM-53"/>
    <s v="CHG-58"/>
    <x v="0"/>
    <n v="363.56"/>
    <n v="301.75479999999999"/>
    <s v="Paid"/>
  </r>
  <r>
    <s v="CLM-54"/>
    <s v="CHG-59"/>
    <x v="3"/>
    <n v="301.98"/>
    <n v="223.46520000000001"/>
    <s v="Paid"/>
  </r>
  <r>
    <s v="CLM-55"/>
    <s v="CHG-60"/>
    <x v="0"/>
    <n v="121.5"/>
    <n v="98.415000000000006"/>
    <s v="Paid"/>
  </r>
  <r>
    <s v="CLM-56"/>
    <s v="CHG-61"/>
    <x v="0"/>
    <n v="497.62"/>
    <n v="348.334"/>
    <s v="Paid"/>
  </r>
  <r>
    <s v="CLM-57"/>
    <s v="CHG-62"/>
    <x v="3"/>
    <n v="118.52"/>
    <n v="94.816000000000003"/>
    <s v="Paid"/>
  </r>
  <r>
    <s v="CLM-58"/>
    <s v="CHG-63"/>
    <x v="0"/>
    <n v="203.67"/>
    <n v="154.78919999999999"/>
    <s v="Paid"/>
  </r>
  <r>
    <s v="CLM-59"/>
    <s v="CHG-64"/>
    <x v="3"/>
    <n v="485.31"/>
    <n v="344.570099999999"/>
    <s v="Paid"/>
  </r>
  <r>
    <s v="CLM-60"/>
    <s v="CHG-65"/>
    <x v="0"/>
    <n v="243.02"/>
    <n v="216.2878"/>
    <s v="Paid"/>
  </r>
  <r>
    <s v="CLM-61"/>
    <s v="CHG-66"/>
    <x v="3"/>
    <n v="484.98"/>
    <n v="392.8338"/>
    <s v="Paid"/>
  </r>
  <r>
    <s v="CLM-62"/>
    <s v="CHG-67"/>
    <x v="0"/>
    <n v="491.51"/>
    <n v="383.37779999999998"/>
    <s v="Paid"/>
  </r>
  <r>
    <s v="CLM-63"/>
    <s v="CHG-68"/>
    <x v="3"/>
    <n v="138.16"/>
    <n v="114.6728"/>
    <s v="Paid"/>
  </r>
  <r>
    <s v="CLM-65"/>
    <s v="CHG-70"/>
    <x v="1"/>
    <n v="61.18"/>
    <n v="48.3322"/>
    <s v="Paid"/>
  </r>
  <r>
    <s v="CLM-68"/>
    <s v="CHG-73"/>
    <x v="0"/>
    <n v="414.68"/>
    <n v="369.0652"/>
    <s v="Paid"/>
  </r>
  <r>
    <s v="CLM-70"/>
    <s v="CHG-75"/>
    <x v="0"/>
    <n v="204.55"/>
    <n v="180.00399999999999"/>
    <s v="Paid"/>
  </r>
  <r>
    <s v="CLM-72"/>
    <s v="CHG-77"/>
    <x v="0"/>
    <n v="85.84"/>
    <n v="66.096800000000002"/>
    <s v="Paid"/>
  </r>
  <r>
    <s v="CLM-73"/>
    <s v="CHG-78"/>
    <x v="0"/>
    <n v="151.22"/>
    <n v="124.000399999999"/>
    <s v="Paid"/>
  </r>
  <r>
    <s v="CLM-74"/>
    <s v="CHG-79"/>
    <x v="0"/>
    <n v="342.3"/>
    <n v="256.72500000000002"/>
    <s v="Paid"/>
  </r>
  <r>
    <s v="CLM-75"/>
    <s v="CHG-81"/>
    <x v="0"/>
    <n v="74.48"/>
    <n v="63.308"/>
    <s v="Paid"/>
  </r>
  <r>
    <s v="CLM-76"/>
    <s v="CHG-82"/>
    <x v="0"/>
    <n v="425.47"/>
    <n v="331.86660000000001"/>
    <s v="Paid"/>
  </r>
  <r>
    <s v="CLM-77"/>
    <s v="CHG-83"/>
    <x v="0"/>
    <n v="488.12"/>
    <n v="370.97120000000001"/>
    <s v="Paid"/>
  </r>
  <r>
    <s v="CLM-78"/>
    <s v="CHG-84"/>
    <x v="0"/>
    <n v="123.25"/>
    <n v="109.6925"/>
    <s v="Paid"/>
  </r>
  <r>
    <s v="CLM-79"/>
    <s v="CHG-85"/>
    <x v="0"/>
    <n v="356.89"/>
    <n v="321.20100000000002"/>
    <s v="Paid"/>
  </r>
  <r>
    <s v="CLM-80"/>
    <s v="CHG-86"/>
    <x v="3"/>
    <n v="400.56"/>
    <n v="352.49279999999999"/>
    <s v="Paid"/>
  </r>
  <r>
    <s v="CLM-81"/>
    <s v="CHG-87"/>
    <x v="3"/>
    <n v="413.76"/>
    <n v="306.18239999999997"/>
    <s v="Paid"/>
  </r>
  <r>
    <s v="CLM-82"/>
    <s v="CHG-88"/>
    <x v="0"/>
    <n v="445.58"/>
    <n v="316.36179999999899"/>
    <s v="Paid"/>
  </r>
  <r>
    <s v="CLM-83"/>
    <s v="CHG-89"/>
    <x v="0"/>
    <n v="400.14"/>
    <n v="316.11059999999998"/>
    <s v="Paid"/>
  </r>
  <r>
    <s v="CLM-84"/>
    <s v="CHG-90"/>
    <x v="3"/>
    <n v="474.62"/>
    <n v="412.9194"/>
    <s v="Paid"/>
  </r>
  <r>
    <s v="CLM-85"/>
    <s v="CHG-91"/>
    <x v="3"/>
    <n v="472.74"/>
    <n v="397.10160000000002"/>
    <s v="Paid"/>
  </r>
  <r>
    <s v="CLM-86"/>
    <s v="CHG-92"/>
    <x v="0"/>
    <n v="474.98"/>
    <n v="351.48520000000002"/>
    <s v="Paid"/>
  </r>
  <r>
    <s v="CLM-87"/>
    <s v="CHG-93"/>
    <x v="0"/>
    <n v="308.79000000000002"/>
    <n v="253.20779999999999"/>
    <s v="Paid"/>
  </r>
  <r>
    <s v="CLM-88"/>
    <s v="CHG-94"/>
    <x v="3"/>
    <n v="331.03"/>
    <n v="248.27249999999901"/>
    <s v="Paid"/>
  </r>
  <r>
    <s v="CLM-89"/>
    <s v="CHG-95"/>
    <x v="3"/>
    <n v="453.12"/>
    <n v="385.15199999999999"/>
    <s v="Paid"/>
  </r>
  <r>
    <s v="CLM-90"/>
    <s v="CHG-97"/>
    <x v="1"/>
    <n v="56.71"/>
    <n v="41.965400000000002"/>
    <s v="Paid"/>
  </r>
  <r>
    <s v="CLM-91"/>
    <s v="CHG-98"/>
    <x v="0"/>
    <n v="354.77"/>
    <n v="273.172899999999"/>
    <s v="Paid"/>
  </r>
  <r>
    <s v="CLM-95"/>
    <s v="CHG-102"/>
    <x v="3"/>
    <n v="491.69"/>
    <n v="349.09989999999999"/>
    <s v="Paid"/>
  </r>
  <r>
    <s v="CLM-96"/>
    <s v="CHG-103"/>
    <x v="0"/>
    <n v="288.32"/>
    <n v="207.59039999999999"/>
    <s v="Paid"/>
  </r>
  <r>
    <s v="CLM-97"/>
    <s v="CHG-104"/>
    <x v="3"/>
    <n v="317.37"/>
    <n v="228.50639999999899"/>
    <s v="Paid"/>
  </r>
  <r>
    <s v="CLM-98"/>
    <s v="CHG-105"/>
    <x v="0"/>
    <n v="406.3"/>
    <n v="308.78800000000001"/>
    <s v="Paid"/>
  </r>
  <r>
    <s v="CLM-99"/>
    <s v="CHG-106"/>
    <x v="3"/>
    <n v="436.13"/>
    <n v="388.15570000000002"/>
    <s v="Paid"/>
  </r>
  <r>
    <s v="CLM-100"/>
    <s v="CHG-107"/>
    <x v="0"/>
    <n v="173.84"/>
    <n v="144.28719999999899"/>
    <s v="Paid"/>
  </r>
  <r>
    <s v="CLM-101"/>
    <s v="CHG-108"/>
    <x v="3"/>
    <n v="491.66"/>
    <n v="422.82760000000002"/>
    <s v="Paid"/>
  </r>
  <r>
    <s v="CLM-102"/>
    <s v="CHG-109"/>
    <x v="0"/>
    <n v="394.68"/>
    <n v="284.1696"/>
    <s v="Paid"/>
  </r>
  <r>
    <s v="CLM-103"/>
    <s v="CHG-110"/>
    <x v="3"/>
    <n v="491.82"/>
    <n v="432.80160000000001"/>
    <s v="Paid"/>
  </r>
  <r>
    <s v="CLM-104"/>
    <s v="CHG-111"/>
    <x v="0"/>
    <n v="209.37"/>
    <n v="146.559"/>
    <s v="Paid"/>
  </r>
  <r>
    <s v="CLM-105"/>
    <s v="CHG-112"/>
    <x v="0"/>
    <n v="467.98"/>
    <n v="421.18200000000002"/>
    <s v="Paid"/>
  </r>
  <r>
    <s v="CLM-106"/>
    <s v="CHG-113"/>
    <x v="0"/>
    <n v="229.09"/>
    <n v="180.9811"/>
    <s v="Paid"/>
  </r>
  <r>
    <s v="CLM-107"/>
    <s v="CHG-114"/>
    <x v="3"/>
    <n v="413.21"/>
    <n v="355.36059999999998"/>
    <s v="Paid"/>
  </r>
  <r>
    <s v="CLM-108"/>
    <s v="CHG-115"/>
    <x v="0"/>
    <n v="372.98"/>
    <n v="276.0052"/>
    <s v="Paid"/>
  </r>
  <r>
    <s v="CLM-109"/>
    <s v="CHG-117"/>
    <x v="0"/>
    <n v="282.70999999999998"/>
    <n v="223.3409"/>
    <s v="Paid"/>
  </r>
  <r>
    <s v="CLM-110"/>
    <s v="CHG-118"/>
    <x v="0"/>
    <n v="101.27"/>
    <n v="72.914400000000001"/>
    <s v="Paid"/>
  </r>
  <r>
    <s v="CLM-111"/>
    <s v="CHG-119"/>
    <x v="0"/>
    <n v="209.13"/>
    <n v="154.75620000000001"/>
    <s v="Paid"/>
  </r>
  <r>
    <s v="CLM-112"/>
    <s v="CHG-120"/>
    <x v="3"/>
    <n v="411.94"/>
    <n v="350.149"/>
    <s v="Paid"/>
  </r>
  <r>
    <s v="CLM-114"/>
    <s v="CHG-122"/>
    <x v="3"/>
    <n v="355.75"/>
    <n v="305.94499999999999"/>
    <s v="Paid"/>
  </r>
  <r>
    <s v="CLM-116"/>
    <s v="CHG-124"/>
    <x v="0"/>
    <n v="116.44"/>
    <n v="102.46720000000001"/>
    <s v="Paid"/>
  </r>
  <r>
    <s v="CLM-118"/>
    <s v="CHG-126"/>
    <x v="0"/>
    <n v="298.56"/>
    <n v="244.8192"/>
    <s v="Paid"/>
  </r>
  <r>
    <s v="CLM-119"/>
    <s v="CHG-127"/>
    <x v="0"/>
    <n v="386.49"/>
    <n v="332.38139999999999"/>
    <s v="Paid"/>
  </r>
  <r>
    <s v="CLM-120"/>
    <s v="CHG-128"/>
    <x v="3"/>
    <n v="356.23"/>
    <n v="302.7955"/>
    <s v="Paid"/>
  </r>
  <r>
    <s v="CLM-122"/>
    <s v="CHG-131"/>
    <x v="0"/>
    <n v="109.42"/>
    <n v="84.253399999999999"/>
    <s v="Paid"/>
  </r>
  <r>
    <s v="CLM-125"/>
    <s v="CHG-134"/>
    <x v="0"/>
    <n v="291.14"/>
    <n v="209.62079999999901"/>
    <s v="Paid"/>
  </r>
  <r>
    <s v="CLM-127"/>
    <s v="CHG-137"/>
    <x v="0"/>
    <n v="159.81"/>
    <n v="137.4366"/>
    <s v="Paid"/>
  </r>
  <r>
    <s v="CLM-129"/>
    <s v="CHG-139"/>
    <x v="0"/>
    <n v="117.8"/>
    <n v="91.884"/>
    <s v="Paid"/>
  </r>
  <r>
    <s v="CLM-130"/>
    <s v="CHG-140"/>
    <x v="3"/>
    <n v="417.84"/>
    <n v="334.27199999999999"/>
    <s v="Paid"/>
  </r>
  <r>
    <s v="CLM-131"/>
    <s v="CHG-141"/>
    <x v="3"/>
    <n v="222.95"/>
    <n v="196.196"/>
    <s v="Paid"/>
  </r>
  <r>
    <s v="CLM-133"/>
    <s v="CHG-143"/>
    <x v="0"/>
    <n v="80.02"/>
    <n v="56.8141999999999"/>
    <s v="Paid"/>
  </r>
  <r>
    <s v="CLM-134"/>
    <s v="CHG-144"/>
    <x v="0"/>
    <n v="110.99"/>
    <n v="86.572199999999995"/>
    <s v="Paid"/>
  </r>
  <r>
    <s v="CLM-135"/>
    <s v="CHG-145"/>
    <x v="3"/>
    <n v="365.34"/>
    <n v="281.31180000000001"/>
    <s v="Paid"/>
  </r>
  <r>
    <s v="CLM-136"/>
    <s v="CHG-146"/>
    <x v="0"/>
    <n v="461.87"/>
    <n v="332.54640000000001"/>
    <s v="Paid"/>
  </r>
  <r>
    <s v="CLM-137"/>
    <s v="CHG-148"/>
    <x v="2"/>
    <n v="57.66"/>
    <n v="42.091799999999999"/>
    <s v="Paid"/>
  </r>
  <r>
    <s v="CLM-138"/>
    <s v="CHG-149"/>
    <x v="0"/>
    <n v="420.41"/>
    <n v="319.51159999999999"/>
    <s v="Paid"/>
  </r>
  <r>
    <s v="CLM-139"/>
    <s v="CHG-150"/>
    <x v="3"/>
    <n v="398.79"/>
    <n v="291.11669999999998"/>
    <s v="Paid"/>
  </r>
  <r>
    <s v="CLM-140"/>
    <s v="CHG-151"/>
    <x v="3"/>
    <n v="374.47"/>
    <n v="314.5548"/>
    <s v="Paid"/>
  </r>
  <r>
    <s v="CLM-141"/>
    <s v="CHG-153"/>
    <x v="0"/>
    <n v="135.76"/>
    <n v="105.89279999999999"/>
    <s v="Paid"/>
  </r>
  <r>
    <s v="CLM-142"/>
    <s v="CHG-154"/>
    <x v="3"/>
    <n v="256.61"/>
    <n v="223.25069999999999"/>
    <s v="Paid"/>
  </r>
  <r>
    <s v="CLM-143"/>
    <s v="CHG-156"/>
    <x v="3"/>
    <n v="417.11"/>
    <n v="367.05680000000001"/>
    <s v="Paid"/>
  </r>
  <r>
    <s v="CLM-144"/>
    <s v="CHG-157"/>
    <x v="0"/>
    <n v="279.44"/>
    <n v="251.49600000000001"/>
    <s v="Paid"/>
  </r>
  <r>
    <s v="CLM-145"/>
    <s v="CHG-159"/>
    <x v="0"/>
    <n v="377.71"/>
    <n v="287.05959999999999"/>
    <s v="Paid"/>
  </r>
  <r>
    <s v="CLM-146"/>
    <s v="CHG-160"/>
    <x v="2"/>
    <n v="51.98"/>
    <n v="44.702799999999897"/>
    <s v="Paid"/>
  </r>
  <r>
    <s v="CLM-147"/>
    <s v="CHG-161"/>
    <x v="0"/>
    <n v="235.26"/>
    <n v="183.50280000000001"/>
    <s v="Paid"/>
  </r>
  <r>
    <s v="CLM-149"/>
    <s v="CHG-163"/>
    <x v="0"/>
    <n v="192.36"/>
    <n v="153.88800000000001"/>
    <s v="Paid"/>
  </r>
  <r>
    <s v="CLM-151"/>
    <s v="CHG-166"/>
    <x v="0"/>
    <n v="127.21"/>
    <n v="111.9448"/>
    <s v="Paid"/>
  </r>
  <r>
    <s v="CLM-152"/>
    <s v="CHG-167"/>
    <x v="2"/>
    <n v="50.61"/>
    <n v="45.042900000000003"/>
    <s v="Paid"/>
  </r>
  <r>
    <s v="CLM-153"/>
    <s v="CHG-168"/>
    <x v="0"/>
    <n v="487.8"/>
    <n v="424.38600000000002"/>
    <s v="Paid"/>
  </r>
  <r>
    <s v="CLM-156"/>
    <s v="CHG-172"/>
    <x v="0"/>
    <n v="235.97"/>
    <n v="167.53869999999901"/>
    <s v="Paid"/>
  </r>
  <r>
    <s v="CLM-157"/>
    <s v="CHG-173"/>
    <x v="0"/>
    <n v="475.46"/>
    <n v="399.38639999999998"/>
    <s v="Paid"/>
  </r>
  <r>
    <s v="CLM-158"/>
    <s v="CHG-174"/>
    <x v="0"/>
    <n v="451.69"/>
    <n v="334.25060000000002"/>
    <s v="Paid"/>
  </r>
  <r>
    <s v="CLM-159"/>
    <s v="CHG-175"/>
    <x v="0"/>
    <n v="116.84"/>
    <n v="89.966800000000006"/>
    <s v="Paid"/>
  </r>
  <r>
    <s v="CLM-160"/>
    <s v="CHG-176"/>
    <x v="0"/>
    <n v="233.98"/>
    <n v="191.86359999999999"/>
    <s v="Paid"/>
  </r>
  <r>
    <s v="CLM-162"/>
    <s v="CHG-178"/>
    <x v="0"/>
    <n v="487.79"/>
    <n v="404.8657"/>
    <s v="Paid"/>
  </r>
  <r>
    <s v="CLM-163"/>
    <s v="CHG-180"/>
    <x v="1"/>
    <n v="62.22"/>
    <n v="55.997999999999998"/>
    <s v="Paid"/>
  </r>
  <r>
    <s v="CLM-164"/>
    <s v="CHG-181"/>
    <x v="0"/>
    <n v="234.87"/>
    <n v="178.50120000000001"/>
    <s v="Paid"/>
  </r>
  <r>
    <s v="CLM-168"/>
    <s v="CHG-185"/>
    <x v="0"/>
    <n v="371.57"/>
    <n v="315.83449999999999"/>
    <s v="Paid"/>
  </r>
  <r>
    <s v="CLM-169"/>
    <s v="CHG-186"/>
    <x v="0"/>
    <n v="460.82"/>
    <n v="354.83139999999997"/>
    <s v="Paid"/>
  </r>
  <r>
    <s v="CLM-170"/>
    <s v="CHG-187"/>
    <x v="0"/>
    <n v="190.55"/>
    <n v="150.53450000000001"/>
    <s v="Paid"/>
  </r>
  <r>
    <s v="CLM-171"/>
    <s v="CHG-188"/>
    <x v="3"/>
    <n v="401.38"/>
    <n v="345.18680000000001"/>
    <s v="Paid"/>
  </r>
  <r>
    <s v="CLM-172"/>
    <s v="CHG-189"/>
    <x v="3"/>
    <n v="448.23"/>
    <n v="372.03089999999997"/>
    <s v="Paid"/>
  </r>
  <r>
    <s v="CLM-173"/>
    <s v="CHG-190"/>
    <x v="3"/>
    <n v="149.08000000000001"/>
    <n v="119.264"/>
    <s v="Paid"/>
  </r>
  <r>
    <s v="CLM-174"/>
    <s v="CHG-191"/>
    <x v="0"/>
    <n v="335.24"/>
    <n v="301.71600000000001"/>
    <s v="Paid"/>
  </r>
  <r>
    <s v="CLM-175"/>
    <s v="CHG-192"/>
    <x v="0"/>
    <n v="149.47"/>
    <n v="124.060099999999"/>
    <s v="Paid"/>
  </r>
  <r>
    <s v="CLM-176"/>
    <s v="CHG-193"/>
    <x v="3"/>
    <n v="407.73"/>
    <n v="338.41590000000002"/>
    <s v="Paid"/>
  </r>
  <r>
    <s v="CLM-177"/>
    <s v="CHG-194"/>
    <x v="3"/>
    <n v="337.89"/>
    <n v="283.82759999999899"/>
    <s v="Paid"/>
  </r>
  <r>
    <s v="CLM-178"/>
    <s v="CHG-195"/>
    <x v="0"/>
    <n v="414.31"/>
    <n v="364.59280000000001"/>
    <s v="Paid"/>
  </r>
  <r>
    <s v="CLM-179"/>
    <s v="CHG-197"/>
    <x v="0"/>
    <n v="409.14"/>
    <n v="302.7636"/>
    <s v="Paid"/>
  </r>
  <r>
    <s v="CLM-180"/>
    <s v="CHG-198"/>
    <x v="3"/>
    <n v="462.83"/>
    <n v="347.1225"/>
    <s v="Paid"/>
  </r>
  <r>
    <s v="CLM-181"/>
    <s v="CHG-199"/>
    <x v="0"/>
    <n v="444.36"/>
    <n v="368.81880000000001"/>
    <s v="Paid"/>
  </r>
  <r>
    <s v="CLM-182"/>
    <s v="CHG-200"/>
    <x v="3"/>
    <n v="490.11"/>
    <n v="401.89019999999999"/>
    <s v="Paid"/>
  </r>
  <r>
    <s v="CLM-183"/>
    <s v="CHG-201"/>
    <x v="0"/>
    <n v="150.36000000000001"/>
    <n v="121.7916"/>
    <s v="Paid"/>
  </r>
  <r>
    <s v="CLM-189"/>
    <s v="CHG-207"/>
    <x v="0"/>
    <n v="187.46"/>
    <n v="144.3442"/>
    <s v="Paid"/>
  </r>
  <r>
    <s v="CLM-190"/>
    <s v="CHG-208"/>
    <x v="3"/>
    <n v="458.86"/>
    <n v="367.08800000000002"/>
    <s v="Paid"/>
  </r>
  <r>
    <s v="CLM-191"/>
    <s v="CHG-209"/>
    <x v="3"/>
    <n v="258.05"/>
    <n v="221.923"/>
    <s v="Paid"/>
  </r>
  <r>
    <s v="CLM-192"/>
    <s v="CHG-210"/>
    <x v="0"/>
    <n v="493.5"/>
    <n v="389.86500000000001"/>
    <s v="Paid"/>
  </r>
  <r>
    <s v="CLM-193"/>
    <s v="CHG-211"/>
    <x v="0"/>
    <n v="149.25"/>
    <n v="108.9525"/>
    <s v="Paid"/>
  </r>
  <r>
    <s v="CLM-194"/>
    <s v="CHG-212"/>
    <x v="0"/>
    <n v="94.37"/>
    <n v="67.002700000000004"/>
    <s v="Paid"/>
  </r>
  <r>
    <s v="CLM-195"/>
    <s v="CHG-213"/>
    <x v="0"/>
    <n v="411.39"/>
    <n v="329.11200000000002"/>
    <s v="Paid"/>
  </r>
  <r>
    <s v="CLM-196"/>
    <s v="CHG-214"/>
    <x v="0"/>
    <n v="299.18"/>
    <n v="257.29480000000001"/>
    <s v="Paid"/>
  </r>
  <r>
    <s v="CLM-197"/>
    <s v="CHG-215"/>
    <x v="0"/>
    <n v="430.32"/>
    <n v="361.46879999999999"/>
    <s v="Paid"/>
  </r>
  <r>
    <s v="CLM-204"/>
    <s v="CHG-222"/>
    <x v="0"/>
    <n v="367.19"/>
    <n v="326.79910000000001"/>
    <s v="Paid"/>
  </r>
  <r>
    <s v="CLM-205"/>
    <s v="CHG-223"/>
    <x v="0"/>
    <n v="240.86"/>
    <n v="183.05359999999999"/>
    <s v="Paid"/>
  </r>
  <r>
    <s v="CLM-206"/>
    <s v="CHG-224"/>
    <x v="0"/>
    <n v="249.42"/>
    <n v="204.52439999999899"/>
    <s v="Paid"/>
  </r>
  <r>
    <s v="CLM-207"/>
    <s v="CHG-225"/>
    <x v="3"/>
    <n v="376.92"/>
    <n v="297.76679999999999"/>
    <s v="Paid"/>
  </r>
  <r>
    <s v="CLM-208"/>
    <s v="CHG-226"/>
    <x v="0"/>
    <n v="174.88"/>
    <n v="152.1456"/>
    <s v="Paid"/>
  </r>
  <r>
    <s v="CLM-209"/>
    <s v="CHG-227"/>
    <x v="0"/>
    <n v="248.39"/>
    <n v="178.84079999999901"/>
    <s v="Paid"/>
  </r>
  <r>
    <s v="CLM-210"/>
    <s v="CHG-228"/>
    <x v="0"/>
    <n v="257.3"/>
    <n v="216.13200000000001"/>
    <s v="Paid"/>
  </r>
  <r>
    <s v="CLM-211"/>
    <s v="CHG-229"/>
    <x v="0"/>
    <n v="299.66000000000003"/>
    <n v="245.72120000000001"/>
    <s v="Paid"/>
  </r>
  <r>
    <s v="CLM-216"/>
    <s v="CHG-234"/>
    <x v="0"/>
    <n v="180.74"/>
    <n v="140.97720000000001"/>
    <s v="Paid"/>
  </r>
  <r>
    <s v="CLM-217"/>
    <s v="CHG-236"/>
    <x v="0"/>
    <n v="215.49"/>
    <n v="183.16650000000001"/>
    <s v="Paid"/>
  </r>
  <r>
    <s v="CLM-218"/>
    <s v="CHG-237"/>
    <x v="0"/>
    <n v="385.58"/>
    <n v="327.74299999999999"/>
    <s v="Paid"/>
  </r>
  <r>
    <s v="CLM-219"/>
    <s v="CHG-239"/>
    <x v="0"/>
    <n v="297.64"/>
    <n v="244.064799999999"/>
    <s v="Paid"/>
  </r>
  <r>
    <s v="CLM-220"/>
    <s v="CHG-240"/>
    <x v="0"/>
    <n v="400.4"/>
    <n v="288.28799999999899"/>
    <s v="Paid"/>
  </r>
  <r>
    <s v="CLM-221"/>
    <s v="CHG-241"/>
    <x v="0"/>
    <n v="244.09"/>
    <n v="200.15379999999999"/>
    <s v="Paid"/>
  </r>
  <r>
    <s v="CLM-231"/>
    <s v="CHG-251"/>
    <x v="0"/>
    <n v="498.14"/>
    <n v="383.56779999999998"/>
    <s v="Paid"/>
  </r>
  <r>
    <s v="CLM-232"/>
    <s v="CHG-252"/>
    <x v="0"/>
    <n v="401.6"/>
    <n v="329.31200000000001"/>
    <s v="Paid"/>
  </r>
  <r>
    <s v="CLM-233"/>
    <s v="CHG-253"/>
    <x v="0"/>
    <n v="486.06"/>
    <n v="388.84800000000001"/>
    <s v="Paid"/>
  </r>
  <r>
    <s v="CLM-234"/>
    <s v="CHG-254"/>
    <x v="0"/>
    <n v="74.81"/>
    <n v="65.832800000000006"/>
    <s v="Paid"/>
  </r>
  <r>
    <s v="CLM-235"/>
    <s v="CHG-255"/>
    <x v="0"/>
    <n v="151.77000000000001"/>
    <n v="118.3806"/>
    <s v="Paid"/>
  </r>
  <r>
    <s v="CLM-236"/>
    <s v="CHG-257"/>
    <x v="0"/>
    <n v="391.33"/>
    <n v="320.89059999999898"/>
    <s v="Paid"/>
  </r>
  <r>
    <s v="CLM-238"/>
    <s v="CHG-259"/>
    <x v="3"/>
    <n v="408.26"/>
    <n v="359.2688"/>
    <s v="Paid"/>
  </r>
  <r>
    <s v="CLM-239"/>
    <s v="CHG-262"/>
    <x v="3"/>
    <n v="485.67"/>
    <n v="369.10919999999999"/>
    <s v="Paid"/>
  </r>
  <r>
    <s v="CLM-243"/>
    <s v="CHG-266"/>
    <x v="3"/>
    <n v="199.18"/>
    <n v="159.34399999999999"/>
    <s v="Paid"/>
  </r>
  <r>
    <s v="CLM-244"/>
    <s v="CHG-267"/>
    <x v="3"/>
    <n v="344.76"/>
    <n v="272.36040000000003"/>
    <s v="Paid"/>
  </r>
  <r>
    <s v="CLM-245"/>
    <s v="CHG-268"/>
    <x v="3"/>
    <n v="304.83"/>
    <n v="222.52589999999901"/>
    <s v="Paid"/>
  </r>
  <r>
    <s v="CLM-248"/>
    <s v="CHG-272"/>
    <x v="3"/>
    <n v="408.14"/>
    <n v="322.43060000000003"/>
    <s v="Paid"/>
  </r>
  <r>
    <s v="CLM-249"/>
    <s v="CHG-273"/>
    <x v="3"/>
    <n v="485.04"/>
    <n v="373.48079999999999"/>
    <s v="Paid"/>
  </r>
  <r>
    <s v="CLM-253"/>
    <s v="CHG-278"/>
    <x v="0"/>
    <n v="123.35"/>
    <n v="106.08099999999899"/>
    <s v="Paid"/>
  </r>
  <r>
    <s v="CLM-254"/>
    <s v="CHG-279"/>
    <x v="0"/>
    <n v="85.06"/>
    <n v="62.944400000000002"/>
    <s v="Paid"/>
  </r>
  <r>
    <s v="CLM-255"/>
    <s v="CHG-280"/>
    <x v="3"/>
    <n v="381.65"/>
    <n v="339.66849999999999"/>
    <s v="Paid"/>
  </r>
  <r>
    <s v="CLM-256"/>
    <s v="CHG-281"/>
    <x v="0"/>
    <n v="128.74"/>
    <n v="114.57859999999999"/>
    <s v="Paid"/>
  </r>
  <r>
    <s v="CLM-257"/>
    <s v="CHG-282"/>
    <x v="0"/>
    <n v="106.01"/>
    <n v="81.627700000000004"/>
    <s v="Paid"/>
  </r>
  <r>
    <s v="CLM-258"/>
    <s v="CHG-283"/>
    <x v="0"/>
    <n v="70.88"/>
    <n v="51.742399999999897"/>
    <s v="Paid"/>
  </r>
  <r>
    <s v="CLM-270"/>
    <s v="CHG-296"/>
    <x v="0"/>
    <n v="305.08"/>
    <n v="244.06399999999999"/>
    <s v="Paid"/>
  </r>
  <r>
    <s v="CLM-271"/>
    <s v="CHG-297"/>
    <x v="0"/>
    <n v="335.43"/>
    <n v="291.82409999999999"/>
    <s v="Paid"/>
  </r>
  <r>
    <s v="CLM-272"/>
    <s v="CHG-298"/>
    <x v="0"/>
    <n v="186.16"/>
    <n v="154.5128"/>
    <s v="Paid"/>
  </r>
  <r>
    <s v="CLM-273"/>
    <s v="CHG-300"/>
    <x v="0"/>
    <n v="485.06"/>
    <n v="402.59979999999899"/>
    <s v="Paid"/>
  </r>
  <r>
    <s v="CLM-274"/>
    <s v="CHG-301"/>
    <x v="3"/>
    <n v="111.87"/>
    <n v="89.495999999999995"/>
    <s v="Paid"/>
  </r>
  <r>
    <s v="CLM-275"/>
    <s v="CHG-302"/>
    <x v="3"/>
    <n v="335.82"/>
    <n v="272.01420000000002"/>
    <s v="Paid"/>
  </r>
  <r>
    <s v="CLM-276"/>
    <s v="CHG-303"/>
    <x v="3"/>
    <n v="58.94"/>
    <n v="50.688399999999902"/>
    <s v="Paid"/>
  </r>
  <r>
    <s v="CLM-277"/>
    <s v="CHG-304"/>
    <x v="3"/>
    <n v="231.9"/>
    <n v="180.88200000000001"/>
    <s v="Paid"/>
  </r>
  <r>
    <s v="CLM-278"/>
    <s v="CHG-305"/>
    <x v="0"/>
    <n v="195.04"/>
    <n v="142.3792"/>
    <s v="Paid"/>
  </r>
  <r>
    <s v="CLM-279"/>
    <s v="CHG-306"/>
    <x v="0"/>
    <n v="114.97"/>
    <n v="86.227499999999907"/>
    <s v="Paid"/>
  </r>
  <r>
    <s v="CLM-282"/>
    <s v="CHG-310"/>
    <x v="1"/>
    <n v="53.79"/>
    <n v="43.569899999999997"/>
    <s v="Paid"/>
  </r>
  <r>
    <s v="CLM-285"/>
    <s v="CHG-313"/>
    <x v="1"/>
    <n v="64.97"/>
    <n v="57.1736"/>
    <s v="Paid"/>
  </r>
  <r>
    <s v="CLM-288"/>
    <s v="CHG-316"/>
    <x v="2"/>
    <n v="51.98"/>
    <n v="46.2622"/>
    <s v="Paid"/>
  </r>
  <r>
    <s v="CLM-290"/>
    <s v="CHG-318"/>
    <x v="3"/>
    <n v="194.95"/>
    <n v="155.96"/>
    <s v="Paid"/>
  </r>
  <r>
    <s v="CLM-291"/>
    <s v="CHG-319"/>
    <x v="3"/>
    <n v="406.88"/>
    <n v="292.95359999999999"/>
    <s v="Paid"/>
  </r>
  <r>
    <s v="CLM-292"/>
    <s v="CHG-320"/>
    <x v="2"/>
    <n v="50.14"/>
    <n v="37.1036"/>
    <s v="Paid"/>
  </r>
  <r>
    <s v="CLM-293"/>
    <s v="CHG-321"/>
    <x v="3"/>
    <n v="477.95"/>
    <n v="396.698499999999"/>
    <s v="Paid"/>
  </r>
  <r>
    <s v="CLM-297"/>
    <s v="CHG-325"/>
    <x v="0"/>
    <n v="497.79"/>
    <n v="433.07729999999998"/>
    <s v="Paid"/>
  </r>
  <r>
    <s v="CLM-298"/>
    <s v="CHG-326"/>
    <x v="0"/>
    <n v="235.99"/>
    <n v="200.5915"/>
    <s v="Paid"/>
  </r>
  <r>
    <s v="CLM-299"/>
    <s v="CHG-327"/>
    <x v="0"/>
    <n v="405.03"/>
    <n v="328.07429999999999"/>
    <s v="Paid"/>
  </r>
  <r>
    <s v="CLM-300"/>
    <s v="CHG-328"/>
    <x v="0"/>
    <n v="214.83"/>
    <n v="154.67760000000001"/>
    <s v="Paid"/>
  </r>
  <r>
    <s v="CLM-301"/>
    <s v="CHG-329"/>
    <x v="0"/>
    <n v="249.69"/>
    <n v="197.2551"/>
    <s v="Paid"/>
  </r>
  <r>
    <s v="CLM-303"/>
    <s v="CHG-331"/>
    <x v="3"/>
    <n v="466.2"/>
    <n v="396.27"/>
    <s v="Paid"/>
  </r>
  <r>
    <s v="CLM-304"/>
    <s v="CHG-332"/>
    <x v="3"/>
    <n v="495.62"/>
    <n v="411.3646"/>
    <s v="Paid"/>
  </r>
  <r>
    <s v="CLM-316"/>
    <s v="CHG-346"/>
    <x v="3"/>
    <n v="455.12"/>
    <n v="382.30079999999998"/>
    <s v="Paid"/>
  </r>
  <r>
    <s v="CLM-319"/>
    <s v="CHG-349"/>
    <x v="3"/>
    <n v="429.28"/>
    <n v="360.59519999999998"/>
    <s v="Paid"/>
  </r>
  <r>
    <s v="CLM-322"/>
    <s v="CHG-352"/>
    <x v="3"/>
    <n v="498.75"/>
    <n v="364.08749999999998"/>
    <s v="Paid"/>
  </r>
  <r>
    <s v="CLM-323"/>
    <s v="CHG-354"/>
    <x v="3"/>
    <n v="355.86"/>
    <n v="252.66059999999999"/>
    <s v="Paid"/>
  </r>
  <r>
    <s v="CLM-325"/>
    <s v="CHG-356"/>
    <x v="0"/>
    <n v="185.56"/>
    <n v="133.60319999999999"/>
    <s v="Paid"/>
  </r>
  <r>
    <s v="CLM-326"/>
    <s v="CHG-357"/>
    <x v="0"/>
    <n v="104.57"/>
    <n v="85.747399999999899"/>
    <s v="Paid"/>
  </r>
  <r>
    <s v="CLM-327"/>
    <s v="CHG-358"/>
    <x v="0"/>
    <n v="100.71"/>
    <n v="74.525399999999905"/>
    <s v="Paid"/>
  </r>
  <r>
    <s v="CLM-328"/>
    <s v="CHG-359"/>
    <x v="0"/>
    <n v="352.81"/>
    <n v="261.07940000000002"/>
    <s v="Paid"/>
  </r>
  <r>
    <s v="CLM-329"/>
    <s v="CHG-360"/>
    <x v="0"/>
    <n v="302.86"/>
    <n v="239.2594"/>
    <s v="Paid"/>
  </r>
  <r>
    <s v="CLM-330"/>
    <s v="CHG-361"/>
    <x v="0"/>
    <n v="308.47000000000003"/>
    <n v="268.3689"/>
    <s v="Paid"/>
  </r>
  <r>
    <s v="CLM-331"/>
    <s v="CHG-362"/>
    <x v="1"/>
    <n v="57.97"/>
    <n v="41.738399999999999"/>
    <s v="Paid"/>
  </r>
  <r>
    <s v="CLM-332"/>
    <s v="CHG-363"/>
    <x v="0"/>
    <n v="184.63"/>
    <n v="144.01140000000001"/>
    <s v="Paid"/>
  </r>
  <r>
    <s v="CLM-333"/>
    <s v="CHG-364"/>
    <x v="0"/>
    <n v="309.26"/>
    <n v="231.94499999999999"/>
    <s v="Paid"/>
  </r>
  <r>
    <s v="CLM-334"/>
    <s v="CHG-365"/>
    <x v="3"/>
    <n v="305.85000000000002"/>
    <n v="244.68"/>
    <s v="Paid"/>
  </r>
  <r>
    <s v="CLM-335"/>
    <s v="CHG-367"/>
    <x v="3"/>
    <n v="456.6"/>
    <n v="383.54399999999998"/>
    <s v="Paid"/>
  </r>
  <r>
    <s v="CLM-342"/>
    <s v="CHG-375"/>
    <x v="0"/>
    <n v="293.32"/>
    <n v="246.38879999999901"/>
    <s v="Paid"/>
  </r>
  <r>
    <s v="CLM-343"/>
    <s v="CHG-376"/>
    <x v="0"/>
    <n v="440.6"/>
    <n v="383.322"/>
    <s v="Paid"/>
  </r>
  <r>
    <s v="CLM-344"/>
    <s v="CHG-377"/>
    <x v="0"/>
    <n v="201.67"/>
    <n v="153.26919999999899"/>
    <s v="Paid"/>
  </r>
  <r>
    <s v="CLM-345"/>
    <s v="CHG-378"/>
    <x v="0"/>
    <n v="284.31"/>
    <n v="241.6635"/>
    <s v="Paid"/>
  </r>
  <r>
    <s v="CLM-346"/>
    <s v="CHG-379"/>
    <x v="0"/>
    <n v="349.12"/>
    <n v="279.29599999999999"/>
    <s v="Paid"/>
  </r>
  <r>
    <s v="CLM-347"/>
    <s v="CHG-380"/>
    <x v="0"/>
    <n v="263.33999999999997"/>
    <n v="189.60479999999899"/>
    <s v="Paid"/>
  </r>
  <r>
    <s v="CLM-348"/>
    <s v="CHG-381"/>
    <x v="0"/>
    <n v="417.29"/>
    <n v="367.21519999999998"/>
    <s v="Paid"/>
  </r>
  <r>
    <s v="CLM-349"/>
    <s v="CHG-382"/>
    <x v="0"/>
    <n v="357.73"/>
    <n v="314.80239999999998"/>
    <s v="Paid"/>
  </r>
  <r>
    <s v="CLM-357"/>
    <s v="CHG-392"/>
    <x v="0"/>
    <n v="158.26"/>
    <n v="131.35579999999999"/>
    <s v="Paid"/>
  </r>
  <r>
    <s v="CLM-358"/>
    <s v="CHG-393"/>
    <x v="0"/>
    <n v="312.27"/>
    <n v="240.4479"/>
    <s v="Paid"/>
  </r>
  <r>
    <s v="CLM-359"/>
    <s v="CHG-394"/>
    <x v="0"/>
    <n v="268.14"/>
    <n v="206.46779999999899"/>
    <s v="Paid"/>
  </r>
  <r>
    <s v="CLM-360"/>
    <s v="CHG-395"/>
    <x v="0"/>
    <n v="395.67"/>
    <n v="300.70920000000001"/>
    <s v="Paid"/>
  </r>
  <r>
    <s v="CLM-361"/>
    <s v="CHG-396"/>
    <x v="0"/>
    <n v="131.09"/>
    <n v="94.384799999999998"/>
    <s v="Paid"/>
  </r>
  <r>
    <s v="CLM-362"/>
    <s v="CHG-397"/>
    <x v="0"/>
    <n v="411.43"/>
    <n v="320.91539999999998"/>
    <s v="Paid"/>
  </r>
  <r>
    <s v="CLM-363"/>
    <s v="CHG-398"/>
    <x v="0"/>
    <n v="294.73"/>
    <n v="223.9948"/>
    <s v="Paid"/>
  </r>
  <r>
    <s v="CLM-364"/>
    <s v="CHG-399"/>
    <x v="4"/>
    <n v="87.31"/>
    <n v="62.863199999999999"/>
    <s v="Paid"/>
  </r>
  <r>
    <s v="CLM-365"/>
    <s v="CHG-400"/>
    <x v="4"/>
    <n v="412"/>
    <n v="341.96"/>
    <s v="Paid"/>
  </r>
  <r>
    <s v="CLM-366"/>
    <s v="CHG-401"/>
    <x v="4"/>
    <n v="391.57"/>
    <n v="278.0147"/>
    <s v="Paid"/>
  </r>
  <r>
    <s v="CLM-367"/>
    <s v="CHG-402"/>
    <x v="0"/>
    <n v="68.09"/>
    <n v="58.557400000000001"/>
    <s v="Paid"/>
  </r>
  <r>
    <s v="CLM-368"/>
    <s v="CHG-403"/>
    <x v="0"/>
    <n v="289.76"/>
    <n v="237.60319999999999"/>
    <s v="Paid"/>
  </r>
  <r>
    <s v="CLM-369"/>
    <s v="CHG-404"/>
    <x v="0"/>
    <n v="317.82"/>
    <n v="282.85980000000001"/>
    <s v="Paid"/>
  </r>
  <r>
    <s v="CLM-370"/>
    <s v="CHG-405"/>
    <x v="0"/>
    <n v="143.75"/>
    <n v="120.75"/>
    <s v="Paid"/>
  </r>
  <r>
    <s v="CLM-371"/>
    <s v="CHG-406"/>
    <x v="4"/>
    <n v="126.82"/>
    <n v="107.797"/>
    <s v="Paid"/>
  </r>
  <r>
    <s v="CLM-372"/>
    <s v="CHG-407"/>
    <x v="4"/>
    <n v="120.86"/>
    <n v="99.105199999999996"/>
    <s v="Paid"/>
  </r>
  <r>
    <s v="CLM-373"/>
    <s v="CHG-408"/>
    <x v="4"/>
    <n v="450.24"/>
    <n v="396.21120000000002"/>
    <s v="Paid"/>
  </r>
  <r>
    <s v="CLM-374"/>
    <s v="CHG-409"/>
    <x v="4"/>
    <n v="268.52"/>
    <n v="212.13079999999999"/>
    <s v="Paid"/>
  </r>
  <r>
    <s v="CLM-375"/>
    <s v="CHG-410"/>
    <x v="0"/>
    <n v="385.59"/>
    <n v="312.3279"/>
    <s v="Paid"/>
  </r>
  <r>
    <s v="CLM-376"/>
    <s v="CHG-411"/>
    <x v="3"/>
    <n v="309.70999999999998"/>
    <n v="253.962199999999"/>
    <s v="Paid"/>
  </r>
  <r>
    <s v="CLM-377"/>
    <s v="CHG-412"/>
    <x v="3"/>
    <n v="441.56"/>
    <n v="335.5856"/>
    <s v="Paid"/>
  </r>
  <r>
    <s v="CLM-378"/>
    <s v="CHG-413"/>
    <x v="3"/>
    <n v="385.04"/>
    <n v="338.83519999999999"/>
    <s v="Paid"/>
  </r>
  <r>
    <s v="CLM-379"/>
    <s v="CHG-414"/>
    <x v="3"/>
    <n v="197.16"/>
    <n v="155.75640000000001"/>
    <s v="Paid"/>
  </r>
  <r>
    <s v="CLM-380"/>
    <s v="CHG-415"/>
    <x v="0"/>
    <n v="238.69"/>
    <n v="212.4341"/>
    <s v="Paid"/>
  </r>
  <r>
    <s v="CLM-381"/>
    <s v="CHG-416"/>
    <x v="0"/>
    <n v="458.55"/>
    <n v="357.66899999999998"/>
    <s v="Paid"/>
  </r>
  <r>
    <s v="CLM-382"/>
    <s v="CHG-418"/>
    <x v="0"/>
    <n v="129"/>
    <n v="112.23"/>
    <s v="Paid"/>
  </r>
  <r>
    <s v="CLM-383"/>
    <s v="CHG-419"/>
    <x v="0"/>
    <n v="266.55"/>
    <n v="191.916"/>
    <s v="Paid"/>
  </r>
  <r>
    <s v="CLM-384"/>
    <s v="CHG-420"/>
    <x v="1"/>
    <n v="54.67"/>
    <n v="47.016199999999998"/>
    <s v="Paid"/>
  </r>
  <r>
    <s v="CLM-386"/>
    <s v="CHG-422"/>
    <x v="3"/>
    <n v="266.99"/>
    <n v="234.9512"/>
    <s v="Paid"/>
  </r>
  <r>
    <s v="CLM-387"/>
    <s v="CHG-423"/>
    <x v="3"/>
    <n v="436.46"/>
    <n v="322.98039999999997"/>
    <s v="Paid"/>
  </r>
  <r>
    <s v="CLM-388"/>
    <s v="CHG-424"/>
    <x v="3"/>
    <n v="314.02999999999997"/>
    <n v="222.961299999999"/>
    <s v="Paid"/>
  </r>
  <r>
    <s v="CLM-389"/>
    <s v="CHG-425"/>
    <x v="3"/>
    <n v="176.34"/>
    <n v="142.83539999999999"/>
    <s v="Paid"/>
  </r>
  <r>
    <s v="CLM-392"/>
    <s v="CHG-429"/>
    <x v="2"/>
    <n v="55.85"/>
    <n v="46.355499999999999"/>
    <s v="Paid"/>
  </r>
  <r>
    <s v="CLM-394"/>
    <s v="CHG-431"/>
    <x v="3"/>
    <n v="178.62"/>
    <n v="157.18559999999999"/>
    <s v="Paid"/>
  </r>
  <r>
    <s v="CLM-395"/>
    <s v="CHG-432"/>
    <x v="3"/>
    <n v="418.42"/>
    <n v="368.20960000000002"/>
    <s v="Paid"/>
  </r>
  <r>
    <s v="CLM-396"/>
    <s v="CHG-434"/>
    <x v="3"/>
    <n v="155.33000000000001"/>
    <n v="124.264"/>
    <s v="Paid"/>
  </r>
  <r>
    <s v="CLM-397"/>
    <s v="CHG-435"/>
    <x v="3"/>
    <n v="392.11"/>
    <n v="305.8458"/>
    <s v="Paid"/>
  </r>
  <r>
    <s v="CLM-398"/>
    <s v="CHG-437"/>
    <x v="3"/>
    <n v="172.77"/>
    <n v="153.7653"/>
    <s v="Paid"/>
  </r>
  <r>
    <s v="CLM-403"/>
    <s v="CHG-443"/>
    <x v="3"/>
    <n v="100.63"/>
    <n v="72.453599999999994"/>
    <s v="Paid"/>
  </r>
  <r>
    <s v="CLM-404"/>
    <s v="CHG-444"/>
    <x v="3"/>
    <n v="107.73"/>
    <n v="87.261300000000006"/>
    <s v="Paid"/>
  </r>
  <r>
    <s v="CLM-405"/>
    <s v="CHG-445"/>
    <x v="3"/>
    <n v="479.14"/>
    <n v="416.851799999999"/>
    <s v="Paid"/>
  </r>
  <r>
    <s v="CLM-406"/>
    <s v="CHG-446"/>
    <x v="0"/>
    <n v="376.25"/>
    <n v="285.95"/>
    <s v="Paid"/>
  </r>
  <r>
    <s v="CLM-407"/>
    <s v="CHG-447"/>
    <x v="0"/>
    <n v="463.45"/>
    <n v="366.12549999999999"/>
    <s v="Paid"/>
  </r>
  <r>
    <s v="CLM-408"/>
    <s v="CHG-448"/>
    <x v="0"/>
    <n v="147.69999999999999"/>
    <n v="115.20599999999899"/>
    <s v="Paid"/>
  </r>
  <r>
    <s v="CLM-409"/>
    <s v="CHG-449"/>
    <x v="0"/>
    <n v="184.79"/>
    <n v="162.61519999999999"/>
    <s v="Paid"/>
  </r>
  <r>
    <s v="CLM-410"/>
    <s v="CHG-450"/>
    <x v="0"/>
    <n v="228.31"/>
    <n v="159.81699999999901"/>
    <s v="Paid"/>
  </r>
  <r>
    <s v="CLM-411"/>
    <s v="CHG-451"/>
    <x v="0"/>
    <n v="169.78"/>
    <n v="140.91739999999999"/>
    <s v="Paid"/>
  </r>
  <r>
    <s v="CLM-412"/>
    <s v="CHG-452"/>
    <x v="3"/>
    <n v="82.27"/>
    <n v="74.042999999999907"/>
    <s v="Paid"/>
  </r>
  <r>
    <s v="CLM-413"/>
    <s v="CHG-453"/>
    <x v="3"/>
    <n v="385.55"/>
    <n v="343.1395"/>
    <s v="Paid"/>
  </r>
  <r>
    <s v="CLM-414"/>
    <s v="CHG-454"/>
    <x v="3"/>
    <n v="457.67"/>
    <n v="361.55930000000001"/>
    <s v="Paid"/>
  </r>
  <r>
    <s v="CLM-415"/>
    <s v="CHG-455"/>
    <x v="3"/>
    <n v="135.16"/>
    <n v="108.128"/>
    <s v="Paid"/>
  </r>
  <r>
    <s v="CLM-416"/>
    <s v="CHG-456"/>
    <x v="3"/>
    <n v="203.84"/>
    <n v="152.88"/>
    <s v="Paid"/>
  </r>
  <r>
    <s v="CLM-423"/>
    <s v="CHG-464"/>
    <x v="0"/>
    <n v="117.74"/>
    <n v="91.837199999999996"/>
    <s v="Paid"/>
  </r>
  <r>
    <s v="CLM-424"/>
    <s v="CHG-465"/>
    <x v="0"/>
    <n v="202.19"/>
    <n v="155.68629999999999"/>
    <s v="Paid"/>
  </r>
  <r>
    <s v="CLM-425"/>
    <s v="CHG-466"/>
    <x v="0"/>
    <n v="162.19"/>
    <n v="141.1053"/>
    <s v="Paid"/>
  </r>
  <r>
    <s v="CLM-426"/>
    <s v="CHG-468"/>
    <x v="0"/>
    <n v="126.6"/>
    <n v="92.417999999999907"/>
    <s v="Paid"/>
  </r>
  <r>
    <s v="CLM-427"/>
    <s v="CHG-469"/>
    <x v="0"/>
    <n v="227.99"/>
    <n v="166.43270000000001"/>
    <s v="Paid"/>
  </r>
  <r>
    <s v="CLM-428"/>
    <s v="CHG-470"/>
    <x v="3"/>
    <n v="179.64"/>
    <n v="129.34079999999901"/>
    <s v="Paid"/>
  </r>
  <r>
    <s v="CLM-429"/>
    <s v="CHG-471"/>
    <x v="3"/>
    <n v="469.45"/>
    <n v="338.003999999999"/>
    <s v="Paid"/>
  </r>
  <r>
    <s v="CLM-430"/>
    <s v="CHG-472"/>
    <x v="3"/>
    <n v="447.18"/>
    <n v="402.46199999999999"/>
    <s v="Paid"/>
  </r>
  <r>
    <s v="CLM-431"/>
    <s v="CHG-474"/>
    <x v="0"/>
    <n v="333.5"/>
    <n v="296.815"/>
    <s v="Paid"/>
  </r>
  <r>
    <s v="CLM-432"/>
    <s v="CHG-475"/>
    <x v="0"/>
    <n v="483.29"/>
    <n v="401.13069999999999"/>
    <s v="Paid"/>
  </r>
  <r>
    <s v="CLM-435"/>
    <s v="CHG-479"/>
    <x v="0"/>
    <n v="259.33999999999997"/>
    <n v="189.31819999999999"/>
    <s v="Paid"/>
  </r>
  <r>
    <s v="CLM-436"/>
    <s v="CHG-480"/>
    <x v="0"/>
    <n v="454.89"/>
    <n v="391.2054"/>
    <s v="Paid"/>
  </r>
  <r>
    <s v="CLM-437"/>
    <s v="CHG-481"/>
    <x v="0"/>
    <n v="417.95"/>
    <n v="309.28300000000002"/>
    <s v="Paid"/>
  </r>
  <r>
    <s v="CLM-438"/>
    <s v="CHG-482"/>
    <x v="0"/>
    <n v="86.46"/>
    <n v="74.355599999999995"/>
    <s v="Paid"/>
  </r>
  <r>
    <s v="CLM-439"/>
    <s v="CHG-483"/>
    <x v="3"/>
    <n v="281.81"/>
    <n v="216.99369999999999"/>
    <s v="Paid"/>
  </r>
  <r>
    <s v="CLM-440"/>
    <s v="CHG-485"/>
    <x v="3"/>
    <n v="129.30000000000001"/>
    <n v="104.733"/>
    <s v="Paid"/>
  </r>
  <r>
    <s v="CLM-441"/>
    <s v="CHG-486"/>
    <x v="3"/>
    <n v="411.71"/>
    <n v="349.953499999999"/>
    <s v="Paid"/>
  </r>
  <r>
    <s v="CLM-442"/>
    <s v="CHG-487"/>
    <x v="3"/>
    <n v="409.71"/>
    <n v="323.67090000000002"/>
    <s v="Paid"/>
  </r>
  <r>
    <s v="CLM-443"/>
    <s v="CHG-488"/>
    <x v="0"/>
    <n v="259.17"/>
    <n v="181.41900000000001"/>
    <s v="Paid"/>
  </r>
  <r>
    <s v="CLM-444"/>
    <s v="CHG-489"/>
    <x v="0"/>
    <n v="69.849999999999994"/>
    <n v="60.070999999999898"/>
    <s v="Paid"/>
  </r>
  <r>
    <s v="CLM-445"/>
    <s v="CHG-490"/>
    <x v="0"/>
    <n v="190.58"/>
    <n v="133.40600000000001"/>
    <s v="Paid"/>
  </r>
  <r>
    <s v="CLM-449"/>
    <s v="CHG-494"/>
    <x v="0"/>
    <n v="129.72"/>
    <n v="97.289999999999907"/>
    <s v="Paid"/>
  </r>
  <r>
    <s v="CLM-450"/>
    <s v="CHG-495"/>
    <x v="0"/>
    <n v="202.37"/>
    <n v="180.10929999999999"/>
    <s v="Paid"/>
  </r>
  <r>
    <s v="CLM-451"/>
    <s v="CHG-497"/>
    <x v="0"/>
    <n v="75.23"/>
    <n v="60.936300000000003"/>
    <s v="Paid"/>
  </r>
  <r>
    <s v="CLM-452"/>
    <s v="CHG-498"/>
    <x v="0"/>
    <n v="157.88"/>
    <n v="119.9888"/>
    <s v="Paid"/>
  </r>
  <r>
    <s v="CLM-453"/>
    <s v="CHG-499"/>
    <x v="0"/>
    <n v="133.15"/>
    <n v="99.862499999999997"/>
    <s v="Paid"/>
  </r>
  <r>
    <s v="CLM-454"/>
    <s v="CHG-500"/>
    <x v="0"/>
    <n v="65.48"/>
    <n v="57.622399999999999"/>
    <s v="Paid"/>
  </r>
  <r>
    <s v="CLM-460"/>
    <s v="CHG-506"/>
    <x v="3"/>
    <n v="180.14"/>
    <n v="126.097999999999"/>
    <s v="Paid"/>
  </r>
  <r>
    <s v="CLM-461"/>
    <s v="CHG-507"/>
    <x v="3"/>
    <n v="177.87"/>
    <n v="156.5256"/>
    <s v="Paid"/>
  </r>
  <r>
    <s v="CLM-462"/>
    <s v="CHG-508"/>
    <x v="3"/>
    <n v="498.78"/>
    <n v="364.10939999999999"/>
    <s v="Paid"/>
  </r>
  <r>
    <s v="CLM-463"/>
    <s v="CHG-509"/>
    <x v="3"/>
    <n v="444.31"/>
    <n v="390.99279999999999"/>
    <s v="Paid"/>
  </r>
  <r>
    <s v="CLM-464"/>
    <s v="CHG-510"/>
    <x v="3"/>
    <n v="274.39"/>
    <n v="203.04859999999999"/>
    <s v="Paid"/>
  </r>
  <r>
    <s v="CLM-470"/>
    <s v="CHG-518"/>
    <x v="0"/>
    <n v="426.98"/>
    <n v="367.20280000000002"/>
    <s v="Paid"/>
  </r>
  <r>
    <s v="CLM-471"/>
    <s v="CHG-519"/>
    <x v="1"/>
    <n v="53.23"/>
    <n v="45.2454999999999"/>
    <s v="Paid"/>
  </r>
  <r>
    <s v="CLM-472"/>
    <s v="CHG-520"/>
    <x v="0"/>
    <n v="78.17"/>
    <n v="56.282400000000003"/>
    <s v="Paid"/>
  </r>
  <r>
    <s v="CLM-473"/>
    <s v="CHG-521"/>
    <x v="0"/>
    <n v="262.73"/>
    <n v="194.42019999999999"/>
    <s v="Paid"/>
  </r>
  <r>
    <s v="CLM-474"/>
    <s v="CHG-522"/>
    <x v="3"/>
    <n v="293.39"/>
    <n v="249.38149999999999"/>
    <s v="Paid"/>
  </r>
  <r>
    <s v="CLM-475"/>
    <s v="CHG-524"/>
    <x v="3"/>
    <n v="307.02"/>
    <n v="245.61599999999899"/>
    <s v="Paid"/>
  </r>
  <r>
    <s v="CLM-476"/>
    <s v="CHG-525"/>
    <x v="3"/>
    <n v="458.93"/>
    <n v="321.25099999999998"/>
    <s v="Paid"/>
  </r>
  <r>
    <s v="CLM-477"/>
    <s v="CHG-527"/>
    <x v="3"/>
    <n v="486.48"/>
    <n v="384.31920000000002"/>
    <s v="Paid"/>
  </r>
  <r>
    <s v="CLM-478"/>
    <s v="CHG-528"/>
    <x v="3"/>
    <n v="233.06"/>
    <n v="205.09280000000001"/>
    <s v="Paid"/>
  </r>
  <r>
    <s v="CLM-479"/>
    <s v="CHG-529"/>
    <x v="0"/>
    <n v="379.49"/>
    <n v="322.56650000000002"/>
    <s v="Paid"/>
  </r>
  <r>
    <s v="CLM-480"/>
    <s v="CHG-530"/>
    <x v="0"/>
    <n v="359.69"/>
    <n v="312.93029999999999"/>
    <s v="Paid"/>
  </r>
  <r>
    <s v="CLM-481"/>
    <s v="CHG-531"/>
    <x v="0"/>
    <n v="447.65"/>
    <n v="367.07299999999998"/>
    <s v="Paid"/>
  </r>
  <r>
    <s v="CLM-482"/>
    <s v="CHG-532"/>
    <x v="3"/>
    <n v="284.77"/>
    <n v="202.18669999999901"/>
    <s v="Paid"/>
  </r>
  <r>
    <s v="CLM-483"/>
    <s v="CHG-533"/>
    <x v="3"/>
    <n v="317.69"/>
    <n v="241.4444"/>
    <s v="Paid"/>
  </r>
  <r>
    <s v="CLM-484"/>
    <s v="CHG-534"/>
    <x v="3"/>
    <n v="185.98"/>
    <n v="152.50359999999901"/>
    <s v="Paid"/>
  </r>
  <r>
    <s v="CLM-485"/>
    <s v="CHG-536"/>
    <x v="3"/>
    <n v="316.91000000000003"/>
    <n v="272.54259999999999"/>
    <s v="Paid"/>
  </r>
  <r>
    <s v="CLM-486"/>
    <s v="CHG-537"/>
    <x v="3"/>
    <n v="450.95"/>
    <n v="387.81700000000001"/>
    <s v="Paid"/>
  </r>
  <r>
    <s v="CLM-487"/>
    <s v="CHG-538"/>
    <x v="3"/>
    <n v="171.42"/>
    <n v="147.4212"/>
    <s v="Paid"/>
  </r>
  <r>
    <s v="CLM-492"/>
    <s v="CHG-544"/>
    <x v="1"/>
    <n v="56.72"/>
    <n v="49.346399999999903"/>
    <s v="Paid"/>
  </r>
  <r>
    <s v="CLM-495"/>
    <s v="CHG-548"/>
    <x v="0"/>
    <n v="270.72000000000003"/>
    <n v="232.8192"/>
    <s v="Paid"/>
  </r>
  <r>
    <s v="CLM-496"/>
    <s v="CHG-549"/>
    <x v="0"/>
    <n v="492.87"/>
    <n v="379.50990000000002"/>
    <s v="Paid"/>
  </r>
  <r>
    <s v="CLM-497"/>
    <s v="CHG-550"/>
    <x v="0"/>
    <n v="271.14"/>
    <n v="211.48919999999899"/>
    <s v="Paid"/>
  </r>
  <r>
    <s v="CLM-498"/>
    <s v="CHG-551"/>
    <x v="3"/>
    <n v="452.99"/>
    <n v="403.16109999999998"/>
    <s v="Paid"/>
  </r>
  <r>
    <s v="CLM-499"/>
    <s v="CHG-552"/>
    <x v="3"/>
    <n v="409.62"/>
    <n v="294.9264"/>
    <s v="Paid"/>
  </r>
  <r>
    <s v="CLM-500"/>
    <s v="CHG-553"/>
    <x v="3"/>
    <n v="403.53"/>
    <n v="355.10639999999898"/>
    <s v="Paid"/>
  </r>
  <r>
    <s v="CLM-501"/>
    <s v="CHG-554"/>
    <x v="3"/>
    <n v="183.59"/>
    <n v="161.5592"/>
    <s v="Paid"/>
  </r>
  <r>
    <s v="CLM-502"/>
    <s v="CHG-555"/>
    <x v="3"/>
    <n v="228.87"/>
    <n v="192.2508"/>
    <s v="Paid"/>
  </r>
  <r>
    <s v="CLM-503"/>
    <s v="CHG-556"/>
    <x v="0"/>
    <n v="452.99"/>
    <n v="389.57139999999998"/>
    <s v="Paid"/>
  </r>
  <r>
    <s v="CLM-504"/>
    <s v="CHG-557"/>
    <x v="0"/>
    <n v="234"/>
    <n v="191.88"/>
    <s v="Paid"/>
  </r>
  <r>
    <s v="CLM-510"/>
    <s v="CHG-563"/>
    <x v="3"/>
    <n v="212.96"/>
    <n v="163.97919999999999"/>
    <s v="Paid"/>
  </r>
  <r>
    <s v="CLM-511"/>
    <s v="CHG-564"/>
    <x v="3"/>
    <n v="171.58"/>
    <n v="121.8218"/>
    <s v="Paid"/>
  </r>
  <r>
    <s v="CLM-512"/>
    <s v="CHG-565"/>
    <x v="3"/>
    <n v="464.38"/>
    <n v="413.29820000000001"/>
    <s v="Paid"/>
  </r>
  <r>
    <s v="CLM-513"/>
    <s v="CHG-566"/>
    <x v="3"/>
    <n v="203.73"/>
    <n v="144.64829999999901"/>
    <s v="Paid"/>
  </r>
  <r>
    <s v="CLM-514"/>
    <s v="CHG-567"/>
    <x v="3"/>
    <n v="213.59"/>
    <n v="192.23099999999999"/>
    <s v="Paid"/>
  </r>
  <r>
    <s v="CLM-518"/>
    <s v="CHG-571"/>
    <x v="3"/>
    <n v="198.25"/>
    <n v="138.77499999999901"/>
    <s v="Paid"/>
  </r>
  <r>
    <s v="CLM-519"/>
    <s v="CHG-572"/>
    <x v="3"/>
    <n v="100.98"/>
    <n v="74.725200000000001"/>
    <s v="Paid"/>
  </r>
  <r>
    <s v="CLM-520"/>
    <s v="CHG-573"/>
    <x v="3"/>
    <n v="146.82"/>
    <n v="123.32879999999901"/>
    <s v="Paid"/>
  </r>
  <r>
    <s v="CLM-521"/>
    <s v="CHG-574"/>
    <x v="3"/>
    <n v="466.65"/>
    <n v="373.32"/>
    <s v="Paid"/>
  </r>
  <r>
    <s v="CLM-522"/>
    <s v="CHG-575"/>
    <x v="3"/>
    <n v="164.74"/>
    <n v="115.318"/>
    <s v="Paid"/>
  </r>
  <r>
    <s v="CLM-523"/>
    <s v="CHG-576"/>
    <x v="3"/>
    <n v="109.83"/>
    <n v="77.979299999999995"/>
    <s v="Paid"/>
  </r>
  <r>
    <s v="CLM-524"/>
    <s v="CHG-577"/>
    <x v="3"/>
    <n v="218.62"/>
    <n v="155.22020000000001"/>
    <s v="Paid"/>
  </r>
  <r>
    <s v="CLM-526"/>
    <s v="CHG-579"/>
    <x v="0"/>
    <n v="68.400000000000006"/>
    <n v="51.3"/>
    <s v="Paid"/>
  </r>
  <r>
    <s v="CLM-527"/>
    <s v="CHG-580"/>
    <x v="0"/>
    <n v="289.57"/>
    <n v="249.03019999999901"/>
    <s v="Paid"/>
  </r>
  <r>
    <s v="CLM-528"/>
    <s v="CHG-581"/>
    <x v="0"/>
    <n v="399.59"/>
    <n v="339.65149999999898"/>
    <s v="Paid"/>
  </r>
  <r>
    <s v="CLM-529"/>
    <s v="CHG-582"/>
    <x v="0"/>
    <n v="429.4"/>
    <n v="343.52"/>
    <s v="Paid"/>
  </r>
  <r>
    <s v="CLM-530"/>
    <s v="CHG-583"/>
    <x v="0"/>
    <n v="229.66"/>
    <n v="183.72800000000001"/>
    <s v="Paid"/>
  </r>
  <r>
    <s v="CLM-532"/>
    <s v="CHG-585"/>
    <x v="1"/>
    <n v="60"/>
    <n v="48"/>
    <s v="Paid"/>
  </r>
  <r>
    <s v="CLM-534"/>
    <s v="CHG-587"/>
    <x v="3"/>
    <n v="250.08"/>
    <n v="195.0624"/>
    <s v="Paid"/>
  </r>
  <r>
    <s v="CLM-535"/>
    <s v="CHG-588"/>
    <x v="3"/>
    <n v="262.54000000000002"/>
    <n v="186.4034"/>
    <s v="Paid"/>
  </r>
  <r>
    <s v="CLM-536"/>
    <s v="CHG-589"/>
    <x v="3"/>
    <n v="473.23"/>
    <n v="392.78089999999997"/>
    <s v="Paid"/>
  </r>
  <r>
    <s v="CLM-537"/>
    <s v="CHG-590"/>
    <x v="3"/>
    <n v="137.74"/>
    <n v="97.795400000000001"/>
    <s v="Paid"/>
  </r>
  <r>
    <s v="CLM-538"/>
    <s v="CHG-591"/>
    <x v="3"/>
    <n v="165.63"/>
    <n v="137.47289999999899"/>
    <s v="Paid"/>
  </r>
  <r>
    <s v="CLM-539"/>
    <s v="CHG-592"/>
    <x v="2"/>
    <n v="53.04"/>
    <n v="42.962400000000002"/>
    <s v="Paid"/>
  </r>
  <r>
    <s v="CLM-543"/>
    <s v="CHG-596"/>
    <x v="0"/>
    <n v="150.99"/>
    <n v="123.81180000000001"/>
    <s v="Paid"/>
  </r>
  <r>
    <s v="CLM-544"/>
    <s v="CHG-597"/>
    <x v="0"/>
    <n v="448.22"/>
    <n v="322.71839999999997"/>
    <s v="Paid"/>
  </r>
  <r>
    <s v="CLM-545"/>
    <s v="CHG-598"/>
    <x v="2"/>
    <n v="52.33"/>
    <n v="38.200899999999997"/>
    <s v="Paid"/>
  </r>
  <r>
    <s v="CLM-546"/>
    <s v="CHG-599"/>
    <x v="0"/>
    <n v="245.66"/>
    <n v="174.4186"/>
    <s v="Paid"/>
  </r>
  <r>
    <s v="CLM-547"/>
    <s v="CHG-600"/>
    <x v="0"/>
    <n v="303.95999999999998"/>
    <n v="246.20760000000001"/>
    <s v="Paid"/>
  </r>
  <r>
    <s v="CLM-548"/>
    <s v="CHG-602"/>
    <x v="0"/>
    <n v="449.34"/>
    <n v="368.45879999999897"/>
    <s v="Paid"/>
  </r>
  <r>
    <s v="CLM-549"/>
    <s v="CHG-603"/>
    <x v="0"/>
    <n v="356.31"/>
    <n v="260.10629999999998"/>
    <s v="Paid"/>
  </r>
  <r>
    <s v="CLM-550"/>
    <s v="CHG-604"/>
    <x v="3"/>
    <n v="448.98"/>
    <n v="359.18400000000003"/>
    <s v="Paid"/>
  </r>
  <r>
    <s v="CLM-551"/>
    <s v="CHG-605"/>
    <x v="3"/>
    <n v="114.93"/>
    <n v="94.242599999999996"/>
    <s v="Paid"/>
  </r>
  <r>
    <s v="CLM-552"/>
    <s v="CHG-606"/>
    <x v="3"/>
    <n v="103.1"/>
    <n v="78.355999999999995"/>
    <s v="Paid"/>
  </r>
  <r>
    <s v="CLM-553"/>
    <s v="CHG-607"/>
    <x v="3"/>
    <n v="345.99"/>
    <n v="304.47120000000001"/>
    <s v="Paid"/>
  </r>
  <r>
    <s v="CLM-554"/>
    <s v="CHG-608"/>
    <x v="3"/>
    <n v="423.62"/>
    <n v="372.78559999999999"/>
    <s v="Paid"/>
  </r>
  <r>
    <s v="CLM-555"/>
    <s v="CHG-609"/>
    <x v="3"/>
    <n v="218.31"/>
    <n v="168.09870000000001"/>
    <s v="Paid"/>
  </r>
  <r>
    <s v="CLM-556"/>
    <s v="CHG-610"/>
    <x v="0"/>
    <n v="178.31"/>
    <n v="158.69589999999999"/>
    <s v="Paid"/>
  </r>
  <r>
    <s v="CLM-562"/>
    <s v="CHG-616"/>
    <x v="0"/>
    <n v="231.49"/>
    <n v="206.02610000000001"/>
    <s v="Paid"/>
  </r>
  <r>
    <s v="CLM-563"/>
    <s v="CHG-617"/>
    <x v="0"/>
    <n v="455.86"/>
    <n v="369.2466"/>
    <s v="Paid"/>
  </r>
  <r>
    <s v="CLM-564"/>
    <s v="CHG-618"/>
    <x v="0"/>
    <n v="261.67"/>
    <n v="204.1026"/>
    <s v="Paid"/>
  </r>
  <r>
    <s v="CLM-565"/>
    <s v="CHG-619"/>
    <x v="0"/>
    <n v="224.53"/>
    <n v="175.13339999999999"/>
    <s v="Paid"/>
  </r>
  <r>
    <s v="CLM-566"/>
    <s v="CHG-620"/>
    <x v="0"/>
    <n v="258.64"/>
    <n v="183.634399999999"/>
    <s v="Paid"/>
  </r>
  <r>
    <s v="CLM-567"/>
    <s v="CHG-621"/>
    <x v="0"/>
    <n v="233.21"/>
    <n v="163.24699999999899"/>
    <s v="Paid"/>
  </r>
  <r>
    <s v="CLM-569"/>
    <s v="CHG-623"/>
    <x v="3"/>
    <n v="404.97"/>
    <n v="348.27420000000001"/>
    <s v="Paid"/>
  </r>
  <r>
    <s v="CLM-570"/>
    <s v="CHG-624"/>
    <x v="3"/>
    <n v="243.95"/>
    <n v="207.35749999999999"/>
    <s v="Paid"/>
  </r>
  <r>
    <s v="CLM-571"/>
    <s v="CHG-625"/>
    <x v="3"/>
    <n v="479.3"/>
    <n v="354.68200000000002"/>
    <s v="Paid"/>
  </r>
  <r>
    <s v="CLM-572"/>
    <s v="CHG-626"/>
    <x v="3"/>
    <n v="186.02"/>
    <n v="163.69759999999999"/>
    <s v="Paid"/>
  </r>
  <r>
    <s v="CLM-573"/>
    <s v="CHG-627"/>
    <x v="3"/>
    <n v="349.1"/>
    <n v="296.73500000000001"/>
    <s v="Paid"/>
  </r>
  <r>
    <s v="CLM-574"/>
    <s v="CHG-628"/>
    <x v="3"/>
    <n v="363.9"/>
    <n v="276.563999999999"/>
    <s v="Paid"/>
  </r>
  <r>
    <s v="CLM-579"/>
    <s v="CHG-634"/>
    <x v="0"/>
    <n v="457.27"/>
    <n v="393.25219999999899"/>
    <s v="Paid"/>
  </r>
  <r>
    <s v="CLM-580"/>
    <s v="CHG-635"/>
    <x v="0"/>
    <n v="220.35"/>
    <n v="169.6695"/>
    <s v="Paid"/>
  </r>
  <r>
    <s v="CLM-581"/>
    <s v="CHG-636"/>
    <x v="0"/>
    <n v="319.27999999999997"/>
    <n v="245.84559999999999"/>
    <s v="Paid"/>
  </r>
  <r>
    <s v="CLM-582"/>
    <s v="CHG-639"/>
    <x v="0"/>
    <n v="393.6"/>
    <n v="334.56"/>
    <s v="Paid"/>
  </r>
  <r>
    <s v="CLM-583"/>
    <s v="CHG-640"/>
    <x v="0"/>
    <n v="420.74"/>
    <n v="345.0068"/>
    <s v="Paid"/>
  </r>
  <r>
    <s v="CLM-587"/>
    <s v="CHG-644"/>
    <x v="3"/>
    <n v="213.66"/>
    <n v="175.2012"/>
    <s v="Paid"/>
  </r>
  <r>
    <s v="CLM-588"/>
    <s v="CHG-645"/>
    <x v="3"/>
    <n v="187.14"/>
    <n v="130.99799999999999"/>
    <s v="Paid"/>
  </r>
  <r>
    <s v="CLM-589"/>
    <s v="CHG-646"/>
    <x v="3"/>
    <n v="145.31"/>
    <n v="113.34180000000001"/>
    <s v="Paid"/>
  </r>
  <r>
    <s v="CLM-590"/>
    <s v="CHG-647"/>
    <x v="3"/>
    <n v="259.85000000000002"/>
    <n v="213.077"/>
    <s v="Paid"/>
  </r>
  <r>
    <s v="CLM-593"/>
    <s v="CHG-650"/>
    <x v="0"/>
    <n v="469.71"/>
    <n v="338.19119999999998"/>
    <s v="Paid"/>
  </r>
  <r>
    <s v="CLM-594"/>
    <s v="CHG-651"/>
    <x v="0"/>
    <n v="494.94"/>
    <n v="420.69900000000001"/>
    <s v="Paid"/>
  </r>
  <r>
    <s v="CLM-595"/>
    <s v="CHG-652"/>
    <x v="0"/>
    <n v="317.7"/>
    <n v="276.399"/>
    <s v="Paid"/>
  </r>
  <r>
    <s v="CLM-596"/>
    <s v="CHG-653"/>
    <x v="0"/>
    <n v="162.13999999999999"/>
    <n v="142.6832"/>
    <s v="Paid"/>
  </r>
  <r>
    <s v="CLM-597"/>
    <s v="CHG-654"/>
    <x v="0"/>
    <n v="111.85"/>
    <n v="91.716999999999899"/>
    <s v="Paid"/>
  </r>
  <r>
    <s v="CLM-605"/>
    <s v="CHG-664"/>
    <x v="3"/>
    <n v="417.64"/>
    <n v="334.11200000000002"/>
    <s v="Paid"/>
  </r>
  <r>
    <s v="CLM-606"/>
    <s v="CHG-665"/>
    <x v="3"/>
    <n v="469.33"/>
    <n v="375.464"/>
    <s v="Paid"/>
  </r>
  <r>
    <s v="CLM-607"/>
    <s v="CHG-666"/>
    <x v="3"/>
    <n v="377.31"/>
    <n v="328.25970000000001"/>
    <s v="Paid"/>
  </r>
  <r>
    <s v="CLM-608"/>
    <s v="CHG-667"/>
    <x v="3"/>
    <n v="309.04000000000002"/>
    <n v="259.59359999999998"/>
    <s v="Paid"/>
  </r>
  <r>
    <s v="CLM-616"/>
    <s v="CHG-675"/>
    <x v="3"/>
    <n v="208.2"/>
    <n v="154.06799999999899"/>
    <s v="Paid"/>
  </r>
  <r>
    <s v="CLM-617"/>
    <s v="CHG-676"/>
    <x v="3"/>
    <n v="417.42"/>
    <n v="363.15539999999999"/>
    <s v="Paid"/>
  </r>
  <r>
    <s v="CLM-618"/>
    <s v="CHG-677"/>
    <x v="3"/>
    <n v="209.57"/>
    <n v="148.79469999999901"/>
    <s v="Paid"/>
  </r>
  <r>
    <s v="CLM-619"/>
    <s v="CHG-678"/>
    <x v="3"/>
    <n v="220.05"/>
    <n v="160.63650000000001"/>
    <s v="Paid"/>
  </r>
  <r>
    <s v="CLM-620"/>
    <s v="CHG-679"/>
    <x v="3"/>
    <n v="476.18"/>
    <n v="338.08780000000002"/>
    <s v="Paid"/>
  </r>
  <r>
    <s v="CLM-621"/>
    <s v="CHG-680"/>
    <x v="3"/>
    <n v="166.95"/>
    <n v="140.237999999999"/>
    <s v="Paid"/>
  </r>
  <r>
    <s v="CLM-622"/>
    <s v="CHG-681"/>
    <x v="3"/>
    <n v="79.92"/>
    <n v="71.128799999999998"/>
    <s v="Paid"/>
  </r>
  <r>
    <s v="CLM-626"/>
    <s v="CHG-686"/>
    <x v="1"/>
    <n v="60.9"/>
    <n v="51.155999999999999"/>
    <s v="Paid"/>
  </r>
  <r>
    <s v="CLM-630"/>
    <s v="CHG-690"/>
    <x v="1"/>
    <n v="61.46"/>
    <n v="53.470199999999998"/>
    <s v="Paid"/>
  </r>
  <r>
    <s v="CLM-632"/>
    <s v="CHG-692"/>
    <x v="3"/>
    <n v="461.28"/>
    <n v="336.73439999999999"/>
    <s v="Paid"/>
  </r>
  <r>
    <s v="CLM-633"/>
    <s v="CHG-693"/>
    <x v="3"/>
    <n v="265.45999999999998"/>
    <n v="212.36799999999999"/>
    <s v="Paid"/>
  </r>
  <r>
    <s v="CLM-634"/>
    <s v="CHG-694"/>
    <x v="3"/>
    <n v="427.56"/>
    <n v="354.87479999999999"/>
    <s v="Paid"/>
  </r>
  <r>
    <s v="CLM-635"/>
    <s v="CHG-695"/>
    <x v="3"/>
    <n v="356.03"/>
    <n v="291.94459999999998"/>
    <s v="Paid"/>
  </r>
  <r>
    <s v="CLM-636"/>
    <s v="CHG-696"/>
    <x v="3"/>
    <n v="82.44"/>
    <n v="60.181199999999997"/>
    <s v="Paid"/>
  </r>
  <r>
    <s v="CLM-647"/>
    <s v="CHG-708"/>
    <x v="3"/>
    <n v="92.62"/>
    <n v="72.243600000000001"/>
    <s v="Paid"/>
  </r>
  <r>
    <s v="CLM-648"/>
    <s v="CHG-709"/>
    <x v="3"/>
    <n v="107.01"/>
    <n v="84.537899999999993"/>
    <s v="Paid"/>
  </r>
  <r>
    <s v="CLM-649"/>
    <s v="CHG-710"/>
    <x v="3"/>
    <n v="412.39"/>
    <n v="329.91199999999998"/>
    <s v="Paid"/>
  </r>
  <r>
    <s v="CLM-650"/>
    <s v="CHG-711"/>
    <x v="3"/>
    <n v="184.14"/>
    <n v="141.7878"/>
    <s v="Paid"/>
  </r>
  <r>
    <s v="CLM-651"/>
    <s v="CHG-713"/>
    <x v="3"/>
    <n v="125.9"/>
    <n v="101.979"/>
    <s v="Paid"/>
  </r>
  <r>
    <s v="CLM-662"/>
    <s v="CHG-724"/>
    <x v="3"/>
    <n v="82.57"/>
    <n v="67.707399999999893"/>
    <s v="Paid"/>
  </r>
  <r>
    <s v="CLM-663"/>
    <s v="CHG-725"/>
    <x v="3"/>
    <n v="192.89"/>
    <n v="150.45419999999999"/>
    <s v="Paid"/>
  </r>
  <r>
    <s v="CLM-664"/>
    <s v="CHG-726"/>
    <x v="3"/>
    <n v="233.8"/>
    <n v="180.02600000000001"/>
    <s v="Paid"/>
  </r>
  <r>
    <s v="CLM-665"/>
    <s v="CHG-727"/>
    <x v="3"/>
    <n v="442.44"/>
    <n v="380.4984"/>
    <s v="Paid"/>
  </r>
  <r>
    <s v="CLM-666"/>
    <s v="CHG-728"/>
    <x v="3"/>
    <n v="349.49"/>
    <n v="262.11750000000001"/>
    <s v="Paid"/>
  </r>
  <r>
    <s v="CLM-670"/>
    <s v="CHG-732"/>
    <x v="3"/>
    <n v="440.12"/>
    <n v="347.69479999999999"/>
    <s v="Paid"/>
  </r>
  <r>
    <s v="CLM-671"/>
    <s v="CHG-733"/>
    <x v="3"/>
    <n v="102.25"/>
    <n v="82.822500000000005"/>
    <s v="Paid"/>
  </r>
  <r>
    <s v="CLM-672"/>
    <s v="CHG-734"/>
    <x v="3"/>
    <n v="220.65"/>
    <n v="189.75899999999999"/>
    <s v="Paid"/>
  </r>
  <r>
    <s v="CLM-673"/>
    <s v="CHG-735"/>
    <x v="3"/>
    <n v="435.53"/>
    <n v="331.00279999999998"/>
    <s v="Paid"/>
  </r>
  <r>
    <s v="CLM-674"/>
    <s v="CHG-736"/>
    <x v="3"/>
    <n v="80.61"/>
    <n v="62.069699999999997"/>
    <s v="Paid"/>
  </r>
  <r>
    <s v="CLM-675"/>
    <s v="CHG-737"/>
    <x v="3"/>
    <n v="418.17"/>
    <n v="355.44450000000001"/>
    <s v="Paid"/>
  </r>
  <r>
    <s v="CLM-676"/>
    <s v="CHG-738"/>
    <x v="3"/>
    <n v="109.59"/>
    <n v="83.288399999999996"/>
    <s v="Paid"/>
  </r>
  <r>
    <s v="CLM-680"/>
    <s v="CHG-742"/>
    <x v="1"/>
    <n v="64.040000000000006"/>
    <n v="45.468400000000003"/>
    <s v="Paid"/>
  </r>
  <r>
    <s v="CLM-691"/>
    <s v="CHG-755"/>
    <x v="3"/>
    <n v="350.39"/>
    <n v="269.80029999999999"/>
    <s v="Paid"/>
  </r>
  <r>
    <s v="CLM-692"/>
    <s v="CHG-757"/>
    <x v="3"/>
    <n v="462.94"/>
    <n v="379.61079999999998"/>
    <s v="Paid"/>
  </r>
  <r>
    <s v="CLM-693"/>
    <s v="CHG-758"/>
    <x v="3"/>
    <n v="153.9"/>
    <n v="107.73"/>
    <s v="Paid"/>
  </r>
  <r>
    <s v="CLM-694"/>
    <s v="CHG-760"/>
    <x v="3"/>
    <n v="440.91"/>
    <n v="383.5917"/>
    <s v="Paid"/>
  </r>
  <r>
    <s v="CLM-695"/>
    <s v="CHG-761"/>
    <x v="3"/>
    <n v="208.38"/>
    <n v="166.70400000000001"/>
    <s v="Paid"/>
  </r>
  <r>
    <s v="CLM-696"/>
    <s v="CHG-762"/>
    <x v="3"/>
    <n v="408"/>
    <n v="330.48"/>
    <s v="Paid"/>
  </r>
  <r>
    <s v="CLM-701"/>
    <s v="CHG-767"/>
    <x v="3"/>
    <n v="378.48"/>
    <n v="310.35359999999997"/>
    <s v="Paid"/>
  </r>
  <r>
    <s v="CLM-702"/>
    <s v="CHG-768"/>
    <x v="3"/>
    <n v="189.52"/>
    <n v="157.30160000000001"/>
    <s v="Paid"/>
  </r>
  <r>
    <s v="CLM-703"/>
    <s v="CHG-769"/>
    <x v="3"/>
    <n v="223.03"/>
    <n v="165.04220000000001"/>
    <s v="Paid"/>
  </r>
  <r>
    <s v="CLM-704"/>
    <s v="CHG-770"/>
    <x v="3"/>
    <n v="445.15"/>
    <n v="400.63499999999999"/>
    <s v="Paid"/>
  </r>
  <r>
    <s v="CLM-705"/>
    <s v="CHG-771"/>
    <x v="3"/>
    <n v="268.42"/>
    <n v="209.36760000000001"/>
    <s v="Paid"/>
  </r>
  <r>
    <s v="CLM-706"/>
    <s v="CHG-772"/>
    <x v="3"/>
    <n v="469.35"/>
    <n v="337.93200000000002"/>
    <s v="Paid"/>
  </r>
  <r>
    <s v="CLM-707"/>
    <s v="CHG-773"/>
    <x v="1"/>
    <n v="63.55"/>
    <n v="56.5595"/>
    <s v="Paid"/>
  </r>
  <r>
    <s v="CLM-711"/>
    <s v="CHG-777"/>
    <x v="2"/>
    <n v="55.28"/>
    <n v="39.801600000000001"/>
    <s v="Paid"/>
  </r>
  <r>
    <s v="CLM-713"/>
    <s v="CHG-779"/>
    <x v="1"/>
    <n v="55.88"/>
    <n v="47.497999999999998"/>
    <s v="Paid"/>
  </r>
  <r>
    <s v="CLM-720"/>
    <s v="CHG-786"/>
    <x v="3"/>
    <n v="318.81"/>
    <n v="245.4837"/>
    <s v="Paid"/>
  </r>
  <r>
    <s v="CLM-721"/>
    <s v="CHG-787"/>
    <x v="3"/>
    <n v="269.02"/>
    <n v="234.04739999999899"/>
    <s v="Paid"/>
  </r>
  <r>
    <s v="CLM-722"/>
    <s v="CHG-788"/>
    <x v="3"/>
    <n v="473.56"/>
    <n v="416.7328"/>
    <s v="Paid"/>
  </r>
  <r>
    <s v="CLM-725"/>
    <s v="CHG-792"/>
    <x v="3"/>
    <n v="148.63999999999999"/>
    <n v="124.857599999999"/>
    <s v="Paid"/>
  </r>
  <r>
    <s v="CLM-726"/>
    <s v="CHG-793"/>
    <x v="3"/>
    <n v="129.41"/>
    <n v="115.17489999999999"/>
    <s v="Paid"/>
  </r>
  <r>
    <s v="CLM-727"/>
    <s v="CHG-794"/>
    <x v="3"/>
    <n v="355.74"/>
    <n v="288.14940000000001"/>
    <s v="Paid"/>
  </r>
  <r>
    <s v="CLM-728"/>
    <s v="CHG-795"/>
    <x v="3"/>
    <n v="102.04"/>
    <n v="74.489199999999997"/>
    <s v="Paid"/>
  </r>
  <r>
    <s v="CLM-729"/>
    <s v="CHG-796"/>
    <x v="3"/>
    <n v="110.61"/>
    <n v="89.594099999999997"/>
    <s v="Paid"/>
  </r>
  <r>
    <s v="CLM-730"/>
    <s v="CHG-797"/>
    <x v="3"/>
    <n v="203.47"/>
    <n v="181.0883"/>
    <s v="Paid"/>
  </r>
  <r>
    <s v="CLM-739"/>
    <s v="CHG-806"/>
    <x v="3"/>
    <n v="158.72"/>
    <n v="112.69119999999999"/>
    <s v="Paid"/>
  </r>
  <r>
    <s v="CLM-740"/>
    <s v="CHG-807"/>
    <x v="3"/>
    <n v="351.76"/>
    <n v="256.784799999999"/>
    <s v="Paid"/>
  </r>
  <r>
    <s v="CLM-741"/>
    <s v="CHG-808"/>
    <x v="3"/>
    <n v="373.64"/>
    <n v="276.49360000000001"/>
    <s v="Paid"/>
  </r>
  <r>
    <s v="CLM-742"/>
    <s v="CHG-809"/>
    <x v="3"/>
    <n v="269.64999999999998"/>
    <n v="210.327"/>
    <s v="Paid"/>
  </r>
  <r>
    <s v="CLM-754"/>
    <s v="CHG-821"/>
    <x v="3"/>
    <n v="330.52"/>
    <n v="290.85759999999999"/>
    <s v="Paid"/>
  </r>
  <r>
    <s v="CLM-755"/>
    <s v="CHG-822"/>
    <x v="3"/>
    <n v="323.38"/>
    <n v="255.47020000000001"/>
    <s v="Paid"/>
  </r>
  <r>
    <s v="CLM-756"/>
    <s v="CHG-824"/>
    <x v="3"/>
    <n v="325.76"/>
    <n v="280.15359999999998"/>
    <s v="Paid"/>
  </r>
  <r>
    <s v="CLM-757"/>
    <s v="CHG-825"/>
    <x v="3"/>
    <n v="470.33"/>
    <n v="390.37389999999999"/>
    <s v="Paid"/>
  </r>
  <r>
    <s v="CLM-768"/>
    <s v="CHG-838"/>
    <x v="3"/>
    <n v="436.53"/>
    <n v="379.78109999999998"/>
    <s v="Paid"/>
  </r>
  <r>
    <s v="CLM-769"/>
    <s v="CHG-839"/>
    <x v="3"/>
    <n v="480.3"/>
    <n v="374.63400000000001"/>
    <s v="Paid"/>
  </r>
  <r>
    <s v="CLM-770"/>
    <s v="CHG-840"/>
    <x v="3"/>
    <n v="224.85"/>
    <n v="184.37699999999899"/>
    <s v="Paid"/>
  </r>
  <r>
    <s v="CLM-771"/>
    <s v="CHG-841"/>
    <x v="3"/>
    <n v="191.22"/>
    <n v="152.976"/>
    <s v="Paid"/>
  </r>
  <r>
    <s v="CLM-772"/>
    <s v="CHG-843"/>
    <x v="3"/>
    <n v="160.74"/>
    <n v="138.2364"/>
    <s v="Paid"/>
  </r>
  <r>
    <s v="CLM-773"/>
    <s v="CHG-844"/>
    <x v="3"/>
    <n v="435.41"/>
    <n v="365.74439999999998"/>
    <s v="Paid"/>
  </r>
  <r>
    <s v="CLM-775"/>
    <s v="CHG-846"/>
    <x v="3"/>
    <n v="207.76"/>
    <n v="162.05279999999999"/>
    <s v="Paid"/>
  </r>
  <r>
    <s v="CLM-776"/>
    <s v="CHG-847"/>
    <x v="3"/>
    <n v="351.99"/>
    <n v="271.03230000000002"/>
    <s v="Paid"/>
  </r>
  <r>
    <s v="CLM-777"/>
    <s v="CHG-848"/>
    <x v="3"/>
    <n v="232.67"/>
    <n v="195.44279999999901"/>
    <s v="Paid"/>
  </r>
  <r>
    <s v="CLM-778"/>
    <s v="CHG-849"/>
    <x v="3"/>
    <n v="192.72"/>
    <n v="171.52080000000001"/>
    <s v="Paid"/>
  </r>
  <r>
    <s v="CLM-785"/>
    <s v="CHG-858"/>
    <x v="3"/>
    <n v="136.51"/>
    <n v="106.4778"/>
    <s v="Paid"/>
  </r>
  <r>
    <s v="CLM-786"/>
    <s v="CHG-859"/>
    <x v="3"/>
    <n v="404.4"/>
    <n v="323.52"/>
    <s v="Paid"/>
  </r>
  <r>
    <s v="CLM-787"/>
    <s v="CHG-860"/>
    <x v="3"/>
    <n v="95.84"/>
    <n v="77.630399999999995"/>
    <s v="Paid"/>
  </r>
  <r>
    <s v="CLM-788"/>
    <s v="CHG-861"/>
    <x v="3"/>
    <n v="181.31"/>
    <n v="152.3004"/>
    <s v="Paid"/>
  </r>
  <r>
    <s v="CLM-789"/>
    <s v="CHG-862"/>
    <x v="3"/>
    <n v="498.26"/>
    <n v="383.66019999999997"/>
    <s v="Paid"/>
  </r>
  <r>
    <s v="CLM-793"/>
    <s v="CHG-866"/>
    <x v="2"/>
    <n v="51.81"/>
    <n v="40.929900000000004"/>
    <s v="Paid"/>
  </r>
  <r>
    <s v="CLM-799"/>
    <s v="CHG-874"/>
    <x v="3"/>
    <n v="405.04"/>
    <n v="336.1832"/>
    <s v="Paid"/>
  </r>
  <r>
    <s v="CLM-800"/>
    <s v="CHG-875"/>
    <x v="3"/>
    <n v="448.14"/>
    <n v="336.10500000000002"/>
    <s v="Paid"/>
  </r>
  <r>
    <s v="CLM-801"/>
    <s v="CHG-876"/>
    <x v="3"/>
    <n v="348.69"/>
    <n v="299.8734"/>
    <s v="Paid"/>
  </r>
  <r>
    <s v="CLM-802"/>
    <s v="CHG-878"/>
    <x v="3"/>
    <n v="325.62"/>
    <n v="237.70259999999999"/>
    <s v="Paid"/>
  </r>
  <r>
    <s v="CLM-803"/>
    <s v="CHG-879"/>
    <x v="3"/>
    <n v="400.66"/>
    <n v="340.56099999999998"/>
    <s v="Paid"/>
  </r>
  <r>
    <s v="CLM-804"/>
    <s v="CHG-880"/>
    <x v="2"/>
    <n v="57.66"/>
    <n v="40.938599999999902"/>
    <s v="Paid"/>
  </r>
  <r>
    <s v="CLM-812"/>
    <s v="CHG-888"/>
    <x v="3"/>
    <n v="309.27"/>
    <n v="262.87949999999898"/>
    <s v="Paid"/>
  </r>
  <r>
    <s v="CLM-813"/>
    <s v="CHG-889"/>
    <x v="3"/>
    <n v="219.4"/>
    <n v="195.26599999999999"/>
    <s v="Paid"/>
  </r>
  <r>
    <s v="CLM-814"/>
    <s v="CHG-890"/>
    <x v="3"/>
    <n v="154.16"/>
    <n v="114.0784"/>
    <s v="Paid"/>
  </r>
  <r>
    <s v="CLM-815"/>
    <s v="CHG-891"/>
    <x v="3"/>
    <n v="276.91000000000003"/>
    <n v="232.6044"/>
    <s v="Paid"/>
  </r>
  <r>
    <s v="CLM-816"/>
    <s v="CHG-892"/>
    <x v="3"/>
    <n v="408.06"/>
    <n v="318.28680000000003"/>
    <s v="Paid"/>
  </r>
  <r>
    <s v="CLM-817"/>
    <s v="CHG-893"/>
    <x v="3"/>
    <n v="108.55"/>
    <n v="95.524000000000001"/>
    <s v="Paid"/>
  </r>
  <r>
    <s v="CLM-818"/>
    <s v="CHG-894"/>
    <x v="3"/>
    <n v="167.96"/>
    <n v="134.36799999999999"/>
    <s v="Paid"/>
  </r>
  <r>
    <s v="CLM-829"/>
    <s v="CHG-906"/>
    <x v="3"/>
    <n v="256.61"/>
    <n v="228.38290000000001"/>
    <s v="Paid"/>
  </r>
  <r>
    <s v="CLM-830"/>
    <s v="CHG-907"/>
    <x v="3"/>
    <n v="236.15"/>
    <n v="188.92"/>
    <s v="Paid"/>
  </r>
  <r>
    <s v="CLM-831"/>
    <s v="CHG-908"/>
    <x v="3"/>
    <n v="353.42"/>
    <n v="293.33859999999999"/>
    <s v="Paid"/>
  </r>
  <r>
    <s v="CLM-832"/>
    <s v="CHG-909"/>
    <x v="3"/>
    <n v="391.43"/>
    <n v="328.80119999999999"/>
    <s v="Paid"/>
  </r>
  <r>
    <s v="CLM-838"/>
    <s v="CHG-915"/>
    <x v="2"/>
    <n v="52.05"/>
    <n v="38.516999999999904"/>
    <s v="Paid"/>
  </r>
  <r>
    <s v="CLM-840"/>
    <s v="CHG-918"/>
    <x v="1"/>
    <n v="55.57"/>
    <n v="44.456000000000003"/>
    <s v="Paid"/>
  </r>
  <r>
    <s v="CLM-849"/>
    <s v="CHG-927"/>
    <x v="3"/>
    <n v="481.13"/>
    <n v="423.39440000000002"/>
    <s v="Paid"/>
  </r>
  <r>
    <s v="CLM-850"/>
    <s v="CHG-928"/>
    <x v="3"/>
    <n v="303.70999999999998"/>
    <n v="224.74539999999999"/>
    <s v="Paid"/>
  </r>
  <r>
    <s v="CLM-851"/>
    <s v="CHG-929"/>
    <x v="3"/>
    <n v="316.35000000000002"/>
    <n v="243.58949999999999"/>
    <s v="Paid"/>
  </r>
  <r>
    <s v="CLM-852"/>
    <s v="CHG-930"/>
    <x v="3"/>
    <n v="245.5"/>
    <n v="211.13"/>
    <s v="Paid"/>
  </r>
  <r>
    <s v="CLM-853"/>
    <s v="CHG-931"/>
    <x v="3"/>
    <n v="226.08"/>
    <n v="198.9504"/>
    <s v="Paid"/>
  </r>
  <r>
    <s v="CLM-854"/>
    <s v="CHG-932"/>
    <x v="3"/>
    <n v="71.91"/>
    <n v="63.999899999999997"/>
    <s v="Paid"/>
  </r>
  <r>
    <s v="CLM-855"/>
    <s v="CHG-933"/>
    <x v="3"/>
    <n v="75.900000000000006"/>
    <n v="66.792000000000002"/>
    <s v="Paid"/>
  </r>
  <r>
    <s v="CLM-856"/>
    <s v="CHG-934"/>
    <x v="3"/>
    <n v="315.83"/>
    <n v="230.55589999999901"/>
    <s v="Paid"/>
  </r>
  <r>
    <s v="CLM-857"/>
    <s v="CHG-935"/>
    <x v="3"/>
    <n v="190.19"/>
    <n v="150.2501"/>
    <s v="Paid"/>
  </r>
  <r>
    <s v="CLM-858"/>
    <s v="CHG-938"/>
    <x v="3"/>
    <n v="387.36"/>
    <n v="313.76159999999999"/>
    <s v="Paid"/>
  </r>
  <r>
    <s v="CLM-866"/>
    <s v="CHG-946"/>
    <x v="1"/>
    <n v="59.53"/>
    <n v="47.624000000000002"/>
    <s v="Paid"/>
  </r>
  <r>
    <s v="CLM-874"/>
    <s v="CHG-954"/>
    <x v="3"/>
    <n v="415.65"/>
    <n v="332.52"/>
    <s v="Paid"/>
  </r>
  <r>
    <s v="CLM-875"/>
    <s v="CHG-955"/>
    <x v="3"/>
    <n v="108.99"/>
    <n v="90.461699999999993"/>
    <s v="Paid"/>
  </r>
  <r>
    <s v="CLM-876"/>
    <s v="CHG-956"/>
    <x v="3"/>
    <n v="222.08"/>
    <n v="157.67679999999999"/>
    <s v="Paid"/>
  </r>
  <r>
    <s v="CLM-877"/>
    <s v="CHG-957"/>
    <x v="3"/>
    <n v="430.68"/>
    <n v="353.1576"/>
    <s v="Paid"/>
  </r>
  <r>
    <s v="CLM-878"/>
    <s v="CHG-958"/>
    <x v="3"/>
    <n v="238.04"/>
    <n v="190.43199999999999"/>
    <s v="Paid"/>
  </r>
  <r>
    <s v="CLM-879"/>
    <s v="CHG-959"/>
    <x v="3"/>
    <n v="306.95"/>
    <n v="267.04649999999998"/>
    <s v="Paid"/>
  </r>
  <r>
    <s v="CLM-880"/>
    <s v="CHG-960"/>
    <x v="3"/>
    <n v="448.46"/>
    <n v="363.25259999999997"/>
    <s v="Paid"/>
  </r>
  <r>
    <s v="CLM-886"/>
    <s v="CHG-967"/>
    <x v="2"/>
    <n v="59.04"/>
    <n v="50.183999999999997"/>
    <s v="Paid"/>
  </r>
  <r>
    <s v="CLM-887"/>
    <s v="CHG-968"/>
    <x v="4"/>
    <n v="72.989999999999995"/>
    <n v="51.822899999999997"/>
    <s v="Paid"/>
  </r>
  <r>
    <s v="CLM-888"/>
    <s v="CHG-969"/>
    <x v="4"/>
    <n v="299.54000000000002"/>
    <n v="257.6044"/>
    <s v="Paid"/>
  </r>
  <r>
    <s v="CLM-889"/>
    <s v="CHG-970"/>
    <x v="4"/>
    <n v="327.2"/>
    <n v="268.30399999999997"/>
    <s v="Paid"/>
  </r>
  <r>
    <s v="CLM-890"/>
    <s v="CHG-971"/>
    <x v="4"/>
    <n v="439.12"/>
    <n v="307.38399999999899"/>
    <s v="Paid"/>
  </r>
  <r>
    <s v="CLM-891"/>
    <s v="CHG-972"/>
    <x v="4"/>
    <n v="83.69"/>
    <n v="61.930599999999998"/>
    <s v="Paid"/>
  </r>
  <r>
    <s v="CLM-892"/>
    <s v="CHG-973"/>
    <x v="4"/>
    <n v="402.58"/>
    <n v="334.14139999999998"/>
    <s v="Paid"/>
  </r>
  <r>
    <s v="CLM-893"/>
    <s v="CHG-974"/>
    <x v="3"/>
    <n v="55.82"/>
    <n v="44.655999999999999"/>
    <s v="Paid"/>
  </r>
  <r>
    <s v="CLM-894"/>
    <s v="CHG-976"/>
    <x v="3"/>
    <n v="82.38"/>
    <n v="59.313599999999902"/>
    <s v="Paid"/>
  </r>
  <r>
    <s v="CLM-895"/>
    <s v="CHG-977"/>
    <x v="3"/>
    <n v="154.38999999999999"/>
    <n v="118.880299999999"/>
    <s v="Paid"/>
  </r>
  <r>
    <s v="CLM-896"/>
    <s v="CHG-978"/>
    <x v="3"/>
    <n v="356"/>
    <n v="309.719999999999"/>
    <s v="Paid"/>
  </r>
  <r>
    <s v="CLM-897"/>
    <s v="CHG-979"/>
    <x v="3"/>
    <n v="298.81"/>
    <n v="248.01229999999899"/>
    <s v="Paid"/>
  </r>
  <r>
    <s v="CLM-898"/>
    <s v="CHG-980"/>
    <x v="4"/>
    <n v="469.97"/>
    <n v="385.37540000000001"/>
    <s v="Paid"/>
  </r>
  <r>
    <s v="CLM-899"/>
    <s v="CHG-981"/>
    <x v="4"/>
    <n v="287.99"/>
    <n v="224.63220000000001"/>
    <s v="Paid"/>
  </r>
  <r>
    <s v="CLM-900"/>
    <s v="CHG-982"/>
    <x v="4"/>
    <n v="388.67"/>
    <n v="303.1626"/>
    <s v="Paid"/>
  </r>
  <r>
    <s v="CLM-901"/>
    <s v="CHG-983"/>
    <x v="4"/>
    <n v="482.18"/>
    <n v="380.92219999999998"/>
    <s v="Paid"/>
  </r>
  <r>
    <s v="CLM-902"/>
    <s v="CHG-984"/>
    <x v="4"/>
    <n v="270.47000000000003"/>
    <n v="192.03370000000001"/>
    <s v="Paid"/>
  </r>
  <r>
    <s v="CLM-903"/>
    <s v="CHG-985"/>
    <x v="4"/>
    <n v="437.29"/>
    <n v="358.577799999999"/>
    <s v="Paid"/>
  </r>
  <r>
    <s v="CLM-904"/>
    <s v="CHG-986"/>
    <x v="4"/>
    <n v="117.54"/>
    <n v="105.786"/>
    <s v="Paid"/>
  </r>
  <r>
    <s v="CLM-905"/>
    <s v="CHG-987"/>
    <x v="4"/>
    <n v="160.41"/>
    <n v="120.3075"/>
    <s v="Paid"/>
  </r>
  <r>
    <s v="CLM-906"/>
    <s v="CHG-988"/>
    <x v="4"/>
    <n v="124.84"/>
    <n v="107.36239999999999"/>
    <s v="Paid"/>
  </r>
  <r>
    <s v="CLM-907"/>
    <s v="CHG-989"/>
    <x v="3"/>
    <n v="126.42"/>
    <n v="89.758200000000002"/>
    <s v="Paid"/>
  </r>
  <r>
    <s v="CLM-908"/>
    <s v="CHG-990"/>
    <x v="3"/>
    <n v="270.2"/>
    <n v="232.37199999999899"/>
    <s v="Paid"/>
  </r>
  <r>
    <s v="CLM-909"/>
    <s v="CHG-991"/>
    <x v="3"/>
    <n v="135"/>
    <n v="106.65"/>
    <s v="Paid"/>
  </r>
  <r>
    <s v="CLM-910"/>
    <s v="CHG-992"/>
    <x v="3"/>
    <n v="497.66"/>
    <n v="383.19819999999999"/>
    <s v="Paid"/>
  </r>
  <r>
    <s v="CLM-911"/>
    <s v="CHG-993"/>
    <x v="3"/>
    <n v="478.47"/>
    <n v="392.34539999999998"/>
    <s v="Paid"/>
  </r>
  <r>
    <s v="CLM-912"/>
    <s v="CHG-994"/>
    <x v="4"/>
    <n v="333.19"/>
    <n v="276.547699999999"/>
    <s v="Paid"/>
  </r>
  <r>
    <s v="CLM-913"/>
    <s v="CHG-995"/>
    <x v="4"/>
    <n v="77.069999999999993"/>
    <n v="67.050899999999999"/>
    <s v="Paid"/>
  </r>
  <r>
    <s v="CLM-914"/>
    <s v="CHG-998"/>
    <x v="4"/>
    <n v="188.33"/>
    <n v="133.71430000000001"/>
    <s v="Paid"/>
  </r>
  <r>
    <s v="CLM-915"/>
    <s v="CHG-999"/>
    <x v="4"/>
    <n v="191.78"/>
    <n v="141.91720000000001"/>
    <s v="Paid"/>
  </r>
  <r>
    <s v="CLM-916"/>
    <s v="CHG-1000"/>
    <x v="4"/>
    <n v="463.13"/>
    <n v="407.55439999999999"/>
    <s v="Paid"/>
  </r>
  <r>
    <s v="CLM-917"/>
    <s v="CHG-1001"/>
    <x v="4"/>
    <n v="267.89"/>
    <n v="192.88079999999999"/>
    <s v="Paid"/>
  </r>
  <r>
    <s v="CLM-918"/>
    <s v="CHG-1002"/>
    <x v="4"/>
    <n v="485.83"/>
    <n v="417.81379999999899"/>
    <s v="Paid"/>
  </r>
  <r>
    <s v="CLM-919"/>
    <s v="CHG-1003"/>
    <x v="4"/>
    <n v="164.56"/>
    <n v="125.0656"/>
    <s v="Paid"/>
  </r>
  <r>
    <s v="CLM-920"/>
    <s v="CHG-1005"/>
    <x v="4"/>
    <n v="278.75"/>
    <n v="206.27500000000001"/>
    <s v="Paid"/>
  </r>
  <r>
    <s v="CLM-921"/>
    <s v="CHG-1006"/>
    <x v="4"/>
    <n v="356.52"/>
    <n v="274.5204"/>
    <s v="Paid"/>
  </r>
  <r>
    <s v="CLM-922"/>
    <s v="CHG-1007"/>
    <x v="4"/>
    <n v="344.05"/>
    <n v="254.59700000000001"/>
    <s v="Paid"/>
  </r>
  <r>
    <s v="CLM-923"/>
    <s v="CHG-1008"/>
    <x v="4"/>
    <n v="186.85"/>
    <n v="145.74299999999999"/>
    <s v="Paid"/>
  </r>
  <r>
    <s v="CLM-924"/>
    <s v="CHG-1009"/>
    <x v="4"/>
    <n v="189.04"/>
    <n v="149.3416"/>
    <s v="Paid"/>
  </r>
  <r>
    <s v="CLM-925"/>
    <s v="CHG-1010"/>
    <x v="4"/>
    <n v="249.63"/>
    <n v="219.67439999999999"/>
    <s v="Paid"/>
  </r>
  <r>
    <s v="CLM-926"/>
    <s v="CHG-1012"/>
    <x v="4"/>
    <n v="321.52"/>
    <n v="260.43119999999999"/>
    <s v="Paid"/>
  </r>
  <r>
    <s v="CLM-927"/>
    <s v="CHG-1013"/>
    <x v="4"/>
    <n v="113"/>
    <n v="80.229999999999905"/>
    <s v="Paid"/>
  </r>
  <r>
    <s v="CLM-928"/>
    <s v="CHG-1015"/>
    <x v="4"/>
    <n v="122.04"/>
    <n v="98.852400000000003"/>
    <s v="Paid"/>
  </r>
  <r>
    <s v="CLM-929"/>
    <s v="CHG-1016"/>
    <x v="2"/>
    <n v="53.69"/>
    <n v="46.710299999999997"/>
    <s v="Paid"/>
  </r>
  <r>
    <s v="CLM-930"/>
    <s v="CHG-1017"/>
    <x v="4"/>
    <n v="486.59"/>
    <n v="428.199199999999"/>
    <s v="Paid"/>
  </r>
  <r>
    <s v="CLM-931"/>
    <s v="CHG-1018"/>
    <x v="4"/>
    <n v="299.87"/>
    <n v="230.8999"/>
    <s v="Paid"/>
  </r>
  <r>
    <s v="CLM-932"/>
    <s v="CHG-1019"/>
    <x v="4"/>
    <n v="249.67"/>
    <n v="204.729399999999"/>
    <s v="Paid"/>
  </r>
  <r>
    <s v="CLM-933"/>
    <s v="CHG-1020"/>
    <x v="4"/>
    <n v="214.9"/>
    <n v="167.62200000000001"/>
    <s v="Paid"/>
  </r>
  <r>
    <s v="CLM-934"/>
    <s v="CHG-1021"/>
    <x v="4"/>
    <n v="481.42"/>
    <n v="409.20699999999999"/>
    <s v="Paid"/>
  </r>
  <r>
    <s v="CLM-935"/>
    <s v="CHG-1022"/>
    <x v="4"/>
    <n v="199.92"/>
    <n v="139.94399999999999"/>
    <s v="Paid"/>
  </r>
  <r>
    <s v="CLM-936"/>
    <s v="CHG-1023"/>
    <x v="4"/>
    <n v="170.61"/>
    <n v="121.1331"/>
    <s v="Paid"/>
  </r>
  <r>
    <s v="CLM-937"/>
    <s v="CHG-1024"/>
    <x v="4"/>
    <n v="240.62"/>
    <n v="209.33940000000001"/>
    <s v="Paid"/>
  </r>
  <r>
    <s v="CLM-938"/>
    <s v="CHG-1025"/>
    <x v="3"/>
    <n v="223.31"/>
    <n v="163.0163"/>
    <s v="Paid"/>
  </r>
  <r>
    <s v="CLM-939"/>
    <s v="CHG-1026"/>
    <x v="3"/>
    <n v="186.63"/>
    <n v="132.50729999999999"/>
    <s v="Paid"/>
  </r>
  <r>
    <s v="CLM-940"/>
    <s v="CHG-1027"/>
    <x v="3"/>
    <n v="307.3"/>
    <n v="245.84"/>
    <s v="Paid"/>
  </r>
  <r>
    <s v="CLM-941"/>
    <s v="CHG-1028"/>
    <x v="3"/>
    <n v="220.1"/>
    <n v="165.07499999999999"/>
    <s v="Paid"/>
  </r>
  <r>
    <s v="CLM-942"/>
    <s v="CHG-1029"/>
    <x v="3"/>
    <n v="373.4"/>
    <n v="280.04999999999899"/>
    <s v="Paid"/>
  </r>
  <r>
    <s v="CLM-943"/>
    <s v="CHG-1030"/>
    <x v="3"/>
    <n v="314.14999999999998"/>
    <n v="263.885999999999"/>
    <s v="Paid"/>
  </r>
  <r>
    <s v="CLM-944"/>
    <s v="CHG-1032"/>
    <x v="4"/>
    <n v="416.4"/>
    <n v="345.611999999999"/>
    <s v="Paid"/>
  </r>
  <r>
    <s v="CLM-949"/>
    <s v="CHG-1037"/>
    <x v="3"/>
    <n v="157.47"/>
    <n v="118.102499999999"/>
    <s v="Paid"/>
  </r>
  <r>
    <s v="CLM-950"/>
    <s v="CHG-1039"/>
    <x v="3"/>
    <n v="499.93"/>
    <n v="359.94959999999998"/>
    <s v="Paid"/>
  </r>
  <r>
    <s v="CLM-951"/>
    <s v="CHG-1040"/>
    <x v="3"/>
    <n v="280.27"/>
    <n v="207.399799999999"/>
    <s v="Paid"/>
  </r>
  <r>
    <s v="CLM-952"/>
    <s v="CHG-1041"/>
    <x v="3"/>
    <n v="350.99"/>
    <n v="270.26229999999998"/>
    <s v="Paid"/>
  </r>
  <r>
    <s v="CLM-953"/>
    <s v="CHG-1042"/>
    <x v="3"/>
    <n v="496.84"/>
    <n v="402.44040000000001"/>
    <s v="Paid"/>
  </r>
  <r>
    <s v="CLM-954"/>
    <s v="CHG-1043"/>
    <x v="3"/>
    <n v="223.84"/>
    <n v="161.16479999999899"/>
    <s v="Paid"/>
  </r>
  <r>
    <s v="CLM-955"/>
    <s v="CHG-1044"/>
    <x v="3"/>
    <n v="199.85"/>
    <n v="157.88149999999999"/>
    <s v="Paid"/>
  </r>
  <r>
    <s v="CLM-956"/>
    <s v="CHG-1045"/>
    <x v="3"/>
    <n v="312.82"/>
    <n v="272.15339999999998"/>
    <s v="Paid"/>
  </r>
  <r>
    <m/>
    <s v="CHG-1055"/>
    <x v="3"/>
    <n v="322.32"/>
    <n v="273.97199999999998"/>
    <s v="Paid"/>
  </r>
  <r>
    <s v="CLM-964"/>
    <s v="CHG-1056"/>
    <x v="3"/>
    <n v="224.46"/>
    <n v="168.345"/>
    <s v="Paid"/>
  </r>
  <r>
    <s v="CLM-965"/>
    <s v="CHG-1057"/>
    <x v="3"/>
    <n v="163.38999999999999"/>
    <n v="138.88149999999999"/>
    <s v="Paid"/>
  </r>
  <r>
    <s v="CLM-966"/>
    <s v="CHG-1058"/>
    <x v="3"/>
    <n v="248.64"/>
    <n v="213.8304"/>
    <s v="Paid"/>
  </r>
  <r>
    <s v="CLM-967"/>
    <s v="CHG-1059"/>
    <x v="3"/>
    <n v="474.74"/>
    <n v="384.5394"/>
    <s v="Paid"/>
  </r>
  <r>
    <s v="CLM-968"/>
    <s v="CHG-1060"/>
    <x v="3"/>
    <n v="292.39"/>
    <n v="213.44469999999899"/>
    <s v="Paid"/>
  </r>
  <r>
    <s v="CLM-969"/>
    <s v="CHG-1061"/>
    <x v="3"/>
    <n v="349.1"/>
    <n v="310.69900000000001"/>
    <s v="Paid"/>
  </r>
  <r>
    <s v="CLM-970"/>
    <s v="CHG-1062"/>
    <x v="3"/>
    <n v="131.01"/>
    <n v="112.668599999999"/>
    <s v="Paid"/>
  </r>
  <r>
    <s v="CLM-971"/>
    <s v="CHG-1063"/>
    <x v="3"/>
    <n v="386.99"/>
    <n v="301.85219999999998"/>
    <s v="Paid"/>
  </r>
  <r>
    <s v="CLM-972"/>
    <s v="CHG-1064"/>
    <x v="3"/>
    <n v="232.31"/>
    <n v="169.58629999999999"/>
    <s v="Paid"/>
  </r>
  <r>
    <s v="CLM-978"/>
    <s v="CHG-1070"/>
    <x v="3"/>
    <n v="427.16"/>
    <n v="350.27120000000002"/>
    <s v="Paid"/>
  </r>
  <r>
    <s v="CLM-979"/>
    <s v="CHG-1071"/>
    <x v="3"/>
    <n v="437.37"/>
    <n v="336.7749"/>
    <s v="Paid"/>
  </r>
  <r>
    <s v="CLM-980"/>
    <s v="CHG-1072"/>
    <x v="3"/>
    <n v="445.89"/>
    <n v="329.95859999999999"/>
    <s v="Paid"/>
  </r>
  <r>
    <s v="CLM-981"/>
    <s v="CHG-1073"/>
    <x v="3"/>
    <n v="115.94"/>
    <n v="90.433199999999999"/>
    <s v="Paid"/>
  </r>
  <r>
    <s v="CLM-982"/>
    <s v="CHG-1075"/>
    <x v="3"/>
    <n v="499.04"/>
    <n v="389.25119999999998"/>
    <s v="Paid"/>
  </r>
  <r>
    <s v="CLM-983"/>
    <s v="CHG-1076"/>
    <x v="3"/>
    <n v="490.62"/>
    <n v="377.7774"/>
    <s v="Paid"/>
  </r>
  <r>
    <s v="CLM-984"/>
    <s v="CHG-1077"/>
    <x v="3"/>
    <n v="102.52"/>
    <n v="85.0916"/>
    <s v="Paid"/>
  </r>
  <r>
    <s v="CLM-991"/>
    <s v="CHG-1084"/>
    <x v="3"/>
    <n v="426.91"/>
    <n v="371.4117"/>
    <s v="Paid"/>
  </r>
  <r>
    <s v="CLM-992"/>
    <s v="CHG-1086"/>
    <x v="3"/>
    <n v="475.35"/>
    <n v="408.80099999999999"/>
    <s v="Paid"/>
  </r>
  <r>
    <s v="CLM-993"/>
    <s v="CHG-1087"/>
    <x v="3"/>
    <n v="228.29"/>
    <n v="198.6123"/>
    <s v="Paid"/>
  </r>
  <r>
    <s v="CLM-994"/>
    <s v="CHG-1089"/>
    <x v="3"/>
    <n v="268.10000000000002"/>
    <n v="211.79900000000001"/>
    <s v="Paid"/>
  </r>
  <r>
    <s v="CLM-995"/>
    <s v="CHG-1090"/>
    <x v="3"/>
    <n v="431.98"/>
    <n v="332.62459999999999"/>
    <s v="Paid"/>
  </r>
  <r>
    <s v="CLM-996"/>
    <s v="CHG-1091"/>
    <x v="3"/>
    <n v="72.66"/>
    <n v="58.128"/>
    <s v="Paid"/>
  </r>
  <r>
    <s v="CLM-997"/>
    <s v="CHG-1093"/>
    <x v="3"/>
    <n v="306.81"/>
    <n v="217.83509999999899"/>
    <s v="Paid"/>
  </r>
  <r>
    <s v="CLM-998"/>
    <s v="CHG-1094"/>
    <x v="3"/>
    <n v="376.52"/>
    <n v="267.32919999999899"/>
    <s v="Paid"/>
  </r>
  <r>
    <s v="CLM-1006"/>
    <s v="CHG-1102"/>
    <x v="3"/>
    <n v="122.62"/>
    <n v="90.738799999999998"/>
    <s v="Paid"/>
  </r>
  <r>
    <s v="CLM-1007"/>
    <s v="CHG-1103"/>
    <x v="3"/>
    <n v="434.94"/>
    <n v="317.50619999999998"/>
    <s v="Paid"/>
  </r>
  <r>
    <s v="CLM-1008"/>
    <s v="CHG-1104"/>
    <x v="3"/>
    <n v="487.96"/>
    <n v="405.00679999999898"/>
    <s v="Paid"/>
  </r>
  <r>
    <s v="CLM-1009"/>
    <s v="CHG-1105"/>
    <x v="3"/>
    <n v="490.58"/>
    <n v="367.935"/>
    <s v="Paid"/>
  </r>
  <r>
    <s v="CLM-1010"/>
    <s v="CHG-1106"/>
    <x v="3"/>
    <n v="260.77999999999997"/>
    <n v="211.23179999999999"/>
    <s v="Paid"/>
  </r>
  <r>
    <s v="CLM-1011"/>
    <s v="CHG-1108"/>
    <x v="3"/>
    <n v="365"/>
    <n v="292"/>
    <s v="Paid"/>
  </r>
  <r>
    <s v="CLM-1012"/>
    <s v="CHG-1109"/>
    <x v="3"/>
    <n v="419.61"/>
    <n v="293.72699999999998"/>
    <s v="Paid"/>
  </r>
  <r>
    <s v="CLM-1024"/>
    <s v="CHG-1121"/>
    <x v="3"/>
    <n v="187.17"/>
    <n v="145.99259999999899"/>
    <s v="Paid"/>
  </r>
  <r>
    <s v="CLM-1025"/>
    <s v="CHG-1122"/>
    <x v="3"/>
    <n v="335.01"/>
    <n v="298.15890000000002"/>
    <s v="Paid"/>
  </r>
  <r>
    <s v="CLM-1026"/>
    <s v="CHG-1123"/>
    <x v="3"/>
    <n v="209.43"/>
    <n v="184.29839999999999"/>
    <s v="Paid"/>
  </r>
  <r>
    <s v="CLM-1027"/>
    <s v="CHG-1124"/>
    <x v="3"/>
    <n v="247.18"/>
    <n v="202.6876"/>
    <s v="Paid"/>
  </r>
  <r>
    <s v="CLM-1028"/>
    <s v="CHG-1125"/>
    <x v="3"/>
    <n v="236.12"/>
    <n v="198.3408"/>
    <s v="Paid"/>
  </r>
  <r>
    <s v="CLM-1032"/>
    <s v="CHG-1129"/>
    <x v="1"/>
    <n v="50.38"/>
    <n v="36.273600000000002"/>
    <s v="Paid"/>
  </r>
  <r>
    <s v="CLM-1036"/>
    <s v="CHG-1133"/>
    <x v="3"/>
    <n v="446.97"/>
    <n v="339.69720000000001"/>
    <s v="Paid"/>
  </r>
  <r>
    <s v="CLM-1037"/>
    <s v="CHG-1134"/>
    <x v="3"/>
    <n v="477.48"/>
    <n v="415.4076"/>
    <s v="Paid"/>
  </r>
  <r>
    <s v="CLM-1038"/>
    <s v="CHG-1135"/>
    <x v="3"/>
    <n v="207.09"/>
    <n v="163.6011"/>
    <s v="Paid"/>
  </r>
  <r>
    <s v="CLM-1039"/>
    <s v="CHG-1136"/>
    <x v="3"/>
    <n v="103.71"/>
    <n v="81.930899999999994"/>
    <s v="Paid"/>
  </r>
  <r>
    <s v="CLM-1040"/>
    <s v="CHG-1138"/>
    <x v="3"/>
    <n v="168.89"/>
    <n v="150.31209999999999"/>
    <s v="Paid"/>
  </r>
  <r>
    <s v="CLM-1041"/>
    <s v="CHG-1139"/>
    <x v="3"/>
    <n v="478.53"/>
    <n v="382.82400000000001"/>
    <s v="Paid"/>
  </r>
  <r>
    <s v="CLM-1059"/>
    <s v="CHG-1159"/>
    <x v="3"/>
    <n v="308.5"/>
    <n v="240.63"/>
    <s v="Paid"/>
  </r>
  <r>
    <s v="CLM-1060"/>
    <s v="CHG-1160"/>
    <x v="3"/>
    <n v="286.38"/>
    <n v="223.37639999999999"/>
    <s v="Paid"/>
  </r>
  <r>
    <s v="CLM-1061"/>
    <s v="CHG-1161"/>
    <x v="3"/>
    <n v="373"/>
    <n v="313.32"/>
    <s v="Paid"/>
  </r>
  <r>
    <s v="CLM-1062"/>
    <s v="CHG-1162"/>
    <x v="3"/>
    <n v="141.97999999999999"/>
    <n v="115.0038"/>
    <s v="Paid"/>
  </r>
  <r>
    <s v="CLM-1063"/>
    <s v="CHG-1163"/>
    <x v="3"/>
    <n v="73.86"/>
    <n v="53.179199999999902"/>
    <s v="Paid"/>
  </r>
  <r>
    <s v="CLM-1064"/>
    <s v="CHG-1164"/>
    <x v="3"/>
    <n v="468.92"/>
    <n v="379.8252"/>
    <s v="Paid"/>
  </r>
  <r>
    <s v="CLM-1065"/>
    <s v="CHG-1165"/>
    <x v="3"/>
    <n v="228.59"/>
    <n v="178.30019999999999"/>
    <s v="Paid"/>
  </r>
  <r>
    <s v="CLM-1066"/>
    <s v="CHG-1166"/>
    <x v="3"/>
    <n v="399.78"/>
    <n v="343.81079999999997"/>
    <s v="Paid"/>
  </r>
  <r>
    <s v="CLM-1069"/>
    <s v="CHG-1169"/>
    <x v="3"/>
    <n v="342.91"/>
    <n v="246.89519999999999"/>
    <s v="Paid"/>
  </r>
  <r>
    <s v="CLM-1070"/>
    <s v="CHG-1170"/>
    <x v="3"/>
    <n v="147.72"/>
    <n v="107.8356"/>
    <s v="Paid"/>
  </r>
  <r>
    <s v="CLM-1071"/>
    <s v="CHG-1171"/>
    <x v="3"/>
    <n v="191.49"/>
    <n v="172.34100000000001"/>
    <s v="Paid"/>
  </r>
  <r>
    <s v="CLM-1072"/>
    <s v="CHG-1172"/>
    <x v="2"/>
    <n v="51.18"/>
    <n v="42.479399999999998"/>
    <s v="Paid"/>
  </r>
  <r>
    <s v="CLM-1073"/>
    <s v="CHG-1173"/>
    <x v="3"/>
    <n v="408.27"/>
    <n v="289.87169999999998"/>
    <s v="Paid"/>
  </r>
  <r>
    <s v="CLM-1074"/>
    <s v="CHG-1174"/>
    <x v="3"/>
    <n v="333.74"/>
    <n v="233.61799999999999"/>
    <s v="Paid"/>
  </r>
  <r>
    <s v="CLM-1075"/>
    <s v="CHG-1176"/>
    <x v="3"/>
    <n v="459.78"/>
    <n v="331.04159999999899"/>
    <s v="Paid"/>
  </r>
  <r>
    <s v="CLM-1081"/>
    <s v="CHG-1182"/>
    <x v="3"/>
    <n v="410.64"/>
    <n v="312.086399999999"/>
    <s v="Paid"/>
  </r>
  <r>
    <s v="CLM-1082"/>
    <s v="CHG-1183"/>
    <x v="3"/>
    <n v="461.94"/>
    <n v="341.8356"/>
    <s v="Paid"/>
  </r>
  <r>
    <s v="CLM-1083"/>
    <s v="CHG-1184"/>
    <x v="3"/>
    <n v="66.150000000000006"/>
    <n v="48.289499999999997"/>
    <s v="Paid"/>
  </r>
  <r>
    <s v="CLM-1084"/>
    <s v="CHG-1185"/>
    <x v="3"/>
    <n v="467.7"/>
    <n v="364.80599999999998"/>
    <s v="Paid"/>
  </r>
  <r>
    <s v="CLM-1085"/>
    <s v="CHG-1186"/>
    <x v="3"/>
    <n v="87.07"/>
    <n v="73.138799999999904"/>
    <s v="Paid"/>
  </r>
  <r>
    <s v="CLM-1086"/>
    <s v="CHG-1187"/>
    <x v="3"/>
    <n v="68.62"/>
    <n v="54.209800000000001"/>
    <s v="Paid"/>
  </r>
  <r>
    <s v="CLM-1096"/>
    <s v="CHG-1199"/>
    <x v="3"/>
    <n v="141.49"/>
    <n v="123.0963"/>
    <s v="Paid"/>
  </r>
  <r>
    <s v="CLM-1097"/>
    <s v="CHG-1200"/>
    <x v="3"/>
    <n v="172.88"/>
    <n v="152.1344"/>
    <s v="Paid"/>
  </r>
  <r>
    <s v="CLM-1098"/>
    <s v="CHG-1201"/>
    <x v="3"/>
    <n v="300.07"/>
    <n v="210.04899999999901"/>
    <s v="Paid"/>
  </r>
  <r>
    <s v="CLM-1099"/>
    <s v="CHG-1202"/>
    <x v="3"/>
    <n v="110.93"/>
    <n v="86.525400000000005"/>
    <s v="Paid"/>
  </r>
  <r>
    <s v="CLM-1100"/>
    <s v="CHG-1203"/>
    <x v="3"/>
    <n v="96.78"/>
    <n v="74.520600000000002"/>
    <s v="Paid"/>
  </r>
  <r>
    <s v="CLM-1103"/>
    <s v="CHG-1206"/>
    <x v="1"/>
    <n v="62.19"/>
    <n v="44.154899999999998"/>
    <s v="Paid"/>
  </r>
  <r>
    <s v="CLM-1114"/>
    <s v="CHG-1218"/>
    <x v="3"/>
    <n v="396.58"/>
    <n v="333.12719999999899"/>
    <s v="Paid"/>
  </r>
  <r>
    <s v="CLM-1115"/>
    <s v="CHG-1219"/>
    <x v="3"/>
    <n v="98.88"/>
    <n v="85.036799999999999"/>
    <s v="Paid"/>
  </r>
  <r>
    <s v="CLM-1116"/>
    <s v="CHG-1220"/>
    <x v="3"/>
    <n v="306.54000000000002"/>
    <n v="217.64340000000001"/>
    <s v="Paid"/>
  </r>
  <r>
    <s v="CLM-1119"/>
    <s v="CHG-1223"/>
    <x v="1"/>
    <n v="59.7"/>
    <n v="42.387"/>
    <s v="Paid"/>
  </r>
  <r>
    <s v="CLM-1126"/>
    <s v="CHG-1230"/>
    <x v="3"/>
    <n v="93.37"/>
    <n v="82.165599999999998"/>
    <s v="Paid"/>
  </r>
  <r>
    <s v="CLM-1127"/>
    <s v="CHG-1231"/>
    <x v="3"/>
    <n v="100.66"/>
    <n v="78.514799999999994"/>
    <s v="Paid"/>
  </r>
  <r>
    <s v="CLM-1128"/>
    <s v="CHG-1232"/>
    <x v="3"/>
    <n v="297.35000000000002"/>
    <n v="220.03899999999999"/>
    <s v="Paid"/>
  </r>
  <r>
    <s v="CLM-1129"/>
    <s v="CHG-1233"/>
    <x v="3"/>
    <n v="238.36"/>
    <n v="190.68799999999999"/>
    <s v="Paid"/>
  </r>
  <r>
    <s v="CLM-1130"/>
    <s v="CHG-1235"/>
    <x v="3"/>
    <n v="160.26"/>
    <n v="113.784599999999"/>
    <s v="Paid"/>
  </r>
  <r>
    <s v="CLM-1131"/>
    <s v="CHG-1236"/>
    <x v="3"/>
    <n v="499.51"/>
    <n v="419.58839999999998"/>
    <s v="Paid"/>
  </r>
  <r>
    <s v="CLM-1137"/>
    <s v="CHG-1243"/>
    <x v="3"/>
    <n v="191.32"/>
    <n v="149.2296"/>
    <s v="Paid"/>
  </r>
  <r>
    <s v="CLM-1138"/>
    <s v="CHG-1244"/>
    <x v="3"/>
    <n v="493.82"/>
    <n v="444.43799999999999"/>
    <s v="Paid"/>
  </r>
  <r>
    <s v="CLM-1139"/>
    <s v="CHG-1245"/>
    <x v="3"/>
    <n v="248.31"/>
    <n v="178.78319999999999"/>
    <s v="Paid"/>
  </r>
  <r>
    <s v="CLM-1140"/>
    <s v="CHG-1246"/>
    <x v="3"/>
    <n v="250.73"/>
    <n v="200.584"/>
    <s v="Paid"/>
  </r>
  <r>
    <s v="CLM-1141"/>
    <s v="CHG-1247"/>
    <x v="3"/>
    <n v="426.22"/>
    <n v="366.54919999999998"/>
    <s v="Paid"/>
  </r>
  <r>
    <s v="CLM-1212"/>
    <s v="CHG-1326"/>
    <x v="2"/>
    <n v="53.68"/>
    <n v="45.628"/>
    <s v="Paid"/>
  </r>
  <r>
    <s v="CLM-1250"/>
    <s v="CHG-1370"/>
    <x v="4"/>
    <n v="333.14"/>
    <n v="246.52359999999999"/>
    <s v="Paid"/>
  </r>
  <r>
    <s v="CLM-1251"/>
    <s v="CHG-1371"/>
    <x v="4"/>
    <n v="135.44"/>
    <n v="116.47839999999999"/>
    <s v="Paid"/>
  </r>
  <r>
    <s v="CLM-1252"/>
    <s v="CHG-1372"/>
    <x v="4"/>
    <n v="384.35"/>
    <n v="295.9495"/>
    <s v="Paid"/>
  </r>
  <r>
    <s v="CLM-1253"/>
    <s v="CHG-1373"/>
    <x v="4"/>
    <n v="400.24"/>
    <n v="316.18959999999998"/>
    <s v="Paid"/>
  </r>
  <r>
    <s v="CLM-1254"/>
    <s v="CHG-1374"/>
    <x v="4"/>
    <n v="108.49"/>
    <n v="96.556100000000001"/>
    <s v="Paid"/>
  </r>
  <r>
    <s v="CLM-1255"/>
    <s v="CHG-1375"/>
    <x v="4"/>
    <n v="205.73"/>
    <n v="162.52670000000001"/>
    <s v="Paid"/>
  </r>
  <r>
    <s v="CLM-1256"/>
    <s v="CHG-1377"/>
    <x v="4"/>
    <n v="334.35"/>
    <n v="274.16699999999997"/>
    <s v="Paid"/>
  </r>
  <r>
    <s v="CLM-1257"/>
    <s v="CHG-1378"/>
    <x v="4"/>
    <n v="498.96"/>
    <n v="394.17840000000001"/>
    <s v="Paid"/>
  </r>
  <r>
    <s v="CLM-1258"/>
    <s v="CHG-1379"/>
    <x v="4"/>
    <n v="259.36"/>
    <n v="230.8304"/>
    <s v="Paid"/>
  </r>
  <r>
    <s v="CLM-1263"/>
    <s v="CHG-1385"/>
    <x v="1"/>
    <n v="60.14"/>
    <n v="46.3078"/>
    <s v="Paid"/>
  </r>
  <r>
    <s v="CLM-1269"/>
    <s v="CHG-1392"/>
    <x v="1"/>
    <n v="62.35"/>
    <n v="45.515500000000003"/>
    <s v="Paid"/>
  </r>
  <r>
    <s v="CLM-1279"/>
    <s v="CHG-1404"/>
    <x v="1"/>
    <n v="62.24"/>
    <n v="47.924799999999998"/>
    <s v="Paid"/>
  </r>
  <r>
    <s v="CLM-1303"/>
    <s v="CHG-1432"/>
    <x v="2"/>
    <n v="52.47"/>
    <n v="41.451300000000003"/>
    <s v="Paid"/>
  </r>
  <r>
    <s v="CLM-1358"/>
    <s v="CHG-1493"/>
    <x v="2"/>
    <n v="59.57"/>
    <n v="42.294699999999999"/>
    <s v="Paid"/>
  </r>
  <r>
    <s v="CLM-1365"/>
    <s v="CHG-1500"/>
    <x v="2"/>
    <n v="57.77"/>
    <n v="42.1721"/>
    <s v="Paid"/>
  </r>
  <r>
    <s v="CLM-1388"/>
    <s v="CHG-1523"/>
    <x v="2"/>
    <n v="52.74"/>
    <n v="43.2468"/>
    <s v="Paid"/>
  </r>
  <r>
    <s v="CLM-1412"/>
    <s v="CHG-1548"/>
    <x v="2"/>
    <n v="50.5"/>
    <n v="38.380000000000003"/>
    <s v="Paid"/>
  </r>
  <r>
    <s v="CLM-1415"/>
    <s v="CHG-1551"/>
    <x v="1"/>
    <n v="63.4"/>
    <n v="50.085999999999999"/>
    <s v="Paid"/>
  </r>
  <r>
    <s v="CLM-1469"/>
    <s v="CHG-1606"/>
    <x v="2"/>
    <n v="50.29"/>
    <n v="40.734900000000003"/>
    <s v="Paid"/>
  </r>
  <r>
    <s v="CLM-1486"/>
    <s v="CHG-1624"/>
    <x v="2"/>
    <n v="52.31"/>
    <n v="39.755600000000001"/>
    <s v="Paid"/>
  </r>
  <r>
    <s v="CLM-1493"/>
    <s v="CHG-1631"/>
    <x v="1"/>
    <n v="58.09"/>
    <n v="45.310200000000002"/>
    <s v="Paid"/>
  </r>
  <r>
    <s v="CLM-1513"/>
    <s v="CHG-1651"/>
    <x v="4"/>
    <n v="301.52"/>
    <n v="256.29199999999997"/>
    <s v="Paid"/>
  </r>
  <r>
    <s v="CLM-1514"/>
    <s v="CHG-1652"/>
    <x v="4"/>
    <n v="333.14"/>
    <n v="286.50039999999899"/>
    <s v="Paid"/>
  </r>
  <r>
    <s v="CLM-1515"/>
    <s v="CHG-1653"/>
    <x v="4"/>
    <n v="264.79000000000002"/>
    <n v="198.5925"/>
    <s v="Paid"/>
  </r>
  <r>
    <s v="CLM-1516"/>
    <s v="CHG-1654"/>
    <x v="4"/>
    <n v="403.43"/>
    <n v="302.57249999999999"/>
    <s v="Paid"/>
  </r>
  <r>
    <s v="CLM-1517"/>
    <s v="CHG-1655"/>
    <x v="4"/>
    <n v="424.06"/>
    <n v="356.21039999999999"/>
    <s v="Paid"/>
  </r>
  <r>
    <s v="CLM-1518"/>
    <s v="CHG-1656"/>
    <x v="4"/>
    <n v="127.16"/>
    <n v="100.4564"/>
    <s v="Paid"/>
  </r>
  <r>
    <s v="CLM-1519"/>
    <s v="CHG-1657"/>
    <x v="4"/>
    <n v="205"/>
    <n v="149.65"/>
    <s v="Paid"/>
  </r>
  <r>
    <s v="CLM-1520"/>
    <s v="CHG-1658"/>
    <x v="4"/>
    <n v="232.33"/>
    <n v="188.18729999999999"/>
    <s v="Paid"/>
  </r>
  <r>
    <s v="CLM-1521"/>
    <s v="CHG-1659"/>
    <x v="4"/>
    <n v="311.93"/>
    <n v="224.58959999999999"/>
    <s v="Paid"/>
  </r>
  <r>
    <s v="CLM-1522"/>
    <s v="CHG-1660"/>
    <x v="4"/>
    <n v="123.08"/>
    <n v="89.848399999999998"/>
    <s v="Paid"/>
  </r>
  <r>
    <s v="CLM-1523"/>
    <s v="CHG-1661"/>
    <x v="4"/>
    <n v="465.36"/>
    <n v="414.17039999999997"/>
    <s v="Paid"/>
  </r>
  <r>
    <s v="CLM-1524"/>
    <s v="CHG-1662"/>
    <x v="4"/>
    <n v="306.26"/>
    <n v="245.00800000000001"/>
    <s v="Paid"/>
  </r>
  <r>
    <s v="CLM-1525"/>
    <s v="CHG-1663"/>
    <x v="4"/>
    <n v="130.07"/>
    <n v="91.048999999999893"/>
    <s v="Paid"/>
  </r>
  <r>
    <s v="CLM-1526"/>
    <s v="CHG-1664"/>
    <x v="4"/>
    <n v="314.49"/>
    <n v="232.7226"/>
    <s v="Paid"/>
  </r>
  <r>
    <s v="CLM-1527"/>
    <s v="CHG-1665"/>
    <x v="4"/>
    <n v="162.55000000000001"/>
    <n v="115.4105"/>
    <s v="Paid"/>
  </r>
  <r>
    <s v="CLM-1528"/>
    <s v="CHG-1667"/>
    <x v="4"/>
    <n v="125.91"/>
    <n v="108.2826"/>
    <s v="Paid"/>
  </r>
  <r>
    <s v="CLM-1529"/>
    <s v="CHG-1668"/>
    <x v="4"/>
    <n v="295.26"/>
    <n v="239.16059999999999"/>
    <s v="Paid"/>
  </r>
  <r>
    <s v="CLM-1530"/>
    <s v="CHG-1669"/>
    <x v="1"/>
    <n v="63.63"/>
    <n v="53.449199999999998"/>
    <s v="Paid"/>
  </r>
  <r>
    <s v="CLM-1531"/>
    <s v="CHG-1670"/>
    <x v="4"/>
    <n v="186.94"/>
    <n v="153.29079999999999"/>
    <s v="Paid"/>
  </r>
  <r>
    <s v="CLM-1532"/>
    <s v="CHG-1671"/>
    <x v="4"/>
    <n v="251.97"/>
    <n v="211.65479999999999"/>
    <s v="Paid"/>
  </r>
  <r>
    <s v="CLM-1533"/>
    <s v="CHG-1672"/>
    <x v="4"/>
    <n v="117"/>
    <n v="87.75"/>
    <s v="Paid"/>
  </r>
  <r>
    <s v="CLM-1534"/>
    <s v="CHG-1673"/>
    <x v="4"/>
    <n v="469.46"/>
    <n v="342.70579999999899"/>
    <s v="Paid"/>
  </r>
  <r>
    <s v="CLM-1535"/>
    <s v="CHG-1674"/>
    <x v="4"/>
    <n v="243.52"/>
    <n v="182.64"/>
    <s v="Paid"/>
  </r>
  <r>
    <s v="CLM-1536"/>
    <s v="CHG-1675"/>
    <x v="4"/>
    <n v="325.66000000000003"/>
    <n v="263.78460000000001"/>
    <s v="Paid"/>
  </r>
  <r>
    <s v="CLM-1537"/>
    <s v="CHG-1676"/>
    <x v="4"/>
    <n v="223.35"/>
    <n v="160.81199999999899"/>
    <s v="Paid"/>
  </r>
  <r>
    <s v="CLM-1538"/>
    <s v="CHG-1677"/>
    <x v="4"/>
    <n v="176.2"/>
    <n v="151.53199999999899"/>
    <s v="Paid"/>
  </r>
  <r>
    <s v="CLM-1539"/>
    <s v="CHG-1678"/>
    <x v="4"/>
    <n v="116.4"/>
    <n v="95.447999999999993"/>
    <s v="Paid"/>
  </r>
  <r>
    <s v="CLM-1540"/>
    <s v="CHG-1679"/>
    <x v="4"/>
    <n v="480.76"/>
    <n v="341.339599999999"/>
    <s v="Paid"/>
  </r>
  <r>
    <s v="CLM-1541"/>
    <s v="CHG-1680"/>
    <x v="4"/>
    <n v="190.6"/>
    <n v="156.29199999999901"/>
    <s v="Paid"/>
  </r>
  <r>
    <s v="CLM-1542"/>
    <s v="CHG-1681"/>
    <x v="4"/>
    <n v="142.88"/>
    <n v="112.87520000000001"/>
    <s v="Paid"/>
  </r>
  <r>
    <s v="CLM-1543"/>
    <s v="CHG-1683"/>
    <x v="4"/>
    <n v="280.64999999999998"/>
    <n v="218.90699999999899"/>
    <s v="Paid"/>
  </r>
  <r>
    <s v="CLM-1544"/>
    <s v="CHG-1684"/>
    <x v="4"/>
    <n v="454.73"/>
    <n v="409.25700000000001"/>
    <s v="Paid"/>
  </r>
  <r>
    <s v="CLM-1545"/>
    <s v="CHG-1685"/>
    <x v="4"/>
    <n v="497.51"/>
    <n v="417.90839999999997"/>
    <s v="Paid"/>
  </r>
  <r>
    <s v="CLM-1546"/>
    <s v="CHG-1686"/>
    <x v="4"/>
    <n v="235.79"/>
    <n v="179.2004"/>
    <s v="Paid"/>
  </r>
  <r>
    <s v="CLM-1547"/>
    <s v="CHG-1687"/>
    <x v="4"/>
    <n v="106.73"/>
    <n v="90.720500000000001"/>
    <s v="Paid"/>
  </r>
  <r>
    <s v="CLM-1548"/>
    <s v="CHG-1688"/>
    <x v="4"/>
    <n v="399.12"/>
    <n v="311.31360000000001"/>
    <s v="Paid"/>
  </r>
  <r>
    <s v="CLM-1549"/>
    <s v="CHG-1691"/>
    <x v="4"/>
    <n v="246.98"/>
    <n v="175.35579999999999"/>
    <s v="Paid"/>
  </r>
  <r>
    <s v="CLM-1550"/>
    <s v="CHG-1692"/>
    <x v="4"/>
    <n v="136.47999999999999"/>
    <n v="117.372799999999"/>
    <s v="Paid"/>
  </r>
  <r>
    <s v="CLM-1551"/>
    <s v="CHG-1693"/>
    <x v="4"/>
    <n v="295.52"/>
    <n v="224.59519999999901"/>
    <s v="Paid"/>
  </r>
  <r>
    <s v="CLM-1552"/>
    <s v="CHG-1694"/>
    <x v="4"/>
    <n v="83.86"/>
    <n v="71.280999999999906"/>
    <s v="Paid"/>
  </r>
  <r>
    <s v="CLM-1553"/>
    <s v="CHG-1695"/>
    <x v="4"/>
    <n v="241.79"/>
    <n v="198.26779999999999"/>
    <s v="Paid"/>
  </r>
  <r>
    <s v="CLM-1554"/>
    <s v="CHG-1696"/>
    <x v="4"/>
    <n v="93.63"/>
    <n v="80.521799999999999"/>
    <s v="Paid"/>
  </r>
  <r>
    <s v="CLM-1555"/>
    <s v="CHG-1697"/>
    <x v="4"/>
    <n v="452.35"/>
    <n v="361.88"/>
    <s v="Paid"/>
  </r>
  <r>
    <s v="CLM-1556"/>
    <s v="CHG-1698"/>
    <x v="4"/>
    <n v="451.85"/>
    <n v="388.59100000000001"/>
    <s v="Paid"/>
  </r>
  <r>
    <s v="CLM-1557"/>
    <s v="CHG-1699"/>
    <x v="4"/>
    <n v="197.67"/>
    <n v="146.27579999999901"/>
    <s v="Paid"/>
  </r>
  <r>
    <s v="CLM-1558"/>
    <s v="CHG-1700"/>
    <x v="4"/>
    <n v="113.36"/>
    <n v="98.623199999999997"/>
    <s v="Paid"/>
  </r>
  <r>
    <s v="CLM-1559"/>
    <s v="CHG-1701"/>
    <x v="4"/>
    <n v="328.28"/>
    <n v="246.20999999999901"/>
    <s v="Paid"/>
  </r>
  <r>
    <s v="CLM-1560"/>
    <s v="CHG-1702"/>
    <x v="4"/>
    <n v="419.68"/>
    <n v="335.74400000000003"/>
    <s v="Paid"/>
  </r>
  <r>
    <s v="CLM-1561"/>
    <s v="CHG-1703"/>
    <x v="4"/>
    <n v="278.41000000000003"/>
    <n v="236.64850000000001"/>
    <s v="Paid"/>
  </r>
  <r>
    <s v="CLM-1562"/>
    <s v="CHG-1704"/>
    <x v="4"/>
    <n v="136.83000000000001"/>
    <n v="113.5689"/>
    <s v="Paid"/>
  </r>
  <r>
    <s v="CLM-1563"/>
    <s v="CHG-1705"/>
    <x v="4"/>
    <n v="235.37"/>
    <n v="193.0034"/>
    <s v="Paid"/>
  </r>
  <r>
    <s v="CLM-1564"/>
    <s v="CHG-1706"/>
    <x v="4"/>
    <n v="283.92"/>
    <n v="218.61840000000001"/>
    <s v="Paid"/>
  </r>
  <r>
    <s v="CLM-1565"/>
    <s v="CHG-1707"/>
    <x v="4"/>
    <n v="396.02"/>
    <n v="344.53739999999999"/>
    <s v="Paid"/>
  </r>
  <r>
    <s v="CLM-1566"/>
    <s v="CHG-1708"/>
    <x v="4"/>
    <n v="151.83000000000001"/>
    <n v="135.12870000000001"/>
    <s v="Paid"/>
  </r>
  <r>
    <s v="CLM-1567"/>
    <s v="CHG-1709"/>
    <x v="4"/>
    <n v="414.52"/>
    <n v="344.05159999999898"/>
    <s v="Paid"/>
  </r>
  <r>
    <s v="CLM-1568"/>
    <s v="CHG-1710"/>
    <x v="4"/>
    <n v="326.67"/>
    <n v="261.33600000000001"/>
    <s v="Paid"/>
  </r>
  <r>
    <s v="CLM-1569"/>
    <s v="CHG-1711"/>
    <x v="4"/>
    <n v="419.71"/>
    <n v="344.16219999999998"/>
    <s v="Paid"/>
  </r>
  <r>
    <s v="CLM-1570"/>
    <s v="CHG-1712"/>
    <x v="4"/>
    <n v="246.85"/>
    <n v="202.41699999999901"/>
    <s v="Paid"/>
  </r>
  <r>
    <s v="CLM-1571"/>
    <s v="CHG-1713"/>
    <x v="4"/>
    <n v="430.48"/>
    <n v="314.25040000000001"/>
    <s v="Paid"/>
  </r>
  <r>
    <s v="CLM-1572"/>
    <s v="CHG-1714"/>
    <x v="4"/>
    <n v="252.99"/>
    <n v="194.8023"/>
    <s v="Paid"/>
  </r>
  <r>
    <s v="CLM-1573"/>
    <s v="CHG-1715"/>
    <x v="4"/>
    <n v="454.5"/>
    <n v="340.875"/>
    <s v="Paid"/>
  </r>
  <r>
    <s v="CLM-1574"/>
    <s v="CHG-1716"/>
    <x v="4"/>
    <n v="241.84"/>
    <n v="198.30879999999999"/>
    <s v="Paid"/>
  </r>
  <r>
    <s v="CLM-1575"/>
    <s v="CHG-1717"/>
    <x v="4"/>
    <n v="392.17"/>
    <n v="341.18790000000001"/>
    <s v="Paid"/>
  </r>
  <r>
    <s v="CLM-1576"/>
    <s v="CHG-1718"/>
    <x v="4"/>
    <n v="71.97"/>
    <n v="53.257799999999897"/>
    <s v="Paid"/>
  </r>
  <r>
    <s v="CLM-1577"/>
    <s v="CHG-1719"/>
    <x v="4"/>
    <n v="326.62"/>
    <n v="254.7636"/>
    <s v="Paid"/>
  </r>
  <r>
    <s v="CLM-1578"/>
    <s v="CHG-1721"/>
    <x v="4"/>
    <n v="220.36"/>
    <n v="191.7132"/>
    <s v="Paid"/>
  </r>
  <r>
    <s v="CLM-1579"/>
    <s v="CHG-1722"/>
    <x v="4"/>
    <n v="327.66000000000003"/>
    <n v="258.85140000000001"/>
    <s v="Paid"/>
  </r>
  <r>
    <s v="CLM-1580"/>
    <s v="CHG-1723"/>
    <x v="4"/>
    <n v="231.36"/>
    <n v="168.89279999999999"/>
    <s v="Paid"/>
  </r>
  <r>
    <s v="CLM-1581"/>
    <s v="CHG-1724"/>
    <x v="4"/>
    <n v="230.05"/>
    <n v="163.3355"/>
    <s v="Paid"/>
  </r>
  <r>
    <s v="CLM-1582"/>
    <s v="CHG-1725"/>
    <x v="4"/>
    <n v="131.32"/>
    <n v="94.550399999999996"/>
    <s v="Paid"/>
  </r>
  <r>
    <s v="CLM-1583"/>
    <s v="CHG-1726"/>
    <x v="4"/>
    <n v="405.89"/>
    <n v="288.18189999999998"/>
    <s v="Paid"/>
  </r>
  <r>
    <s v="CLM-1584"/>
    <s v="CHG-1727"/>
    <x v="4"/>
    <n v="419.59"/>
    <n v="369.23919999999998"/>
    <s v="Paid"/>
  </r>
  <r>
    <s v="CLM-1585"/>
    <s v="CHG-1730"/>
    <x v="4"/>
    <n v="179.25"/>
    <n v="150.57"/>
    <s v="Paid"/>
  </r>
  <r>
    <s v="CLM-1586"/>
    <s v="CHG-1731"/>
    <x v="4"/>
    <n v="238.12"/>
    <n v="200.02080000000001"/>
    <s v="Paid"/>
  </r>
  <r>
    <s v="CLM-1587"/>
    <s v="CHG-1732"/>
    <x v="4"/>
    <n v="387.27"/>
    <n v="274.96169999999898"/>
    <s v="Paid"/>
  </r>
  <r>
    <s v="CLM-1588"/>
    <s v="CHG-1733"/>
    <x v="4"/>
    <n v="250.51"/>
    <n v="212.93349999999899"/>
    <s v="Paid"/>
  </r>
  <r>
    <s v="CLM-1589"/>
    <s v="CHG-1734"/>
    <x v="4"/>
    <n v="78.849999999999994"/>
    <n v="57.560499999999998"/>
    <s v="Paid"/>
  </r>
  <r>
    <s v="CLM-1590"/>
    <s v="CHG-1735"/>
    <x v="4"/>
    <n v="258.39"/>
    <n v="224.79929999999999"/>
    <s v="Paid"/>
  </r>
  <r>
    <s v="CLM-1591"/>
    <s v="CHG-1736"/>
    <x v="4"/>
    <n v="146.94"/>
    <n v="119.0214"/>
    <s v="Paid"/>
  </r>
  <r>
    <s v="CLM-1592"/>
    <s v="CHG-1737"/>
    <x v="4"/>
    <n v="453.41"/>
    <n v="376.33030000000002"/>
    <s v="Paid"/>
  </r>
  <r>
    <s v="CLM-1593"/>
    <s v="CHG-1738"/>
    <x v="4"/>
    <n v="309.95"/>
    <n v="235.56199999999899"/>
    <s v="Paid"/>
  </r>
  <r>
    <s v="CLM-1594"/>
    <s v="CHG-1740"/>
    <x v="4"/>
    <n v="107.24"/>
    <n v="86.864400000000003"/>
    <s v="Paid"/>
  </r>
  <r>
    <s v="CLM-1595"/>
    <s v="CHG-1741"/>
    <x v="4"/>
    <n v="396.91"/>
    <n v="329.43529999999998"/>
    <s v="Paid"/>
  </r>
  <r>
    <s v="CLM-1596"/>
    <s v="CHG-1743"/>
    <x v="4"/>
    <n v="287.02999999999997"/>
    <n v="229.624"/>
    <s v="Paid"/>
  </r>
  <r>
    <s v="CLM-1597"/>
    <s v="CHG-1744"/>
    <x v="4"/>
    <n v="463.81"/>
    <n v="408.15280000000001"/>
    <s v="Paid"/>
  </r>
  <r>
    <s v="CLM-1598"/>
    <s v="CHG-1745"/>
    <x v="4"/>
    <n v="292.10000000000002"/>
    <n v="224.917"/>
    <s v="Paid"/>
  </r>
  <r>
    <s v="CLM-1599"/>
    <s v="CHG-1746"/>
    <x v="4"/>
    <n v="338.46"/>
    <n v="250.46039999999999"/>
    <s v="Paid"/>
  </r>
  <r>
    <s v="CLM-1600"/>
    <s v="CHG-1747"/>
    <x v="4"/>
    <n v="215.7"/>
    <n v="179.03099999999901"/>
    <s v="Paid"/>
  </r>
  <r>
    <s v="CLM-1601"/>
    <s v="CHG-1748"/>
    <x v="4"/>
    <n v="371.36"/>
    <n v="263.66559999999998"/>
    <s v="Paid"/>
  </r>
  <r>
    <s v="CLM-1602"/>
    <s v="CHG-1749"/>
    <x v="4"/>
    <n v="234.07"/>
    <n v="177.89320000000001"/>
    <s v="Paid"/>
  </r>
  <r>
    <s v="CLM-1603"/>
    <s v="CHG-1750"/>
    <x v="4"/>
    <n v="476.47"/>
    <n v="424.05829999999997"/>
    <s v="Paid"/>
  </r>
  <r>
    <s v="CLM-1604"/>
    <s v="CHG-1751"/>
    <x v="4"/>
    <n v="446.71"/>
    <n v="393.10480000000001"/>
    <s v="Paid"/>
  </r>
  <r>
    <s v="CLM-1605"/>
    <s v="CHG-1752"/>
    <x v="4"/>
    <n v="285.44"/>
    <n v="251.18719999999999"/>
    <s v="Paid"/>
  </r>
  <r>
    <s v="CLM-1606"/>
    <s v="CHG-1753"/>
    <x v="4"/>
    <n v="81.459999999999994"/>
    <n v="61.909599999999998"/>
    <s v="Paid"/>
  </r>
  <r>
    <s v="CLM-1607"/>
    <s v="CHG-1754"/>
    <x v="1"/>
    <n v="61.48"/>
    <n v="49.7988"/>
    <s v="Paid"/>
  </r>
  <r>
    <s v="CLM-1608"/>
    <s v="CHG-1755"/>
    <x v="4"/>
    <n v="224.95"/>
    <n v="184.45899999999901"/>
    <s v="Paid"/>
  </r>
  <r>
    <s v="CLM-1609"/>
    <s v="CHG-1758"/>
    <x v="4"/>
    <n v="215.65"/>
    <n v="170.36349999999999"/>
    <s v="Paid"/>
  </r>
  <r>
    <s v="CLM-1610"/>
    <s v="CHG-1759"/>
    <x v="4"/>
    <n v="146.72999999999999"/>
    <n v="123.253199999999"/>
    <s v="Paid"/>
  </r>
  <r>
    <s v="CLM-1611"/>
    <s v="CHG-1760"/>
    <x v="4"/>
    <n v="71.680000000000007"/>
    <n v="60.927999999999997"/>
    <s v="Paid"/>
  </r>
  <r>
    <s v="CLM-1612"/>
    <s v="CHG-1763"/>
    <x v="4"/>
    <n v="183.32"/>
    <n v="163.15479999999999"/>
    <s v="Paid"/>
  </r>
  <r>
    <s v="CLM-1613"/>
    <s v="CHG-1764"/>
    <x v="4"/>
    <n v="321.64999999999998"/>
    <n v="266.96949999999998"/>
    <s v="Paid"/>
  </r>
  <r>
    <s v="CLM-1614"/>
    <s v="CHG-1765"/>
    <x v="4"/>
    <n v="175.32"/>
    <n v="124.477199999999"/>
    <s v="Paid"/>
  </r>
  <r>
    <s v="CLM-1615"/>
    <s v="CHG-1766"/>
    <x v="4"/>
    <n v="185.21"/>
    <n v="129.64699999999999"/>
    <s v="Paid"/>
  </r>
  <r>
    <s v="CLM-1616"/>
    <s v="CHG-1767"/>
    <x v="4"/>
    <n v="175.25"/>
    <n v="155.9725"/>
    <s v="Paid"/>
  </r>
  <r>
    <s v="CLM-1617"/>
    <s v="CHG-1768"/>
    <x v="4"/>
    <n v="312.51"/>
    <n v="250.00800000000001"/>
    <s v="Paid"/>
  </r>
  <r>
    <s v="CLM-1618"/>
    <s v="CHG-1769"/>
    <x v="4"/>
    <n v="492.98"/>
    <n v="399.31380000000001"/>
    <s v="Paid"/>
  </r>
  <r>
    <s v="CLM-1619"/>
    <s v="CHG-1770"/>
    <x v="4"/>
    <n v="370.03"/>
    <n v="296.024"/>
    <s v="Paid"/>
  </r>
  <r>
    <s v="CLM-1620"/>
    <s v="CHG-1772"/>
    <x v="4"/>
    <n v="207.8"/>
    <n v="153.77199999999999"/>
    <s v="Paid"/>
  </r>
  <r>
    <s v="CLM-1621"/>
    <s v="CHG-1773"/>
    <x v="4"/>
    <n v="159.56"/>
    <n v="118.0744"/>
    <s v="Paid"/>
  </r>
  <r>
    <s v="CLM-1622"/>
    <s v="CHG-1774"/>
    <x v="4"/>
    <n v="458.5"/>
    <n v="325.534999999999"/>
    <s v="Paid"/>
  </r>
  <r>
    <s v="CLM-1623"/>
    <s v="CHG-1777"/>
    <x v="4"/>
    <n v="395.87"/>
    <n v="340.44819999999999"/>
    <s v="Paid"/>
  </r>
  <r>
    <s v="CLM-1624"/>
    <s v="CHG-1778"/>
    <x v="4"/>
    <n v="112.67"/>
    <n v="82.249099999999999"/>
    <s v="Paid"/>
  </r>
  <r>
    <s v="CLM-1625"/>
    <s v="CHG-1779"/>
    <x v="4"/>
    <n v="206.07"/>
    <n v="144.249"/>
    <s v="Paid"/>
  </r>
  <r>
    <s v="CLM-1626"/>
    <s v="CHG-1780"/>
    <x v="4"/>
    <n v="326.14999999999998"/>
    <n v="247.874"/>
    <s v="Paid"/>
  </r>
  <r>
    <s v="CLM-1627"/>
    <s v="CHG-1781"/>
    <x v="4"/>
    <n v="231.68"/>
    <n v="189.9776"/>
    <s v="Paid"/>
  </r>
  <r>
    <s v="CLM-1628"/>
    <s v="CHG-1782"/>
    <x v="4"/>
    <n v="246.91"/>
    <n v="190.1207"/>
    <s v="Paid"/>
  </r>
  <r>
    <s v="CLM-1629"/>
    <s v="CHG-1783"/>
    <x v="4"/>
    <n v="156.13999999999999"/>
    <n v="138.96459999999999"/>
    <s v="Paid"/>
  </r>
  <r>
    <s v="CLM-1630"/>
    <s v="CHG-1784"/>
    <x v="4"/>
    <n v="404.52"/>
    <n v="295.2996"/>
    <s v="Paid"/>
  </r>
  <r>
    <s v="CLM-1631"/>
    <s v="CHG-1785"/>
    <x v="4"/>
    <n v="464.98"/>
    <n v="334.78559999999999"/>
    <s v="Paid"/>
  </r>
  <r>
    <s v="CLM-1632"/>
    <s v="CHG-1786"/>
    <x v="4"/>
    <n v="487.41"/>
    <n v="414.29849999999999"/>
    <s v="Paid"/>
  </r>
  <r>
    <s v="CLM-1633"/>
    <s v="CHG-1787"/>
    <x v="2"/>
    <n v="54.77"/>
    <n v="48.7453"/>
    <s v="Paid"/>
  </r>
  <r>
    <s v="CLM-1634"/>
    <s v="CHG-1788"/>
    <x v="4"/>
    <n v="407.36"/>
    <n v="329.96159999999998"/>
    <s v="Paid"/>
  </r>
  <r>
    <s v="CLM-1635"/>
    <s v="CHG-1789"/>
    <x v="4"/>
    <n v="211.41"/>
    <n v="154.32929999999999"/>
    <s v="Paid"/>
  </r>
  <r>
    <s v="CLM-1636"/>
    <s v="CHG-1790"/>
    <x v="4"/>
    <n v="244.48"/>
    <n v="193.13919999999999"/>
    <s v="Paid"/>
  </r>
  <r>
    <s v="CLM-1637"/>
    <s v="CHG-1791"/>
    <x v="4"/>
    <n v="199.34"/>
    <n v="179.40600000000001"/>
    <s v="Paid"/>
  </r>
  <r>
    <s v="CLM-1638"/>
    <s v="CHG-1792"/>
    <x v="2"/>
    <n v="50.94"/>
    <n v="36.6768"/>
    <s v="Paid"/>
  </r>
  <r>
    <s v="CLM-1639"/>
    <s v="CHG-1793"/>
    <x v="4"/>
    <n v="208.81"/>
    <n v="162.87180000000001"/>
    <s v="Paid"/>
  </r>
  <r>
    <s v="CLM-1640"/>
    <s v="CHG-1794"/>
    <x v="4"/>
    <n v="125.5"/>
    <n v="90.36"/>
    <s v="Paid"/>
  </r>
  <r>
    <s v="CLM-1641"/>
    <s v="CHG-1795"/>
    <x v="4"/>
    <n v="426.55"/>
    <n v="328.44349999999997"/>
    <s v="Paid"/>
  </r>
  <r>
    <s v="CLM-1642"/>
    <s v="CHG-1796"/>
    <x v="4"/>
    <n v="496.62"/>
    <n v="397.29599999999999"/>
    <s v="Paid"/>
  </r>
  <r>
    <s v="CLM-1643"/>
    <s v="CHG-1797"/>
    <x v="4"/>
    <n v="221.48"/>
    <n v="172.7544"/>
    <s v="Paid"/>
  </r>
  <r>
    <s v="CLM-1644"/>
    <s v="CHG-1798"/>
    <x v="4"/>
    <n v="207.5"/>
    <n v="174.29999999999899"/>
    <s v="Paid"/>
  </r>
  <r>
    <s v="CLM-1645"/>
    <s v="CHG-1799"/>
    <x v="4"/>
    <n v="341"/>
    <n v="262.57"/>
    <s v="Paid"/>
  </r>
  <r>
    <s v="CLM-1646"/>
    <s v="CHG-1800"/>
    <x v="4"/>
    <n v="361.22"/>
    <n v="292.58819999999997"/>
    <s v="Paid"/>
  </r>
  <r>
    <s v="CLM-1647"/>
    <s v="CHG-1801"/>
    <x v="4"/>
    <n v="388.55"/>
    <n v="314.72550000000001"/>
    <s v="Paid"/>
  </r>
  <r>
    <s v="CLM-1648"/>
    <s v="CHG-1802"/>
    <x v="4"/>
    <n v="439.53"/>
    <n v="325.25219999999899"/>
    <s v="Paid"/>
  </r>
  <r>
    <s v="CLM-1649"/>
    <s v="CHG-1803"/>
    <x v="4"/>
    <n v="445.82"/>
    <n v="352.19779999999997"/>
    <s v="Paid"/>
  </r>
  <r>
    <s v="CLM-1650"/>
    <s v="CHG-1804"/>
    <x v="4"/>
    <n v="339.7"/>
    <n v="244.58399999999901"/>
    <s v="Paid"/>
  </r>
  <r>
    <s v="CLM-1651"/>
    <s v="CHG-1805"/>
    <x v="4"/>
    <n v="395.64"/>
    <n v="320.46839999999997"/>
    <s v="Paid"/>
  </r>
  <r>
    <s v="CLM-1652"/>
    <s v="CHG-1806"/>
    <x v="4"/>
    <n v="470.28"/>
    <n v="418.54919999999998"/>
    <s v="Paid"/>
  </r>
  <r>
    <s v="CLM-1653"/>
    <s v="CHG-1807"/>
    <x v="4"/>
    <n v="489.28"/>
    <n v="381.63839999999999"/>
    <s v="Paid"/>
  </r>
  <r>
    <s v="CLM-1654"/>
    <s v="CHG-1808"/>
    <x v="4"/>
    <n v="354.8"/>
    <n v="259.00400000000002"/>
    <s v="Paid"/>
  </r>
  <r>
    <s v="CLM-1655"/>
    <s v="CHG-1809"/>
    <x v="4"/>
    <n v="499.69"/>
    <n v="419.7396"/>
    <s v="Paid"/>
  </r>
  <r>
    <s v="CLM-1656"/>
    <s v="CHG-1810"/>
    <x v="4"/>
    <n v="472.52"/>
    <n v="363.84039999999999"/>
    <s v="Paid"/>
  </r>
  <r>
    <s v="CLM-1657"/>
    <s v="CHG-1811"/>
    <x v="4"/>
    <n v="470.89"/>
    <n v="386.12979999999999"/>
    <s v="Paid"/>
  </r>
  <r>
    <s v="CLM-1658"/>
    <s v="CHG-1812"/>
    <x v="4"/>
    <n v="445.4"/>
    <n v="325.142"/>
    <s v="Paid"/>
  </r>
  <r>
    <s v="CLM-1659"/>
    <s v="CHG-1813"/>
    <x v="4"/>
    <n v="406.36"/>
    <n v="353.53320000000002"/>
    <s v="Paid"/>
  </r>
  <r>
    <s v="CLM-1660"/>
    <s v="CHG-1814"/>
    <x v="1"/>
    <n v="59.84"/>
    <n v="52.659199999999998"/>
    <s v="Paid"/>
  </r>
  <r>
    <s v="CLM-1661"/>
    <s v="CHG-1815"/>
    <x v="4"/>
    <n v="157.75"/>
    <n v="115.1575"/>
    <s v="Paid"/>
  </r>
  <r>
    <s v="CLM-1662"/>
    <s v="CHG-1816"/>
    <x v="4"/>
    <n v="417.39"/>
    <n v="350.60759999999999"/>
    <s v="Paid"/>
  </r>
  <r>
    <s v="CLM-1663"/>
    <s v="CHG-1817"/>
    <x v="4"/>
    <n v="200.51"/>
    <n v="174.44369999999901"/>
    <s v="Paid"/>
  </r>
  <r>
    <s v="CLM-1664"/>
    <s v="CHG-1818"/>
    <x v="4"/>
    <n v="379.04"/>
    <n v="288.07040000000001"/>
    <s v="Paid"/>
  </r>
  <r>
    <s v="CLM-1665"/>
    <s v="CHG-1819"/>
    <x v="4"/>
    <n v="306.02999999999997"/>
    <n v="269.3064"/>
    <s v="Paid"/>
  </r>
  <r>
    <s v="CLM-1666"/>
    <s v="CHG-1820"/>
    <x v="4"/>
    <n v="482.49"/>
    <n v="347.392799999999"/>
    <s v="Paid"/>
  </r>
  <r>
    <s v="CLM-1667"/>
    <s v="CHG-1821"/>
    <x v="4"/>
    <n v="439.25"/>
    <n v="320.65249999999997"/>
    <s v="Paid"/>
  </r>
  <r>
    <s v="CLM-1668"/>
    <s v="CHG-1822"/>
    <x v="4"/>
    <n v="96.77"/>
    <n v="83.222200000000001"/>
    <s v="Paid"/>
  </r>
  <r>
    <s v="CLM-1669"/>
    <s v="CHG-1823"/>
    <x v="4"/>
    <n v="340.09"/>
    <n v="282.27469999999897"/>
    <s v="Paid"/>
  </r>
  <r>
    <s v="CLM-1670"/>
    <s v="CHG-1824"/>
    <x v="4"/>
    <n v="279.52999999999997"/>
    <n v="237.60049999999899"/>
    <s v="Paid"/>
  </r>
  <r>
    <s v="CLM-1671"/>
    <s v="CHG-1827"/>
    <x v="4"/>
    <n v="126.81"/>
    <n v="95.107500000000002"/>
    <s v="Paid"/>
  </r>
  <r>
    <s v="CLM-1672"/>
    <s v="CHG-1828"/>
    <x v="4"/>
    <n v="198.05"/>
    <n v="164.38149999999999"/>
    <s v="Paid"/>
  </r>
  <r>
    <s v="CLM-1673"/>
    <s v="CHG-1829"/>
    <x v="4"/>
    <n v="398.75"/>
    <n v="295.07499999999999"/>
    <s v="Paid"/>
  </r>
  <r>
    <s v="CLM-1674"/>
    <s v="CHG-1830"/>
    <x v="4"/>
    <n v="478.57"/>
    <n v="378.07029999999997"/>
    <s v="Paid"/>
  </r>
  <r>
    <s v="CLM-1675"/>
    <s v="CHG-1831"/>
    <x v="4"/>
    <n v="456.41"/>
    <n v="410.76900000000001"/>
    <s v="Paid"/>
  </r>
  <r>
    <s v="CLM-1676"/>
    <s v="CHG-1832"/>
    <x v="2"/>
    <n v="50.37"/>
    <n v="42.814499999999903"/>
    <s v="Paid"/>
  </r>
  <r>
    <s v="CLM-1677"/>
    <s v="CHG-1833"/>
    <x v="4"/>
    <n v="479.72"/>
    <n v="388.57319999999999"/>
    <s v="Paid"/>
  </r>
  <r>
    <s v="CLM-1693"/>
    <s v="CHG-1849"/>
    <x v="2"/>
    <n v="57.02"/>
    <n v="44.4756"/>
    <s v="Paid"/>
  </r>
  <r>
    <s v="CLM-1712"/>
    <s v="CHG-1869"/>
    <x v="1"/>
    <n v="58.99"/>
    <n v="52.501100000000001"/>
    <s v="Paid"/>
  </r>
  <r>
    <s v="CLM-1743"/>
    <s v="CHG-1904"/>
    <x v="1"/>
    <n v="63.07"/>
    <n v="52.348099999999903"/>
    <s v="Paid"/>
  </r>
  <r>
    <s v="CLM-1768"/>
    <s v="CHG-1932"/>
    <x v="2"/>
    <n v="51.61"/>
    <n v="38.191400000000002"/>
    <s v="Paid"/>
  </r>
  <r>
    <s v="CLM-1776"/>
    <s v="CHG-1940"/>
    <x v="1"/>
    <n v="53.57"/>
    <n v="43.927399999999999"/>
    <s v="Paid"/>
  </r>
  <r>
    <s v="CLM-1780"/>
    <s v="CHG-1944"/>
    <x v="1"/>
    <n v="63.71"/>
    <n v="45.234099999999998"/>
    <s v="Paid"/>
  </r>
  <r>
    <s v="CLM-1835"/>
    <s v="CHG-2003"/>
    <x v="1"/>
    <n v="63.38"/>
    <n v="44.9998"/>
    <s v="Paid"/>
  </r>
  <r>
    <s v="CLM-1909"/>
    <s v="CHG-2081"/>
    <x v="1"/>
    <n v="58.53"/>
    <n v="52.091700000000003"/>
    <s v="Paid"/>
  </r>
  <r>
    <s v="CLM-1961"/>
    <s v="CHG-2138"/>
    <x v="1"/>
    <n v="53.29"/>
    <n v="37.302999999999997"/>
    <s v="Paid"/>
  </r>
  <r>
    <s v="CLM-1976"/>
    <s v="CHG-2154"/>
    <x v="2"/>
    <n v="51.76"/>
    <n v="45.5488"/>
    <s v="Paid"/>
  </r>
  <r>
    <s v="CLM-2018"/>
    <s v="CHG-2202"/>
    <x v="2"/>
    <n v="55.37"/>
    <n v="44.295999999999999"/>
    <s v="Paid"/>
  </r>
  <r>
    <s v="CLM-2019"/>
    <s v="CHG-2203"/>
    <x v="4"/>
    <n v="405.71"/>
    <n v="300.22539999999998"/>
    <s v="Paid"/>
  </r>
  <r>
    <s v="CLM-2020"/>
    <s v="CHG-2205"/>
    <x v="1"/>
    <n v="147.5"/>
    <n v="122.425"/>
    <s v="Paid"/>
  </r>
  <r>
    <s v="CLM-2021"/>
    <s v="CHG-2206"/>
    <x v="1"/>
    <n v="279.58999999999997"/>
    <n v="226.46789999999999"/>
    <s v="Paid"/>
  </r>
  <r>
    <s v="CLM-2022"/>
    <s v="CHG-2207"/>
    <x v="1"/>
    <n v="129.44999999999999"/>
    <n v="97.087499999999906"/>
    <s v="Paid"/>
  </r>
  <r>
    <s v="CLM-2023"/>
    <s v="CHG-2208"/>
    <x v="4"/>
    <n v="445.97"/>
    <n v="383.5342"/>
    <s v="Paid"/>
  </r>
  <r>
    <s v="CLM-2024"/>
    <s v="CHG-2209"/>
    <x v="1"/>
    <n v="166.11"/>
    <n v="127.90470000000001"/>
    <s v="Paid"/>
  </r>
  <r>
    <s v="CLM-2025"/>
    <s v="CHG-2210"/>
    <x v="1"/>
    <n v="230.37"/>
    <n v="179.68860000000001"/>
    <s v="Paid"/>
  </r>
  <r>
    <s v="CLM-2026"/>
    <s v="CHG-2211"/>
    <x v="1"/>
    <n v="224.36"/>
    <n v="161.53919999999999"/>
    <s v="Paid"/>
  </r>
  <r>
    <s v="CLM-2027"/>
    <s v="CHG-2212"/>
    <x v="1"/>
    <n v="269.02999999999997"/>
    <n v="193.70159999999899"/>
    <s v="Paid"/>
  </r>
  <r>
    <s v="CLM-2030"/>
    <s v="CHG-2215"/>
    <x v="4"/>
    <n v="482.61"/>
    <n v="419.8707"/>
    <s v="Paid"/>
  </r>
  <r>
    <s v="CLM-2031"/>
    <s v="CHG-2216"/>
    <x v="4"/>
    <n v="192.73"/>
    <n v="136.83829999999901"/>
    <s v="Paid"/>
  </r>
  <r>
    <s v="CLM-2032"/>
    <s v="CHG-2217"/>
    <x v="4"/>
    <n v="261.18"/>
    <n v="211.5558"/>
    <s v="Paid"/>
  </r>
  <r>
    <s v="CLM-2033"/>
    <s v="CHG-2218"/>
    <x v="4"/>
    <n v="370.67"/>
    <n v="266.88240000000002"/>
    <s v="Paid"/>
  </r>
  <r>
    <s v="CLM-2034"/>
    <s v="CHG-2219"/>
    <x v="4"/>
    <n v="179.24"/>
    <n v="155.93879999999999"/>
    <s v="Paid"/>
  </r>
  <r>
    <s v="CLM-2035"/>
    <s v="CHG-2220"/>
    <x v="4"/>
    <n v="291.25"/>
    <n v="218.4375"/>
    <s v="Paid"/>
  </r>
  <r>
    <s v="CLM-2036"/>
    <s v="CHG-2221"/>
    <x v="4"/>
    <n v="449.06"/>
    <n v="372.719799999999"/>
    <s v="Paid"/>
  </r>
  <r>
    <s v="CLM-2037"/>
    <s v="CHG-2222"/>
    <x v="4"/>
    <n v="421.23"/>
    <n v="370.68239999999997"/>
    <s v="Paid"/>
  </r>
  <r>
    <s v="CLM-2038"/>
    <s v="CHG-2223"/>
    <x v="4"/>
    <n v="181.31"/>
    <n v="150.4873"/>
    <s v="Paid"/>
  </r>
  <r>
    <s v="CLM-2039"/>
    <s v="CHG-2225"/>
    <x v="4"/>
    <n v="375.13"/>
    <n v="266.342299999999"/>
    <s v="Paid"/>
  </r>
  <r>
    <s v="CLM-2040"/>
    <s v="CHG-2226"/>
    <x v="4"/>
    <n v="257.27999999999997"/>
    <n v="198.10559999999899"/>
    <s v="Paid"/>
  </r>
  <r>
    <s v="CLM-2041"/>
    <s v="CHG-2227"/>
    <x v="2"/>
    <n v="50.77"/>
    <n v="37.062100000000001"/>
    <s v="Paid"/>
  </r>
  <r>
    <s v="CLM-2042"/>
    <s v="CHG-2230"/>
    <x v="4"/>
    <n v="69.040000000000006"/>
    <n v="50.3992"/>
    <s v="Paid"/>
  </r>
  <r>
    <s v="CLM-2043"/>
    <s v="CHG-2231"/>
    <x v="4"/>
    <n v="327.84"/>
    <n v="272.10719999999998"/>
    <s v="Paid"/>
  </r>
  <r>
    <s v="CLM-2044"/>
    <s v="CHG-2232"/>
    <x v="4"/>
    <n v="498.37"/>
    <n v="383.74489999999997"/>
    <s v="Paid"/>
  </r>
  <r>
    <s v="CLM-2045"/>
    <s v="CHG-2233"/>
    <x v="4"/>
    <n v="153.27000000000001"/>
    <n v="110.3544"/>
    <s v="Paid"/>
  </r>
  <r>
    <s v="CLM-2046"/>
    <s v="CHG-2234"/>
    <x v="4"/>
    <n v="130.29"/>
    <n v="112.049399999999"/>
    <s v="Paid"/>
  </r>
  <r>
    <s v="CLM-2047"/>
    <s v="CHG-2235"/>
    <x v="4"/>
    <n v="150.88999999999999"/>
    <n v="132.78319999999999"/>
    <s v="Paid"/>
  </r>
  <r>
    <s v="CLM-2109"/>
    <s v="CHG-2307"/>
    <x v="2"/>
    <n v="52.68"/>
    <n v="39.51"/>
    <s v="Paid"/>
  </r>
  <r>
    <s v="CLM-2192"/>
    <s v="CHG-2405"/>
    <x v="2"/>
    <n v="54.11"/>
    <n v="46.534599999999998"/>
    <s v="Paid"/>
  </r>
  <r>
    <s v="CLM-2297"/>
    <s v="CHG-2525"/>
    <x v="4"/>
    <n v="466.01"/>
    <n v="396.10849999999999"/>
    <s v="Paid"/>
  </r>
  <r>
    <s v="CLM-2299"/>
    <s v="CHG-2527"/>
    <x v="4"/>
    <n v="385.48"/>
    <n v="327.65800000000002"/>
    <s v="Paid"/>
  </r>
  <r>
    <s v="CLM-2301"/>
    <s v="CHG-2529"/>
    <x v="4"/>
    <n v="458.32"/>
    <n v="339.15679999999998"/>
    <s v="Paid"/>
  </r>
  <r>
    <s v="CLM-2304"/>
    <s v="CHG-2532"/>
    <x v="1"/>
    <n v="483.4"/>
    <n v="381.88600000000002"/>
    <s v="Paid"/>
  </r>
  <r>
    <s v="CLM-2305"/>
    <s v="CHG-2533"/>
    <x v="1"/>
    <n v="486.95"/>
    <n v="404.16849999999999"/>
    <s v="Paid"/>
  </r>
  <r>
    <s v="CLM-2306"/>
    <s v="CHG-2535"/>
    <x v="1"/>
    <n v="261.18"/>
    <n v="235.06200000000001"/>
    <s v="Paid"/>
  </r>
  <r>
    <s v="CLM-2307"/>
    <s v="CHG-2536"/>
    <x v="1"/>
    <n v="236.4"/>
    <n v="170.208"/>
    <s v="Paid"/>
  </r>
  <r>
    <s v="CLM-2308"/>
    <s v="CHG-2537"/>
    <x v="4"/>
    <n v="104.95"/>
    <n v="86.058999999999997"/>
    <s v="Paid"/>
  </r>
  <r>
    <s v="CLM-2309"/>
    <s v="CHG-2538"/>
    <x v="4"/>
    <n v="433.08"/>
    <n v="350.79480000000001"/>
    <s v="Paid"/>
  </r>
  <r>
    <s v="CLM-2310"/>
    <s v="CHG-2539"/>
    <x v="4"/>
    <n v="179.17"/>
    <n v="136.16919999999999"/>
    <s v="Paid"/>
  </r>
  <r>
    <s v="CLM-2311"/>
    <s v="CHG-2540"/>
    <x v="4"/>
    <n v="149.82"/>
    <n v="121.35420000000001"/>
    <s v="Paid"/>
  </r>
  <r>
    <s v="CLM-2312"/>
    <s v="CHG-2541"/>
    <x v="4"/>
    <n v="486.16"/>
    <n v="422.95920000000001"/>
    <s v="Paid"/>
  </r>
  <r>
    <s v="CLM-2313"/>
    <s v="CHG-2542"/>
    <x v="1"/>
    <n v="106.61"/>
    <n v="83.155799999999999"/>
    <s v="Paid"/>
  </r>
  <r>
    <s v="CLM-2314"/>
    <s v="CHG-2543"/>
    <x v="4"/>
    <n v="242.94"/>
    <n v="184.6344"/>
    <s v="Paid"/>
  </r>
  <r>
    <s v="CLM-2315"/>
    <s v="CHG-2544"/>
    <x v="1"/>
    <n v="146.84"/>
    <n v="130.6876"/>
    <s v="Paid"/>
  </r>
  <r>
    <s v="CLM-2316"/>
    <s v="CHG-2545"/>
    <x v="4"/>
    <n v="224.69"/>
    <n v="177.5051"/>
    <s v="Paid"/>
  </r>
  <r>
    <s v="CLM-2317"/>
    <s v="CHG-2546"/>
    <x v="4"/>
    <n v="480.63"/>
    <n v="370.08510000000001"/>
    <s v="Paid"/>
  </r>
  <r>
    <s v="CLM-2318"/>
    <s v="CHG-2547"/>
    <x v="4"/>
    <n v="319.66000000000003"/>
    <n v="233.3518"/>
    <s v="Paid"/>
  </r>
  <r>
    <s v="CLM-2319"/>
    <s v="CHG-2548"/>
    <x v="4"/>
    <n v="359.16"/>
    <n v="280.14479999999998"/>
    <s v="Paid"/>
  </r>
  <r>
    <s v="CLM-2320"/>
    <s v="CHG-2549"/>
    <x v="4"/>
    <n v="419.84"/>
    <n v="340.07040000000001"/>
    <s v="Paid"/>
  </r>
  <r>
    <s v="CLM-2321"/>
    <s v="CHG-2550"/>
    <x v="4"/>
    <n v="89.89"/>
    <n v="65.619699999999995"/>
    <s v="Paid"/>
  </r>
  <r>
    <s v="CLM-2322"/>
    <s v="CHG-2551"/>
    <x v="4"/>
    <n v="174.82"/>
    <n v="141.60419999999999"/>
    <s v="Paid"/>
  </r>
  <r>
    <s v="CLM-2323"/>
    <s v="CHG-2552"/>
    <x v="4"/>
    <n v="446.42"/>
    <n v="339.2792"/>
    <s v="Paid"/>
  </r>
  <r>
    <s v="CLM-2324"/>
    <s v="CHG-2553"/>
    <x v="1"/>
    <n v="409.3"/>
    <n v="327.44"/>
    <s v="Paid"/>
  </r>
  <r>
    <s v="CLM-2325"/>
    <s v="CHG-2554"/>
    <x v="4"/>
    <n v="87.28"/>
    <n v="64.587199999999996"/>
    <s v="Paid"/>
  </r>
  <r>
    <s v="CLM-2327"/>
    <s v="CHG-2556"/>
    <x v="4"/>
    <n v="395.42"/>
    <n v="347.96960000000001"/>
    <s v="Paid"/>
  </r>
  <r>
    <s v="CLM-2328"/>
    <s v="CHG-2557"/>
    <x v="4"/>
    <n v="75.83"/>
    <n v="59.905700000000003"/>
    <s v="Paid"/>
  </r>
  <r>
    <s v="CLM-2329"/>
    <s v="CHG-2558"/>
    <x v="4"/>
    <n v="290.48"/>
    <n v="261.43200000000002"/>
    <s v="Paid"/>
  </r>
  <r>
    <s v="CLM-2330"/>
    <s v="CHG-2559"/>
    <x v="4"/>
    <n v="224.27"/>
    <n v="163.71709999999999"/>
    <s v="Paid"/>
  </r>
  <r>
    <s v="CLM-2333"/>
    <s v="CHG-2562"/>
    <x v="4"/>
    <n v="145.79"/>
    <n v="122.463599999999"/>
    <s v="Paid"/>
  </r>
  <r>
    <s v="CLM-2334"/>
    <s v="CHG-2563"/>
    <x v="4"/>
    <n v="352.38"/>
    <n v="260.76119999999997"/>
    <s v="Paid"/>
  </r>
  <r>
    <s v="CLM-2335"/>
    <s v="CHG-2564"/>
    <x v="4"/>
    <n v="268.83999999999997"/>
    <n v="196.253199999999"/>
    <s v="Paid"/>
  </r>
  <r>
    <s v="CLM-2338"/>
    <s v="CHG-2567"/>
    <x v="4"/>
    <n v="127.92"/>
    <n v="112.56959999999999"/>
    <s v="Paid"/>
  </r>
  <r>
    <s v="CLM-2339"/>
    <s v="CHG-2570"/>
    <x v="4"/>
    <n v="228.14"/>
    <n v="189.35619999999901"/>
    <s v="Paid"/>
  </r>
  <r>
    <s v="CLM-2340"/>
    <s v="CHG-2571"/>
    <x v="4"/>
    <n v="276.14"/>
    <n v="245.7646"/>
    <s v="Paid"/>
  </r>
  <r>
    <s v="CLM-2341"/>
    <s v="CHG-2572"/>
    <x v="4"/>
    <n v="294.23"/>
    <n v="235.38399999999999"/>
    <s v="Paid"/>
  </r>
  <r>
    <s v="CLM-2342"/>
    <s v="CHG-2573"/>
    <x v="4"/>
    <n v="153.22999999999999"/>
    <n v="119.519399999999"/>
    <s v="Paid"/>
  </r>
  <r>
    <s v="CLM-2343"/>
    <s v="CHG-2574"/>
    <x v="4"/>
    <n v="446.8"/>
    <n v="330.63200000000001"/>
    <s v="Paid"/>
  </r>
  <r>
    <s v="CLM-2344"/>
    <s v="CHG-2575"/>
    <x v="4"/>
    <n v="259"/>
    <n v="194.25"/>
    <s v="Paid"/>
  </r>
  <r>
    <s v="CLM-2345"/>
    <s v="CHG-2576"/>
    <x v="4"/>
    <n v="288.67"/>
    <n v="222.27590000000001"/>
    <s v="Paid"/>
  </r>
  <r>
    <s v="CLM-2346"/>
    <s v="CHG-2578"/>
    <x v="4"/>
    <n v="428.42"/>
    <n v="372.72539999999998"/>
    <s v="Paid"/>
  </r>
  <r>
    <s v="CLM-2347"/>
    <s v="CHG-2579"/>
    <x v="4"/>
    <n v="134.05000000000001"/>
    <n v="93.834999999999994"/>
    <s v="Paid"/>
  </r>
  <r>
    <s v="CLM-2349"/>
    <s v="CHG-2581"/>
    <x v="4"/>
    <n v="410.58"/>
    <n v="303.82919999999899"/>
    <s v="Paid"/>
  </r>
  <r>
    <s v="CLM-2350"/>
    <s v="CHG-2582"/>
    <x v="4"/>
    <n v="391.3"/>
    <n v="301.30099999999999"/>
    <s v="Paid"/>
  </r>
  <r>
    <s v="CLM-2353"/>
    <s v="CHG-2585"/>
    <x v="4"/>
    <n v="445.44"/>
    <n v="378.623999999999"/>
    <s v="Paid"/>
  </r>
  <r>
    <s v="CLM-2354"/>
    <s v="CHG-2586"/>
    <x v="4"/>
    <n v="194.07"/>
    <n v="172.72229999999999"/>
    <s v="Paid"/>
  </r>
  <r>
    <s v="CLM-2355"/>
    <s v="CHG-2587"/>
    <x v="2"/>
    <n v="57.66"/>
    <n v="44.398199999999903"/>
    <s v="Paid"/>
  </r>
  <r>
    <s v="CLM-2356"/>
    <s v="CHG-2588"/>
    <x v="4"/>
    <n v="313.66000000000003"/>
    <n v="244.65479999999999"/>
    <s v="Paid"/>
  </r>
  <r>
    <s v="CLM-2357"/>
    <s v="CHG-2589"/>
    <x v="4"/>
    <n v="376.34"/>
    <n v="308.59879999999998"/>
    <s v="Paid"/>
  </r>
  <r>
    <s v="CLM-2358"/>
    <s v="CHG-2590"/>
    <x v="4"/>
    <n v="306.11"/>
    <n v="251.0102"/>
    <s v="Paid"/>
  </r>
  <r>
    <s v="CLM-2360"/>
    <s v="CHG-2592"/>
    <x v="4"/>
    <n v="211.09"/>
    <n v="189.98099999999999"/>
    <s v="Paid"/>
  </r>
  <r>
    <s v="CLM-2361"/>
    <s v="CHG-2593"/>
    <x v="4"/>
    <n v="459.92"/>
    <n v="400.13040000000001"/>
    <s v="Paid"/>
  </r>
  <r>
    <s v="CLM-2363"/>
    <s v="CHG-2595"/>
    <x v="4"/>
    <n v="169.81"/>
    <n v="123.96129999999999"/>
    <s v="Paid"/>
  </r>
  <r>
    <s v="CLM-2365"/>
    <s v="CHG-2597"/>
    <x v="4"/>
    <n v="287.8"/>
    <n v="253.26400000000001"/>
    <s v="Paid"/>
  </r>
  <r>
    <s v="CLM-2367"/>
    <s v="CHG-2599"/>
    <x v="4"/>
    <n v="325.35000000000002"/>
    <n v="283.05450000000002"/>
    <s v="Paid"/>
  </r>
  <r>
    <s v="CLM-2369"/>
    <s v="CHG-2601"/>
    <x v="4"/>
    <n v="374.49"/>
    <n v="310.82670000000002"/>
    <s v="Paid"/>
  </r>
  <r>
    <s v="CLM-2370"/>
    <s v="CHG-2602"/>
    <x v="4"/>
    <n v="96.52"/>
    <n v="74.320399999999907"/>
    <s v="Paid"/>
  </r>
  <r>
    <s v="CLM-2371"/>
    <s v="CHG-2603"/>
    <x v="4"/>
    <n v="172.12"/>
    <n v="125.6476"/>
    <s v="Paid"/>
  </r>
  <r>
    <s v="CLM-2373"/>
    <s v="CHG-2605"/>
    <x v="4"/>
    <n v="213.54"/>
    <n v="175.10279999999901"/>
    <s v="Paid"/>
  </r>
  <r>
    <s v="CLM-2376"/>
    <s v="CHG-2608"/>
    <x v="4"/>
    <n v="496.86"/>
    <n v="407.42519999999899"/>
    <s v="Paid"/>
  </r>
  <r>
    <s v="CLM-2377"/>
    <s v="CHG-2609"/>
    <x v="4"/>
    <n v="153.83000000000001"/>
    <n v="123.06399999999999"/>
    <s v="Paid"/>
  </r>
  <r>
    <s v="CLM-2379"/>
    <s v="CHG-2611"/>
    <x v="4"/>
    <n v="276.3"/>
    <n v="209.988"/>
    <s v="Paid"/>
  </r>
  <r>
    <s v="CLM-2380"/>
    <s v="CHG-2612"/>
    <x v="4"/>
    <n v="323.88"/>
    <n v="233.19359999999901"/>
    <s v="Paid"/>
  </r>
  <r>
    <s v="CLM-2382"/>
    <s v="CHG-2614"/>
    <x v="4"/>
    <n v="173.84"/>
    <n v="156.45599999999999"/>
    <s v="Paid"/>
  </r>
  <r>
    <s v="CLM-2383"/>
    <s v="CHG-2615"/>
    <x v="4"/>
    <n v="337.95"/>
    <n v="243.32399999999899"/>
    <s v="Paid"/>
  </r>
  <r>
    <s v="CLM-2384"/>
    <s v="CHG-2616"/>
    <x v="4"/>
    <n v="243.92"/>
    <n v="175.622399999999"/>
    <s v="Paid"/>
  </r>
  <r>
    <s v="CLM-2385"/>
    <s v="CHG-2617"/>
    <x v="4"/>
    <n v="333.57"/>
    <n v="273.5274"/>
    <s v="Paid"/>
  </r>
  <r>
    <s v="CLM-2388"/>
    <s v="CHG-2621"/>
    <x v="4"/>
    <n v="128.36000000000001"/>
    <n v="98.837199999999996"/>
    <s v="Paid"/>
  </r>
  <r>
    <s v="CLM-2389"/>
    <s v="CHG-2623"/>
    <x v="4"/>
    <n v="445.42"/>
    <n v="374.15280000000001"/>
    <s v="Paid"/>
  </r>
  <r>
    <s v="CLM-2390"/>
    <s v="CHG-2624"/>
    <x v="4"/>
    <n v="276.2"/>
    <n v="245.81799999999899"/>
    <s v="Paid"/>
  </r>
  <r>
    <s v="CLM-2391"/>
    <s v="CHG-2625"/>
    <x v="2"/>
    <n v="50.32"/>
    <n v="41.765599999999999"/>
    <s v="Paid"/>
  </r>
  <r>
    <s v="CLM-2392"/>
    <s v="CHG-2626"/>
    <x v="4"/>
    <n v="328.81"/>
    <n v="256.47179999999997"/>
    <s v="Paid"/>
  </r>
  <r>
    <s v="CLM-2393"/>
    <s v="CHG-2627"/>
    <x v="1"/>
    <n v="428.07"/>
    <n v="385.26299999999998"/>
    <s v="Paid"/>
  </r>
  <r>
    <s v="CLM-2394"/>
    <s v="CHG-2628"/>
    <x v="1"/>
    <n v="466.19"/>
    <n v="340.31869999999998"/>
    <s v="Paid"/>
  </r>
  <r>
    <s v="CLM-2395"/>
    <s v="CHG-2629"/>
    <x v="1"/>
    <n v="317.35000000000002"/>
    <n v="238.01249999999999"/>
    <s v="Paid"/>
  </r>
  <r>
    <s v="CLM-2396"/>
    <s v="CHG-2630"/>
    <x v="4"/>
    <n v="399.44"/>
    <n v="283.60239999999999"/>
    <s v="Paid"/>
  </r>
  <r>
    <s v="CLM-2397"/>
    <s v="CHG-2632"/>
    <x v="4"/>
    <n v="310.89"/>
    <n v="230.05859999999899"/>
    <s v="Paid"/>
  </r>
  <r>
    <s v="CLM-2398"/>
    <s v="CHG-2633"/>
    <x v="4"/>
    <n v="340.35"/>
    <n v="251.85900000000001"/>
    <s v="Paid"/>
  </r>
  <r>
    <s v="CLM-2399"/>
    <s v="CHG-2634"/>
    <x v="4"/>
    <n v="217.6"/>
    <n v="182.78399999999999"/>
    <s v="Paid"/>
  </r>
  <r>
    <s v="CLM-2400"/>
    <s v="CHG-2635"/>
    <x v="1"/>
    <n v="339.63"/>
    <n v="292.08179999999999"/>
    <s v="Paid"/>
  </r>
  <r>
    <s v="CLM-2401"/>
    <s v="CHG-2636"/>
    <x v="4"/>
    <n v="179.14"/>
    <n v="159.43459999999999"/>
    <s v="Paid"/>
  </r>
  <r>
    <s v="CLM-2402"/>
    <s v="CHG-2637"/>
    <x v="4"/>
    <n v="206.73"/>
    <n v="163.3167"/>
    <s v="Paid"/>
  </r>
  <r>
    <s v="CLM-2403"/>
    <s v="CHG-2638"/>
    <x v="4"/>
    <n v="179.52"/>
    <n v="150.79679999999999"/>
    <s v="Paid"/>
  </r>
  <r>
    <s v="CLM-2404"/>
    <s v="CHG-2639"/>
    <x v="4"/>
    <n v="287.05"/>
    <n v="209.54650000000001"/>
    <s v="Paid"/>
  </r>
  <r>
    <s v="CLM-2405"/>
    <s v="CHG-2640"/>
    <x v="4"/>
    <n v="371.43"/>
    <n v="308.2869"/>
    <s v="Paid"/>
  </r>
  <r>
    <s v="CLM-2406"/>
    <s v="CHG-2641"/>
    <x v="1"/>
    <n v="230.36"/>
    <n v="202.71680000000001"/>
    <s v="Paid"/>
  </r>
  <r>
    <s v="CLM-2407"/>
    <s v="CHG-2642"/>
    <x v="4"/>
    <n v="323.76"/>
    <n v="262.24560000000002"/>
    <s v="Paid"/>
  </r>
  <r>
    <s v="CLM-2408"/>
    <s v="CHG-2644"/>
    <x v="4"/>
    <n v="354.88"/>
    <n v="312.2944"/>
    <s v="Paid"/>
  </r>
  <r>
    <s v="CLM-2409"/>
    <s v="CHG-2645"/>
    <x v="4"/>
    <n v="232.04"/>
    <n v="185.63200000000001"/>
    <s v="Paid"/>
  </r>
  <r>
    <s v="CLM-2410"/>
    <s v="CHG-2646"/>
    <x v="1"/>
    <n v="255.47"/>
    <n v="201.82130000000001"/>
    <s v="Paid"/>
  </r>
  <r>
    <s v="CLM-2411"/>
    <s v="CHG-2647"/>
    <x v="1"/>
    <n v="489.27"/>
    <n v="415.87949999999898"/>
    <s v="Paid"/>
  </r>
  <r>
    <s v="CLM-2412"/>
    <s v="CHG-2648"/>
    <x v="4"/>
    <n v="497.05"/>
    <n v="347.935"/>
    <s v="Paid"/>
  </r>
  <r>
    <s v="CLM-2413"/>
    <s v="CHG-2649"/>
    <x v="4"/>
    <n v="447.32"/>
    <n v="384.6952"/>
    <s v="Paid"/>
  </r>
  <r>
    <s v="CLM-2414"/>
    <s v="CHG-2650"/>
    <x v="4"/>
    <n v="267.68"/>
    <n v="208.79040000000001"/>
    <s v="Paid"/>
  </r>
  <r>
    <s v="CLM-2415"/>
    <s v="CHG-2651"/>
    <x v="4"/>
    <n v="198.34"/>
    <n v="146.77160000000001"/>
    <s v="Paid"/>
  </r>
  <r>
    <s v="CLM-2416"/>
    <s v="CHG-2652"/>
    <x v="1"/>
    <n v="85.94"/>
    <n v="60.157999999999902"/>
    <s v="Paid"/>
  </r>
  <r>
    <s v="CLM-2417"/>
    <s v="CHG-2653"/>
    <x v="4"/>
    <n v="478.81"/>
    <n v="392.62419999999997"/>
    <s v="Paid"/>
  </r>
  <r>
    <s v="CLM-2418"/>
    <s v="CHG-2654"/>
    <x v="4"/>
    <n v="158.54"/>
    <n v="131.5882"/>
    <s v="Paid"/>
  </r>
  <r>
    <s v="CLM-2419"/>
    <s v="CHG-2655"/>
    <x v="4"/>
    <n v="249.97"/>
    <n v="212.47450000000001"/>
    <s v="Paid"/>
  </r>
  <r>
    <s v="CLM-2420"/>
    <s v="CHG-2656"/>
    <x v="4"/>
    <n v="424.94"/>
    <n v="361.19900000000001"/>
    <s v="Paid"/>
  </r>
  <r>
    <s v="CLM-2421"/>
    <s v="CHG-2657"/>
    <x v="4"/>
    <n v="117.75"/>
    <n v="91.844999999999999"/>
    <s v="Paid"/>
  </r>
  <r>
    <s v="CLM-2422"/>
    <s v="CHG-2658"/>
    <x v="4"/>
    <n v="498.49"/>
    <n v="413.74669999999998"/>
    <s v="Paid"/>
  </r>
  <r>
    <s v="CLM-2423"/>
    <s v="CHG-2659"/>
    <x v="4"/>
    <n v="125.56"/>
    <n v="101.70359999999999"/>
    <s v="Paid"/>
  </r>
  <r>
    <s v="CLM-2424"/>
    <s v="CHG-2660"/>
    <x v="1"/>
    <n v="65.09"/>
    <n v="50.770200000000003"/>
    <s v="Paid"/>
  </r>
  <r>
    <s v="CLM-2425"/>
    <s v="CHG-2661"/>
    <x v="4"/>
    <n v="456.72"/>
    <n v="356.24160000000001"/>
    <s v="Paid"/>
  </r>
  <r>
    <s v="CLM-2426"/>
    <s v="CHG-2662"/>
    <x v="4"/>
    <n v="448.68"/>
    <n v="394.83839999999998"/>
    <s v="Paid"/>
  </r>
  <r>
    <s v="CLM-2427"/>
    <s v="CHG-2663"/>
    <x v="4"/>
    <n v="69.59"/>
    <n v="54.976100000000002"/>
    <s v="Paid"/>
  </r>
  <r>
    <s v="CLM-2428"/>
    <s v="CHG-2664"/>
    <x v="4"/>
    <n v="261.04000000000002"/>
    <n v="229.71520000000001"/>
    <s v="Paid"/>
  </r>
  <r>
    <s v="CLM-2429"/>
    <s v="CHG-2665"/>
    <x v="4"/>
    <n v="378.13"/>
    <n v="291.1601"/>
    <s v="Paid"/>
  </r>
  <r>
    <s v="CLM-2430"/>
    <s v="CHG-2666"/>
    <x v="4"/>
    <n v="185.23"/>
    <n v="140.7748"/>
    <s v="Paid"/>
  </r>
  <r>
    <s v="CLM-2431"/>
    <s v="CHG-2668"/>
    <x v="1"/>
    <n v="405.38"/>
    <n v="312.14260000000002"/>
    <s v="Paid"/>
  </r>
  <r>
    <s v="CLM-2432"/>
    <s v="CHG-2669"/>
    <x v="4"/>
    <n v="184.8"/>
    <n v="158.928"/>
    <s v="Paid"/>
  </r>
  <r>
    <s v="CLM-2433"/>
    <s v="CHG-2670"/>
    <x v="4"/>
    <n v="207.79"/>
    <n v="174.5436"/>
    <s v="Paid"/>
  </r>
  <r>
    <s v="CLM-2434"/>
    <s v="CHG-2671"/>
    <x v="4"/>
    <n v="315.83"/>
    <n v="243.1891"/>
    <s v="Paid"/>
  </r>
  <r>
    <s v="CLM-2435"/>
    <s v="CHG-2672"/>
    <x v="1"/>
    <n v="103.52"/>
    <n v="78.675200000000004"/>
    <s v="Paid"/>
  </r>
  <r>
    <s v="CLM-2436"/>
    <s v="CHG-2673"/>
    <x v="4"/>
    <n v="411.05"/>
    <n v="345.28199999999998"/>
    <s v="Paid"/>
  </r>
  <r>
    <s v="CLM-2437"/>
    <s v="CHG-2674"/>
    <x v="4"/>
    <n v="436.33"/>
    <n v="357.79059999999998"/>
    <s v="Paid"/>
  </r>
  <r>
    <s v="CLM-2438"/>
    <s v="CHG-2675"/>
    <x v="4"/>
    <n v="388.75"/>
    <n v="314.88749999999999"/>
    <s v="Paid"/>
  </r>
  <r>
    <s v="CLM-2439"/>
    <s v="CHG-2676"/>
    <x v="4"/>
    <n v="475.02"/>
    <n v="384.76620000000003"/>
    <s v="Paid"/>
  </r>
  <r>
    <s v="CLM-2440"/>
    <s v="CHG-2677"/>
    <x v="4"/>
    <n v="424.83"/>
    <n v="373.85039999999998"/>
    <s v="Paid"/>
  </r>
  <r>
    <s v="CLM-2441"/>
    <s v="CHG-2678"/>
    <x v="4"/>
    <n v="353.39"/>
    <n v="268.57639999999998"/>
    <s v="Paid"/>
  </r>
  <r>
    <s v="CLM-2442"/>
    <s v="CHG-2679"/>
    <x v="4"/>
    <n v="174.91"/>
    <n v="148.67349999999999"/>
    <s v="Paid"/>
  </r>
  <r>
    <s v="CLM-2443"/>
    <s v="CHG-2680"/>
    <x v="4"/>
    <n v="263.2"/>
    <n v="197.39999999999901"/>
    <s v="Paid"/>
  </r>
  <r>
    <s v="CLM-2444"/>
    <s v="CHG-2681"/>
    <x v="4"/>
    <n v="348.37"/>
    <n v="292.630799999999"/>
    <s v="Paid"/>
  </r>
  <r>
    <s v="CLM-2445"/>
    <s v="CHG-2682"/>
    <x v="4"/>
    <n v="483.71"/>
    <n v="415.99059999999997"/>
    <s v="Paid"/>
  </r>
  <r>
    <s v="CLM-2446"/>
    <s v="CHG-2683"/>
    <x v="4"/>
    <n v="325.73"/>
    <n v="234.5256"/>
    <s v="Paid"/>
  </r>
  <r>
    <s v="CLM-2447"/>
    <s v="CHG-2686"/>
    <x v="4"/>
    <n v="459.41"/>
    <n v="321.58699999999999"/>
    <s v="Paid"/>
  </r>
  <r>
    <s v="CLM-2449"/>
    <s v="CHG-2688"/>
    <x v="4"/>
    <n v="270.33"/>
    <n v="218.96729999999999"/>
    <s v="Paid"/>
  </r>
  <r>
    <s v="CLM-2451"/>
    <s v="CHG-2690"/>
    <x v="4"/>
    <n v="168.58"/>
    <n v="121.3776"/>
    <s v="Paid"/>
  </r>
  <r>
    <s v="CLM-2452"/>
    <s v="CHG-2691"/>
    <x v="4"/>
    <n v="265.58999999999997"/>
    <n v="233.71919999999901"/>
    <s v="Paid"/>
  </r>
  <r>
    <s v="CLM-2453"/>
    <s v="CHG-2692"/>
    <x v="4"/>
    <n v="148.97999999999999"/>
    <n v="111.734999999999"/>
    <s v="Paid"/>
  </r>
  <r>
    <s v="CLM-2455"/>
    <s v="CHG-2694"/>
    <x v="4"/>
    <n v="134.11000000000001"/>
    <n v="96.559200000000004"/>
    <s v="Paid"/>
  </r>
  <r>
    <s v="CLM-2456"/>
    <s v="CHG-2695"/>
    <x v="4"/>
    <n v="176.1"/>
    <n v="135.59700000000001"/>
    <s v="Paid"/>
  </r>
  <r>
    <s v="CLM-2457"/>
    <s v="CHG-2696"/>
    <x v="4"/>
    <n v="197.39"/>
    <n v="151.99029999999999"/>
    <s v="Paid"/>
  </r>
  <r>
    <s v="CLM-2458"/>
    <s v="CHG-2697"/>
    <x v="4"/>
    <n v="206.6"/>
    <n v="179.74199999999999"/>
    <s v="Paid"/>
  </r>
  <r>
    <s v="CLM-2460"/>
    <s v="CHG-2699"/>
    <x v="4"/>
    <n v="223.51"/>
    <n v="181.04310000000001"/>
    <s v="Paid"/>
  </r>
  <r>
    <s v="CLM-2462"/>
    <s v="CHG-2701"/>
    <x v="4"/>
    <n v="467.78"/>
    <n v="416.324199999999"/>
    <s v="Paid"/>
  </r>
  <r>
    <s v="CLM-2463"/>
    <s v="CHG-2702"/>
    <x v="4"/>
    <n v="85.03"/>
    <n v="71.425200000000004"/>
    <s v="Paid"/>
  </r>
  <r>
    <s v="CLM-2465"/>
    <s v="CHG-2704"/>
    <x v="4"/>
    <n v="456.28"/>
    <n v="374.149599999999"/>
    <s v="Paid"/>
  </r>
  <r>
    <s v="CLM-2466"/>
    <s v="CHG-2705"/>
    <x v="4"/>
    <n v="256.04000000000002"/>
    <n v="189.46960000000001"/>
    <s v="Paid"/>
  </r>
  <r>
    <s v="CLM-2467"/>
    <s v="CHG-2706"/>
    <x v="4"/>
    <n v="297.22000000000003"/>
    <n v="234.8038"/>
    <s v="Paid"/>
  </r>
  <r>
    <s v="CLM-2469"/>
    <s v="CHG-2709"/>
    <x v="4"/>
    <n v="190.1"/>
    <n v="142.57499999999999"/>
    <s v="Paid"/>
  </r>
  <r>
    <s v="CLM-2470"/>
    <s v="CHG-2710"/>
    <x v="4"/>
    <n v="251.46"/>
    <n v="206.19719999999899"/>
    <s v="Paid"/>
  </r>
  <r>
    <s v="CLM-2471"/>
    <s v="CHG-2711"/>
    <x v="4"/>
    <n v="168.42"/>
    <n v="148.20959999999999"/>
    <s v="Paid"/>
  </r>
  <r>
    <s v="CLM-2472"/>
    <s v="CHG-2712"/>
    <x v="4"/>
    <n v="377.05"/>
    <n v="275.24650000000003"/>
    <s v="Paid"/>
  </r>
  <r>
    <s v="CLM-2473"/>
    <s v="CHG-2713"/>
    <x v="4"/>
    <n v="356.13"/>
    <n v="256.41359999999997"/>
    <s v="Paid"/>
  </r>
  <r>
    <s v="CLM-2474"/>
    <s v="CHG-2714"/>
    <x v="4"/>
    <n v="392.09"/>
    <n v="317.59289999999999"/>
    <s v="Paid"/>
  </r>
  <r>
    <s v="CLM-2475"/>
    <s v="CHG-2716"/>
    <x v="4"/>
    <n v="304.58999999999997"/>
    <n v="255.85559999999899"/>
    <s v="Paid"/>
  </r>
  <r>
    <s v="CLM-2476"/>
    <s v="CHG-2718"/>
    <x v="4"/>
    <n v="223.67"/>
    <n v="190.11949999999999"/>
    <s v="Paid"/>
  </r>
  <r>
    <s v="CLM-2477"/>
    <s v="CHG-2719"/>
    <x v="4"/>
    <n v="195.37"/>
    <n v="166.06450000000001"/>
    <s v="Paid"/>
  </r>
  <r>
    <s v="CLM-2479"/>
    <s v="CHG-2723"/>
    <x v="4"/>
    <n v="255.74"/>
    <n v="222.49379999999999"/>
    <s v="Paid"/>
  </r>
  <r>
    <s v="CLM-2480"/>
    <s v="CHG-2724"/>
    <x v="4"/>
    <n v="268.64"/>
    <n v="225.65759999999901"/>
    <s v="Paid"/>
  </r>
  <r>
    <s v="CLM-2481"/>
    <s v="CHG-2725"/>
    <x v="2"/>
    <n v="53.05"/>
    <n v="37.134999999999998"/>
    <s v="Paid"/>
  </r>
  <r>
    <s v="CLM-2482"/>
    <s v="CHG-2726"/>
    <x v="4"/>
    <n v="315.47000000000003"/>
    <n v="261.84010000000001"/>
    <s v="Paid"/>
  </r>
  <r>
    <s v="CLM-2484"/>
    <s v="CHG-2728"/>
    <x v="4"/>
    <n v="268.18"/>
    <n v="211.8622"/>
    <s v="Paid"/>
  </r>
  <r>
    <s v="CLM-2486"/>
    <s v="CHG-2730"/>
    <x v="4"/>
    <n v="315.52999999999997"/>
    <n v="224.026299999999"/>
    <s v="Paid"/>
  </r>
  <r>
    <s v="CLM-2487"/>
    <s v="CHG-2731"/>
    <x v="4"/>
    <n v="82.72"/>
    <n v="67.003200000000007"/>
    <s v="Paid"/>
  </r>
  <r>
    <s v="CLM-2489"/>
    <s v="CHG-2733"/>
    <x v="4"/>
    <n v="124.98"/>
    <n v="89.985600000000005"/>
    <s v="Paid"/>
  </r>
  <r>
    <s v="CLM-2490"/>
    <s v="CHG-2734"/>
    <x v="4"/>
    <n v="394.43"/>
    <n v="351.04270000000002"/>
    <s v="Paid"/>
  </r>
  <r>
    <s v="CLM-2491"/>
    <s v="CHG-2735"/>
    <x v="4"/>
    <n v="498.78"/>
    <n v="408.99959999999902"/>
    <s v="Paid"/>
  </r>
  <r>
    <s v="CLM-2492"/>
    <s v="CHG-2736"/>
    <x v="2"/>
    <n v="52.62"/>
    <n v="39.464999999999897"/>
    <s v="Paid"/>
  </r>
  <r>
    <s v="CLM-2493"/>
    <s v="CHG-2737"/>
    <x v="4"/>
    <n v="390.36"/>
    <n v="331.80599999999998"/>
    <s v="Paid"/>
  </r>
  <r>
    <s v="CLM-2494"/>
    <s v="CHG-2738"/>
    <x v="4"/>
    <n v="254.34"/>
    <n v="216.18899999999999"/>
    <s v="Paid"/>
  </r>
  <r>
    <s v="CLM-2495"/>
    <s v="CHG-2739"/>
    <x v="4"/>
    <n v="299.70999999999998"/>
    <n v="227.77959999999999"/>
    <s v="Paid"/>
  </r>
  <r>
    <s v="CLM-2497"/>
    <s v="CHG-2741"/>
    <x v="4"/>
    <n v="89.26"/>
    <n v="69.622799999999998"/>
    <s v="Paid"/>
  </r>
  <r>
    <s v="CLM-2498"/>
    <s v="CHG-2742"/>
    <x v="4"/>
    <n v="77.86"/>
    <n v="68.516800000000003"/>
    <s v="Paid"/>
  </r>
  <r>
    <s v="CLM-2499"/>
    <s v="CHG-2744"/>
    <x v="4"/>
    <n v="424.82"/>
    <n v="327.1114"/>
    <s v="Paid"/>
  </r>
  <r>
    <s v="CLM-2500"/>
    <s v="CHG-2745"/>
    <x v="4"/>
    <n v="92.08"/>
    <n v="68.139200000000002"/>
    <s v="Paid"/>
  </r>
  <r>
    <s v="CLM-2517"/>
    <s v="CHG-2765"/>
    <x v="4"/>
    <n v="281.7"/>
    <n v="208.458"/>
    <s v="Paid"/>
  </r>
  <r>
    <s v="CLM-2673"/>
    <s v="CHG-2934"/>
    <x v="2"/>
    <n v="53.49"/>
    <n v="44.396700000000003"/>
    <s v="Paid"/>
  </r>
  <r>
    <s v="CLM-2684"/>
    <s v="CHG-2947"/>
    <x v="2"/>
    <n v="59.57"/>
    <n v="47.060299999999998"/>
    <s v="Paid"/>
  </r>
  <r>
    <s v="CLM-2755"/>
    <s v="CHG-3024"/>
    <x v="1"/>
    <n v="457.16"/>
    <n v="338.29840000000002"/>
    <s v="Paid"/>
  </r>
  <r>
    <s v="CLM-2758"/>
    <s v="CHG-3027"/>
    <x v="1"/>
    <n v="354.37"/>
    <n v="258.69009999999997"/>
    <s v="Paid"/>
  </r>
  <r>
    <s v="CLM-2767"/>
    <s v="CHG-3036"/>
    <x v="1"/>
    <n v="330.53"/>
    <n v="280.95049999999998"/>
    <s v="Paid"/>
  </r>
  <r>
    <s v="CLM-2778"/>
    <s v="CHG-3047"/>
    <x v="1"/>
    <n v="479.92"/>
    <n v="350.34160000000003"/>
    <s v="Paid"/>
  </r>
  <r>
    <s v="CLM-2780"/>
    <s v="CHG-3049"/>
    <x v="1"/>
    <n v="281.68"/>
    <n v="219.71039999999999"/>
    <s v="Paid"/>
  </r>
  <r>
    <s v="CLM-2783"/>
    <s v="CHG-3052"/>
    <x v="1"/>
    <n v="329.27"/>
    <n v="296.34300000000002"/>
    <s v="Paid"/>
  </r>
  <r>
    <s v="CLM-2788"/>
    <s v="CHG-3057"/>
    <x v="1"/>
    <n v="362.93"/>
    <n v="290.34399999999999"/>
    <s v="Pai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6">
  <r>
    <s v="CHG-1"/>
    <s v="ENC-1"/>
    <x v="0"/>
    <n v="125.39"/>
  </r>
  <r>
    <s v="CHG-2"/>
    <s v="ENC-2"/>
    <x v="1"/>
    <n v="378.63"/>
  </r>
  <r>
    <s v="CHG-3"/>
    <s v="ENC-3"/>
    <x v="0"/>
    <n v="214.49"/>
  </r>
  <r>
    <s v="CHG-4"/>
    <s v="ENC-4"/>
    <x v="0"/>
    <n v="55.45"/>
  </r>
  <r>
    <s v="CHG-5"/>
    <s v="ENC-5"/>
    <x v="2"/>
    <n v="151.32"/>
  </r>
  <r>
    <s v="CHG-6"/>
    <s v="ENC-6"/>
    <x v="2"/>
    <n v="491.64"/>
  </r>
  <r>
    <s v="CHG-7"/>
    <s v="ENC-7"/>
    <x v="2"/>
    <n v="472.77"/>
  </r>
  <r>
    <s v="CHG-8"/>
    <s v="ENC-8"/>
    <x v="3"/>
    <n v="77.81"/>
  </r>
  <r>
    <s v="CHG-9"/>
    <s v="ENC-9"/>
    <x v="0"/>
    <n v="241.77"/>
  </r>
  <r>
    <s v="CHG-10"/>
    <s v="ENC-10"/>
    <x v="2"/>
    <n v="313.8"/>
  </r>
  <r>
    <s v="CHG-11"/>
    <s v="ENC-11"/>
    <x v="3"/>
    <n v="137.5"/>
  </r>
  <r>
    <s v="CHG-12"/>
    <s v="ENC-12"/>
    <x v="2"/>
    <n v="232.61"/>
  </r>
  <r>
    <s v="CHG-13"/>
    <s v="ENC-13"/>
    <x v="3"/>
    <n v="290.04000000000002"/>
  </r>
  <r>
    <s v="CHG-14"/>
    <s v="ENC-14"/>
    <x v="1"/>
    <n v="170.1"/>
  </r>
  <r>
    <s v="CHG-17"/>
    <s v="ENC-17"/>
    <x v="3"/>
    <n v="256.04000000000002"/>
  </r>
  <r>
    <s v="CHG-18"/>
    <s v="ENC-18"/>
    <x v="3"/>
    <n v="234.21"/>
  </r>
  <r>
    <s v="CHG-19"/>
    <s v="ENC-19"/>
    <x v="3"/>
    <n v="468.06"/>
  </r>
  <r>
    <s v="CHG-20"/>
    <s v="ENC-20"/>
    <x v="2"/>
    <n v="227.81"/>
  </r>
  <r>
    <s v="CHG-21"/>
    <s v="ENC-21"/>
    <x v="3"/>
    <n v="290.98"/>
  </r>
  <r>
    <s v="CHG-22"/>
    <s v="ENC-22"/>
    <x v="3"/>
    <n v="316.51"/>
  </r>
  <r>
    <s v="CHG-23"/>
    <s v="ENC-23"/>
    <x v="2"/>
    <n v="91.05"/>
  </r>
  <r>
    <s v="CHG-24"/>
    <s v="ENC-24"/>
    <x v="2"/>
    <n v="486.8"/>
  </r>
  <r>
    <s v="CHG-26"/>
    <s v="ENC-26"/>
    <x v="3"/>
    <n v="211.22"/>
  </r>
  <r>
    <s v="CHG-27"/>
    <s v="ENC-27"/>
    <x v="2"/>
    <n v="490.98"/>
  </r>
  <r>
    <s v="CHG-28"/>
    <s v="ENC-28"/>
    <x v="3"/>
    <n v="466.19"/>
  </r>
  <r>
    <s v="CHG-29"/>
    <s v="ENC-29"/>
    <x v="2"/>
    <n v="124.7"/>
  </r>
  <r>
    <s v="CHG-30"/>
    <s v="ENC-30"/>
    <x v="1"/>
    <n v="128.57"/>
  </r>
  <r>
    <s v="CHG-31"/>
    <s v="ENC-31"/>
    <x v="1"/>
    <n v="420.69"/>
  </r>
  <r>
    <s v="CHG-32"/>
    <s v="ENC-32"/>
    <x v="1"/>
    <n v="266.76"/>
  </r>
  <r>
    <s v="CHG-33"/>
    <s v="ENC-33"/>
    <x v="3"/>
    <n v="358.42"/>
  </r>
  <r>
    <s v="CHG-34"/>
    <s v="ENC-34"/>
    <x v="1"/>
    <n v="287.38"/>
  </r>
  <r>
    <s v="CHG-35"/>
    <s v="ENC-35"/>
    <x v="3"/>
    <n v="342.31"/>
  </r>
  <r>
    <s v="CHG-36"/>
    <s v="ENC-36"/>
    <x v="3"/>
    <n v="128.38"/>
  </r>
  <r>
    <s v="CHG-37"/>
    <s v="ENC-37"/>
    <x v="3"/>
    <n v="137.96"/>
  </r>
  <r>
    <s v="CHG-38"/>
    <s v="ENC-38"/>
    <x v="1"/>
    <n v="341.87"/>
  </r>
  <r>
    <s v="CHG-42"/>
    <s v="ENC-42"/>
    <x v="2"/>
    <n v="187.31"/>
  </r>
  <r>
    <s v="CHG-43"/>
    <s v="ENC-43"/>
    <x v="3"/>
    <n v="181.7"/>
  </r>
  <r>
    <s v="CHG-47"/>
    <s v="ENC-47"/>
    <x v="3"/>
    <n v="454.99"/>
  </r>
  <r>
    <s v="CHG-49"/>
    <s v="ENC-49"/>
    <x v="3"/>
    <n v="374.9"/>
  </r>
  <r>
    <s v="CHG-50"/>
    <s v="ENC-50"/>
    <x v="2"/>
    <n v="491.29"/>
  </r>
  <r>
    <s v="CHG-51"/>
    <s v="ENC-51"/>
    <x v="2"/>
    <n v="169.29"/>
  </r>
  <r>
    <s v="CHG-52"/>
    <s v="ENC-52"/>
    <x v="2"/>
    <n v="301.22000000000003"/>
  </r>
  <r>
    <s v="CHG-54"/>
    <s v="ENC-54"/>
    <x v="2"/>
    <n v="400.48"/>
  </r>
  <r>
    <s v="CHG-56"/>
    <s v="ENC-56"/>
    <x v="2"/>
    <n v="268.14"/>
  </r>
  <r>
    <s v="CHG-57"/>
    <s v="ENC-57"/>
    <x v="2"/>
    <n v="473.91"/>
  </r>
  <r>
    <s v="CHG-59"/>
    <s v="ENC-59"/>
    <x v="2"/>
    <n v="301.98"/>
  </r>
  <r>
    <s v="CHG-61"/>
    <s v="ENC-61"/>
    <x v="2"/>
    <n v="497.62"/>
  </r>
  <r>
    <s v="CHG-62"/>
    <s v="ENC-62"/>
    <x v="2"/>
    <n v="118.52"/>
  </r>
  <r>
    <s v="CHG-68"/>
    <s v="ENC-68"/>
    <x v="2"/>
    <n v="138.16"/>
  </r>
  <r>
    <s v="CHG-70"/>
    <s v="ENC-70"/>
    <x v="3"/>
    <n v="61.18"/>
  </r>
  <r>
    <s v="CHG-71"/>
    <s v="ENC-71"/>
    <x v="2"/>
    <n v="342.48"/>
  </r>
  <r>
    <s v="CHG-73"/>
    <s v="ENC-73"/>
    <x v="2"/>
    <n v="414.68"/>
  </r>
  <r>
    <s v="CHG-74"/>
    <s v="ENC-74"/>
    <x v="3"/>
    <n v="328.62"/>
  </r>
  <r>
    <s v="CHG-75"/>
    <s v="ENC-75"/>
    <x v="3"/>
    <n v="204.55"/>
  </r>
  <r>
    <s v="CHG-76"/>
    <s v="ENC-76"/>
    <x v="3"/>
    <n v="148.49"/>
  </r>
  <r>
    <s v="CHG-77"/>
    <s v="ENC-77"/>
    <x v="3"/>
    <n v="85.84"/>
  </r>
  <r>
    <s v="CHG-79"/>
    <s v="ENC-79"/>
    <x v="3"/>
    <n v="342.3"/>
  </r>
  <r>
    <s v="CHG-80"/>
    <s v="ENC-80"/>
    <x v="3"/>
    <n v="483.51"/>
  </r>
  <r>
    <s v="CHG-82"/>
    <s v="ENC-82"/>
    <x v="3"/>
    <n v="425.47"/>
  </r>
  <r>
    <s v="CHG-83"/>
    <s v="ENC-83"/>
    <x v="3"/>
    <n v="488.12"/>
  </r>
  <r>
    <s v="CHG-87"/>
    <s v="ENC-87"/>
    <x v="2"/>
    <n v="413.76"/>
  </r>
  <r>
    <s v="CHG-88"/>
    <s v="ENC-88"/>
    <x v="3"/>
    <n v="445.58"/>
  </r>
  <r>
    <s v="CHG-89"/>
    <s v="ENC-89"/>
    <x v="2"/>
    <n v="400.14"/>
  </r>
  <r>
    <s v="CHG-92"/>
    <s v="ENC-92"/>
    <x v="2"/>
    <n v="474.98"/>
  </r>
  <r>
    <s v="CHG-93"/>
    <s v="ENC-93"/>
    <x v="2"/>
    <n v="308.79000000000002"/>
  </r>
  <r>
    <s v="CHG-94"/>
    <s v="ENC-94"/>
    <x v="3"/>
    <n v="331.03"/>
  </r>
  <r>
    <s v="CHG-95"/>
    <s v="ENC-95"/>
    <x v="2"/>
    <n v="453.12"/>
  </r>
  <r>
    <s v="CHG-96"/>
    <s v="ENC-96"/>
    <x v="2"/>
    <n v="228.5"/>
  </r>
  <r>
    <s v="CHG-99"/>
    <s v="ENC-99"/>
    <x v="3"/>
    <n v="311.74"/>
  </r>
  <r>
    <s v="CHG-100"/>
    <s v="ENC-100"/>
    <x v="2"/>
    <n v="187.28"/>
  </r>
  <r>
    <s v="CHG-102"/>
    <s v="ENC-102"/>
    <x v="2"/>
    <n v="491.69"/>
  </r>
  <r>
    <s v="CHG-103"/>
    <s v="ENC-103"/>
    <x v="3"/>
    <n v="288.32"/>
  </r>
  <r>
    <s v="CHG-104"/>
    <s v="ENC-104"/>
    <x v="3"/>
    <n v="317.37"/>
  </r>
  <r>
    <s v="CHG-105"/>
    <s v="ENC-105"/>
    <x v="3"/>
    <n v="406.3"/>
  </r>
  <r>
    <s v="CHG-109"/>
    <s v="ENC-109"/>
    <x v="2"/>
    <n v="394.68"/>
  </r>
  <r>
    <s v="CHG-111"/>
    <s v="ENC-111"/>
    <x v="3"/>
    <n v="209.37"/>
  </r>
  <r>
    <s v="CHG-115"/>
    <s v="ENC-115"/>
    <x v="3"/>
    <n v="372.98"/>
  </r>
  <r>
    <s v="CHG-116"/>
    <s v="ENC-116"/>
    <x v="3"/>
    <n v="287.02"/>
  </r>
  <r>
    <s v="CHG-118"/>
    <s v="ENC-118"/>
    <x v="2"/>
    <n v="101.27"/>
  </r>
  <r>
    <s v="CHG-122"/>
    <s v="ENC-122"/>
    <x v="3"/>
    <n v="355.75"/>
  </r>
  <r>
    <s v="CHG-124"/>
    <s v="ENC-124"/>
    <x v="3"/>
    <n v="116.44"/>
  </r>
  <r>
    <s v="CHG-125"/>
    <s v="ENC-125"/>
    <x v="2"/>
    <n v="158.69"/>
  </r>
  <r>
    <s v="CHG-127"/>
    <s v="ENC-127"/>
    <x v="2"/>
    <n v="386.49"/>
  </r>
  <r>
    <s v="CHG-129"/>
    <s v="ENC-129"/>
    <x v="2"/>
    <n v="377"/>
  </r>
  <r>
    <s v="CHG-132"/>
    <s v="ENC-132"/>
    <x v="2"/>
    <n v="291.45"/>
  </r>
  <r>
    <s v="CHG-133"/>
    <s v="ENC-133"/>
    <x v="2"/>
    <n v="239.8"/>
  </r>
  <r>
    <s v="CHG-136"/>
    <s v="ENC-136"/>
    <x v="2"/>
    <n v="276.33999999999997"/>
  </r>
  <r>
    <s v="CHG-138"/>
    <s v="ENC-138"/>
    <x v="3"/>
    <n v="182.06"/>
  </r>
  <r>
    <s v="CHG-143"/>
    <s v="ENC-143"/>
    <x v="2"/>
    <n v="80.02"/>
  </r>
  <r>
    <s v="CHG-145"/>
    <s v="ENC-145"/>
    <x v="2"/>
    <n v="365.34"/>
  </r>
  <r>
    <s v="CHG-148"/>
    <s v="ENC-148"/>
    <x v="2"/>
    <n v="57.66"/>
  </r>
  <r>
    <s v="CHG-149"/>
    <s v="ENC-149"/>
    <x v="3"/>
    <n v="420.41"/>
  </r>
  <r>
    <s v="CHG-150"/>
    <s v="ENC-150"/>
    <x v="2"/>
    <n v="398.79"/>
  </r>
  <r>
    <s v="CHG-152"/>
    <s v="ENC-152"/>
    <x v="3"/>
    <n v="316.35000000000002"/>
  </r>
  <r>
    <s v="CHG-155"/>
    <s v="ENC-155"/>
    <x v="3"/>
    <n v="396.65"/>
  </r>
  <r>
    <s v="CHG-157"/>
    <s v="ENC-157"/>
    <x v="2"/>
    <n v="279.44"/>
  </r>
  <r>
    <s v="CHG-158"/>
    <s v="ENC-158"/>
    <x v="2"/>
    <n v="293.39999999999998"/>
  </r>
  <r>
    <s v="CHG-160"/>
    <s v="ENC-160"/>
    <x v="3"/>
    <n v="51.98"/>
  </r>
  <r>
    <s v="CHG-162"/>
    <s v="ENC-162"/>
    <x v="2"/>
    <n v="329.38"/>
  </r>
  <r>
    <s v="CHG-165"/>
    <s v="ENC-165"/>
    <x v="2"/>
    <n v="118"/>
  </r>
  <r>
    <s v="CHG-168"/>
    <s v="ENC-168"/>
    <x v="2"/>
    <n v="487.8"/>
  </r>
  <r>
    <s v="CHG-173"/>
    <s v="ENC-173"/>
    <x v="3"/>
    <n v="475.46"/>
  </r>
  <r>
    <s v="CHG-174"/>
    <s v="ENC-174"/>
    <x v="3"/>
    <n v="451.69"/>
  </r>
  <r>
    <s v="CHG-175"/>
    <s v="ENC-175"/>
    <x v="3"/>
    <n v="116.84"/>
  </r>
  <r>
    <s v="CHG-177"/>
    <s v="ENC-177"/>
    <x v="3"/>
    <n v="271.49"/>
  </r>
  <r>
    <s v="CHG-178"/>
    <s v="ENC-178"/>
    <x v="3"/>
    <n v="487.79"/>
  </r>
  <r>
    <s v="CHG-181"/>
    <s v="ENC-181"/>
    <x v="3"/>
    <n v="234.87"/>
  </r>
  <r>
    <s v="CHG-182"/>
    <s v="ENC-182"/>
    <x v="2"/>
    <n v="468.02"/>
  </r>
  <r>
    <s v="CHG-183"/>
    <s v="ENC-183"/>
    <x v="2"/>
    <n v="246.14"/>
  </r>
  <r>
    <s v="CHG-186"/>
    <s v="ENC-186"/>
    <x v="3"/>
    <n v="460.82"/>
  </r>
  <r>
    <s v="CHG-189"/>
    <s v="ENC-189"/>
    <x v="2"/>
    <n v="448.23"/>
  </r>
  <r>
    <s v="CHG-190"/>
    <s v="ENC-190"/>
    <x v="2"/>
    <n v="149.08000000000001"/>
  </r>
  <r>
    <s v="CHG-191"/>
    <s v="ENC-191"/>
    <x v="2"/>
    <n v="335.24"/>
  </r>
  <r>
    <s v="CHG-192"/>
    <s v="ENC-192"/>
    <x v="2"/>
    <n v="149.47"/>
  </r>
  <r>
    <s v="CHG-193"/>
    <s v="ENC-193"/>
    <x v="3"/>
    <n v="407.73"/>
  </r>
  <r>
    <s v="CHG-195"/>
    <s v="ENC-195"/>
    <x v="2"/>
    <n v="414.31"/>
  </r>
  <r>
    <s v="CHG-196"/>
    <s v="ENC-196"/>
    <x v="3"/>
    <n v="492.09"/>
  </r>
  <r>
    <s v="CHG-199"/>
    <s v="ENC-199"/>
    <x v="2"/>
    <n v="444.36"/>
  </r>
  <r>
    <s v="CHG-202"/>
    <s v="ENC-202"/>
    <x v="3"/>
    <n v="227.06"/>
  </r>
  <r>
    <s v="CHG-204"/>
    <s v="ENC-204"/>
    <x v="2"/>
    <n v="157.01"/>
  </r>
  <r>
    <s v="CHG-205"/>
    <s v="ENC-205"/>
    <x v="2"/>
    <n v="192.39"/>
  </r>
  <r>
    <s v="CHG-207"/>
    <s v="ENC-207"/>
    <x v="2"/>
    <n v="187.46"/>
  </r>
  <r>
    <s v="CHG-208"/>
    <s v="ENC-208"/>
    <x v="3"/>
    <n v="458.86"/>
  </r>
  <r>
    <s v="CHG-209"/>
    <s v="ENC-209"/>
    <x v="3"/>
    <n v="258.05"/>
  </r>
  <r>
    <s v="CHG-217"/>
    <s v="ENC-217"/>
    <x v="3"/>
    <n v="152.72"/>
  </r>
  <r>
    <s v="CHG-219"/>
    <s v="ENC-219"/>
    <x v="2"/>
    <n v="390.27"/>
  </r>
  <r>
    <s v="CHG-220"/>
    <s v="ENC-220"/>
    <x v="3"/>
    <n v="94.5"/>
  </r>
  <r>
    <s v="CHG-221"/>
    <s v="ENC-221"/>
    <x v="3"/>
    <n v="435.1"/>
  </r>
  <r>
    <s v="CHG-223"/>
    <s v="ENC-223"/>
    <x v="3"/>
    <n v="240.86"/>
  </r>
  <r>
    <s v="CHG-226"/>
    <s v="ENC-226"/>
    <x v="3"/>
    <n v="174.88"/>
  </r>
  <r>
    <s v="CHG-228"/>
    <s v="ENC-228"/>
    <x v="2"/>
    <n v="257.3"/>
  </r>
  <r>
    <s v="CHG-229"/>
    <s v="ENC-229"/>
    <x v="3"/>
    <n v="299.66000000000003"/>
  </r>
  <r>
    <s v="CHG-232"/>
    <s v="ENC-232"/>
    <x v="3"/>
    <n v="218.79"/>
  </r>
  <r>
    <s v="CHG-235"/>
    <s v="ENC-235"/>
    <x v="2"/>
    <n v="363.94"/>
  </r>
  <r>
    <s v="CHG-236"/>
    <s v="ENC-236"/>
    <x v="3"/>
    <n v="215.49"/>
  </r>
  <r>
    <s v="CHG-237"/>
    <s v="ENC-237"/>
    <x v="2"/>
    <n v="385.58"/>
  </r>
  <r>
    <s v="CHG-241"/>
    <s v="ENC-241"/>
    <x v="3"/>
    <n v="244.09"/>
  </r>
  <r>
    <s v="CHG-244"/>
    <s v="ENC-244"/>
    <x v="3"/>
    <n v="82.45"/>
  </r>
  <r>
    <s v="CHG-245"/>
    <s v="ENC-245"/>
    <x v="2"/>
    <n v="156.99"/>
  </r>
  <r>
    <s v="CHG-246"/>
    <s v="ENC-246"/>
    <x v="3"/>
    <n v="159.71"/>
  </r>
  <r>
    <s v="CHG-247"/>
    <s v="ENC-247"/>
    <x v="3"/>
    <n v="459.63"/>
  </r>
  <r>
    <s v="CHG-248"/>
    <s v="ENC-248"/>
    <x v="2"/>
    <n v="195.88"/>
  </r>
  <r>
    <s v="CHG-249"/>
    <s v="ENC-249"/>
    <x v="3"/>
    <n v="354.77"/>
  </r>
  <r>
    <s v="CHG-250"/>
    <s v="ENC-250"/>
    <x v="3"/>
    <n v="149.56"/>
  </r>
  <r>
    <s v="CHG-252"/>
    <s v="ENC-252"/>
    <x v="2"/>
    <n v="401.6"/>
  </r>
  <r>
    <s v="CHG-253"/>
    <s v="ENC-253"/>
    <x v="2"/>
    <n v="486.06"/>
  </r>
  <r>
    <s v="CHG-257"/>
    <s v="ENC-257"/>
    <x v="2"/>
    <n v="391.33"/>
  </r>
  <r>
    <s v="CHG-260"/>
    <s v="ENC-260"/>
    <x v="3"/>
    <n v="248.57"/>
  </r>
  <r>
    <s v="CHG-261"/>
    <s v="ENC-261"/>
    <x v="2"/>
    <n v="304.27"/>
  </r>
  <r>
    <s v="CHG-263"/>
    <s v="ENC-263"/>
    <x v="3"/>
    <n v="118.8"/>
  </r>
  <r>
    <s v="CHG-264"/>
    <s v="ENC-264"/>
    <x v="3"/>
    <n v="251.42"/>
  </r>
  <r>
    <s v="CHG-267"/>
    <s v="ENC-267"/>
    <x v="2"/>
    <n v="344.76"/>
  </r>
  <r>
    <s v="CHG-268"/>
    <s v="ENC-268"/>
    <x v="3"/>
    <n v="304.83"/>
  </r>
  <r>
    <s v="CHG-275"/>
    <s v="ENC-275"/>
    <x v="2"/>
    <n v="165.87"/>
  </r>
  <r>
    <s v="CHG-279"/>
    <s v="ENC-279"/>
    <x v="2"/>
    <n v="85.06"/>
  </r>
  <r>
    <s v="CHG-280"/>
    <s v="ENC-280"/>
    <x v="3"/>
    <n v="381.65"/>
  </r>
  <r>
    <s v="CHG-284"/>
    <s v="ENC-284"/>
    <x v="2"/>
    <n v="187.79"/>
  </r>
  <r>
    <s v="CHG-287"/>
    <s v="ENC-287"/>
    <x v="3"/>
    <n v="319.26"/>
  </r>
  <r>
    <s v="CHG-289"/>
    <s v="ENC-289"/>
    <x v="2"/>
    <n v="471.62"/>
  </r>
  <r>
    <s v="CHG-290"/>
    <s v="ENC-290"/>
    <x v="2"/>
    <n v="380.75"/>
  </r>
  <r>
    <s v="CHG-291"/>
    <s v="ENC-291"/>
    <x v="3"/>
    <n v="91.23"/>
  </r>
  <r>
    <s v="CHG-292"/>
    <s v="ENC-292"/>
    <x v="3"/>
    <n v="218.61"/>
  </r>
  <r>
    <s v="CHG-293"/>
    <s v="ENC-293"/>
    <x v="2"/>
    <n v="199.47"/>
  </r>
  <r>
    <s v="CHG-296"/>
    <s v="ENC-296"/>
    <x v="3"/>
    <n v="305.08"/>
  </r>
  <r>
    <s v="CHG-297"/>
    <s v="ENC-297"/>
    <x v="3"/>
    <n v="335.43"/>
  </r>
  <r>
    <s v="CHG-299"/>
    <s v="ENC-299"/>
    <x v="2"/>
    <n v="189.29"/>
  </r>
  <r>
    <s v="CHG-300"/>
    <s v="ENC-300"/>
    <x v="2"/>
    <n v="485.06"/>
  </r>
  <r>
    <s v="CHG-301"/>
    <s v="ENC-301"/>
    <x v="2"/>
    <n v="111.87"/>
  </r>
  <r>
    <s v="CHG-304"/>
    <s v="ENC-304"/>
    <x v="3"/>
    <n v="231.9"/>
  </r>
  <r>
    <s v="CHG-307"/>
    <s v="ENC-307"/>
    <x v="2"/>
    <n v="491.21"/>
  </r>
  <r>
    <s v="CHG-310"/>
    <s v="ENC-310"/>
    <x v="3"/>
    <n v="53.79"/>
  </r>
  <r>
    <s v="CHG-311"/>
    <s v="ENC-311"/>
    <x v="2"/>
    <n v="180.95"/>
  </r>
  <r>
    <s v="CHG-312"/>
    <s v="ENC-312"/>
    <x v="3"/>
    <n v="422.97"/>
  </r>
  <r>
    <s v="CHG-316"/>
    <s v="ENC-316"/>
    <x v="3"/>
    <n v="51.98"/>
  </r>
  <r>
    <s v="CHG-317"/>
    <s v="ENC-317"/>
    <x v="2"/>
    <n v="135.51"/>
  </r>
  <r>
    <s v="CHG-318"/>
    <s v="ENC-318"/>
    <x v="2"/>
    <n v="194.95"/>
  </r>
  <r>
    <s v="CHG-320"/>
    <s v="ENC-320"/>
    <x v="2"/>
    <n v="50.14"/>
  </r>
  <r>
    <s v="CHG-322"/>
    <s v="ENC-322"/>
    <x v="3"/>
    <n v="148.62"/>
  </r>
  <r>
    <s v="CHG-323"/>
    <s v="ENC-323"/>
    <x v="2"/>
    <n v="93.3"/>
  </r>
  <r>
    <s v="CHG-326"/>
    <s v="ENC-326"/>
    <x v="3"/>
    <n v="235.99"/>
  </r>
  <r>
    <s v="CHG-328"/>
    <s v="ENC-328"/>
    <x v="2"/>
    <n v="214.83"/>
  </r>
  <r>
    <s v="CHG-331"/>
    <s v="ENC-331"/>
    <x v="3"/>
    <n v="466.2"/>
  </r>
  <r>
    <s v="CHG-335"/>
    <s v="ENC-335"/>
    <x v="2"/>
    <n v="71.47"/>
  </r>
  <r>
    <s v="CHG-339"/>
    <s v="ENC-339"/>
    <x v="2"/>
    <n v="114.62"/>
  </r>
  <r>
    <s v="CHG-340"/>
    <s v="ENC-340"/>
    <x v="3"/>
    <n v="426.82"/>
  </r>
  <r>
    <s v="CHG-343"/>
    <s v="ENC-343"/>
    <x v="3"/>
    <n v="232.7"/>
  </r>
  <r>
    <s v="CHG-346"/>
    <s v="ENC-346"/>
    <x v="2"/>
    <n v="455.12"/>
  </r>
  <r>
    <s v="CHG-349"/>
    <s v="ENC-349"/>
    <x v="2"/>
    <n v="429.28"/>
  </r>
  <r>
    <s v="CHG-350"/>
    <s v="ENC-350"/>
    <x v="2"/>
    <n v="378.21"/>
  </r>
  <r>
    <s v="CHG-351"/>
    <s v="ENC-351"/>
    <x v="2"/>
    <n v="97.91"/>
  </r>
  <r>
    <s v="CHG-353"/>
    <s v="ENC-353"/>
    <x v="3"/>
    <n v="309.75"/>
  </r>
  <r>
    <s v="CHG-354"/>
    <s v="ENC-354"/>
    <x v="3"/>
    <n v="355.86"/>
  </r>
  <r>
    <s v="CHG-356"/>
    <s v="ENC-356"/>
    <x v="2"/>
    <n v="185.56"/>
  </r>
  <r>
    <s v="CHG-357"/>
    <s v="ENC-357"/>
    <x v="2"/>
    <n v="104.57"/>
  </r>
  <r>
    <s v="CHG-358"/>
    <s v="ENC-358"/>
    <x v="2"/>
    <n v="100.71"/>
  </r>
  <r>
    <s v="CHG-362"/>
    <s v="ENC-362"/>
    <x v="2"/>
    <n v="57.97"/>
  </r>
  <r>
    <s v="CHG-363"/>
    <s v="ENC-363"/>
    <x v="2"/>
    <n v="184.63"/>
  </r>
  <r>
    <s v="CHG-364"/>
    <s v="ENC-364"/>
    <x v="2"/>
    <n v="309.26"/>
  </r>
  <r>
    <s v="CHG-366"/>
    <s v="ENC-366"/>
    <x v="3"/>
    <n v="448.49"/>
  </r>
  <r>
    <s v="CHG-368"/>
    <s v="ENC-368"/>
    <x v="2"/>
    <n v="442.11"/>
  </r>
  <r>
    <s v="CHG-369"/>
    <s v="ENC-369"/>
    <x v="3"/>
    <n v="316.05"/>
  </r>
  <r>
    <s v="CHG-370"/>
    <s v="ENC-370"/>
    <x v="2"/>
    <n v="147.47"/>
  </r>
  <r>
    <s v="CHG-371"/>
    <s v="ENC-371"/>
    <x v="2"/>
    <n v="113.14"/>
  </r>
  <r>
    <s v="CHG-373"/>
    <s v="ENC-373"/>
    <x v="2"/>
    <n v="240.39"/>
  </r>
  <r>
    <s v="CHG-374"/>
    <s v="ENC-374"/>
    <x v="3"/>
    <n v="303.73"/>
  </r>
  <r>
    <s v="CHG-377"/>
    <s v="ENC-377"/>
    <x v="2"/>
    <n v="201.67"/>
  </r>
  <r>
    <s v="CHG-378"/>
    <s v="ENC-378"/>
    <x v="3"/>
    <n v="284.31"/>
  </r>
  <r>
    <s v="CHG-383"/>
    <s v="ENC-383"/>
    <x v="2"/>
    <n v="259.27"/>
  </r>
  <r>
    <s v="CHG-384"/>
    <s v="ENC-384"/>
    <x v="3"/>
    <n v="392.32"/>
  </r>
  <r>
    <s v="CHG-386"/>
    <s v="ENC-386"/>
    <x v="3"/>
    <n v="77.599999999999994"/>
  </r>
  <r>
    <s v="CHG-390"/>
    <s v="ENC-390"/>
    <x v="2"/>
    <n v="468"/>
  </r>
  <r>
    <s v="CHG-391"/>
    <s v="ENC-391"/>
    <x v="2"/>
    <n v="116.15"/>
  </r>
  <r>
    <s v="CHG-392"/>
    <s v="ENC-392"/>
    <x v="2"/>
    <n v="158.26"/>
  </r>
  <r>
    <s v="CHG-396"/>
    <s v="ENC-396"/>
    <x v="3"/>
    <n v="131.09"/>
  </r>
  <r>
    <s v="CHG-401"/>
    <s v="ENC-401"/>
    <x v="2"/>
    <n v="391.57"/>
  </r>
  <r>
    <s v="CHG-402"/>
    <s v="ENC-402"/>
    <x v="3"/>
    <n v="68.09"/>
  </r>
  <r>
    <s v="CHG-404"/>
    <s v="ENC-404"/>
    <x v="3"/>
    <n v="317.82"/>
  </r>
  <r>
    <s v="CHG-406"/>
    <s v="ENC-406"/>
    <x v="3"/>
    <n v="126.82"/>
  </r>
  <r>
    <s v="CHG-409"/>
    <s v="ENC-409"/>
    <x v="2"/>
    <n v="268.52"/>
  </r>
  <r>
    <s v="CHG-414"/>
    <s v="ENC-414"/>
    <x v="2"/>
    <n v="197.16"/>
  </r>
  <r>
    <s v="CHG-415"/>
    <s v="ENC-415"/>
    <x v="2"/>
    <n v="238.69"/>
  </r>
  <r>
    <s v="CHG-418"/>
    <s v="ENC-418"/>
    <x v="3"/>
    <n v="129"/>
  </r>
  <r>
    <s v="CHG-420"/>
    <s v="ENC-420"/>
    <x v="2"/>
    <n v="54.67"/>
  </r>
  <r>
    <s v="CHG-422"/>
    <s v="ENC-422"/>
    <x v="2"/>
    <n v="266.99"/>
  </r>
  <r>
    <s v="CHG-423"/>
    <s v="ENC-423"/>
    <x v="2"/>
    <n v="436.46"/>
  </r>
  <r>
    <s v="CHG-425"/>
    <s v="ENC-425"/>
    <x v="2"/>
    <n v="176.34"/>
  </r>
  <r>
    <s v="CHG-428"/>
    <s v="ENC-428"/>
    <x v="2"/>
    <n v="299.05"/>
  </r>
  <r>
    <s v="CHG-430"/>
    <s v="ENC-430"/>
    <x v="2"/>
    <n v="359.96"/>
  </r>
  <r>
    <s v="CHG-432"/>
    <s v="ENC-432"/>
    <x v="2"/>
    <n v="418.42"/>
  </r>
  <r>
    <s v="CHG-434"/>
    <s v="ENC-434"/>
    <x v="2"/>
    <n v="155.33000000000001"/>
  </r>
  <r>
    <s v="CHG-436"/>
    <s v="ENC-436"/>
    <x v="3"/>
    <n v="213.19"/>
  </r>
  <r>
    <s v="CHG-437"/>
    <s v="ENC-437"/>
    <x v="3"/>
    <n v="172.77"/>
  </r>
  <r>
    <s v="CHG-439"/>
    <s v="ENC-439"/>
    <x v="2"/>
    <n v="211.86"/>
  </r>
  <r>
    <s v="CHG-440"/>
    <s v="ENC-440"/>
    <x v="2"/>
    <n v="493.52"/>
  </r>
  <r>
    <s v="CHG-442"/>
    <s v="ENC-442"/>
    <x v="2"/>
    <n v="280.23"/>
  </r>
  <r>
    <s v="CHG-444"/>
    <s v="ENC-444"/>
    <x v="3"/>
    <n v="107.73"/>
  </r>
  <r>
    <s v="CHG-445"/>
    <s v="ENC-445"/>
    <x v="2"/>
    <n v="479.14"/>
  </r>
  <r>
    <s v="CHG-449"/>
    <s v="ENC-449"/>
    <x v="3"/>
    <n v="184.79"/>
  </r>
  <r>
    <s v="CHG-451"/>
    <s v="ENC-451"/>
    <x v="3"/>
    <n v="169.78"/>
  </r>
  <r>
    <s v="CHG-455"/>
    <s v="ENC-455"/>
    <x v="3"/>
    <n v="135.16"/>
  </r>
  <r>
    <s v="CHG-459"/>
    <s v="ENC-459"/>
    <x v="3"/>
    <n v="210.81"/>
  </r>
  <r>
    <s v="CHG-460"/>
    <s v="ENC-460"/>
    <x v="2"/>
    <n v="457.82"/>
  </r>
  <r>
    <s v="CHG-462"/>
    <s v="ENC-462"/>
    <x v="3"/>
    <n v="325.85000000000002"/>
  </r>
  <r>
    <s v="CHG-463"/>
    <s v="ENC-463"/>
    <x v="3"/>
    <n v="153.29"/>
  </r>
  <r>
    <s v="CHG-464"/>
    <s v="ENC-464"/>
    <x v="3"/>
    <n v="117.74"/>
  </r>
  <r>
    <s v="CHG-465"/>
    <s v="ENC-465"/>
    <x v="2"/>
    <n v="202.19"/>
  </r>
  <r>
    <s v="CHG-468"/>
    <s v="ENC-468"/>
    <x v="3"/>
    <n v="126.6"/>
  </r>
  <r>
    <s v="CHG-471"/>
    <s v="ENC-471"/>
    <x v="2"/>
    <n v="469.45"/>
  </r>
  <r>
    <s v="CHG-472"/>
    <s v="ENC-472"/>
    <x v="3"/>
    <n v="447.18"/>
  </r>
  <r>
    <s v="CHG-474"/>
    <s v="ENC-474"/>
    <x v="3"/>
    <n v="333.5"/>
  </r>
  <r>
    <s v="CHG-478"/>
    <s v="ENC-478"/>
    <x v="3"/>
    <n v="449.05"/>
  </r>
  <r>
    <s v="CHG-482"/>
    <s v="ENC-482"/>
    <x v="3"/>
    <n v="86.46"/>
  </r>
  <r>
    <s v="CHG-486"/>
    <s v="ENC-486"/>
    <x v="3"/>
    <n v="411.71"/>
  </r>
  <r>
    <s v="CHG-489"/>
    <s v="ENC-489"/>
    <x v="3"/>
    <n v="69.849999999999994"/>
  </r>
  <r>
    <s v="CHG-493"/>
    <s v="ENC-493"/>
    <x v="3"/>
    <n v="197.08"/>
  </r>
  <r>
    <s v="CHG-494"/>
    <s v="ENC-494"/>
    <x v="3"/>
    <n v="129.72"/>
  </r>
  <r>
    <s v="CHG-503"/>
    <s v="ENC-503"/>
    <x v="3"/>
    <n v="67.28"/>
  </r>
  <r>
    <s v="CHG-505"/>
    <s v="ENC-505"/>
    <x v="3"/>
    <n v="305.82"/>
  </r>
  <r>
    <s v="CHG-508"/>
    <s v="ENC-508"/>
    <x v="3"/>
    <n v="498.78"/>
  </r>
  <r>
    <s v="CHG-511"/>
    <s v="ENC-511"/>
    <x v="3"/>
    <n v="260.08"/>
  </r>
  <r>
    <s v="CHG-529"/>
    <s v="ENC-529"/>
    <x v="3"/>
    <n v="379.49"/>
  </r>
  <r>
    <s v="CHG-533"/>
    <s v="ENC-533"/>
    <x v="3"/>
    <n v="317.69"/>
  </r>
  <r>
    <s v="CHG-534"/>
    <s v="ENC-534"/>
    <x v="3"/>
    <n v="185.98"/>
  </r>
  <r>
    <s v="CHG-540"/>
    <s v="ENC-540"/>
    <x v="3"/>
    <n v="332.59"/>
  </r>
  <r>
    <s v="CHG-543"/>
    <s v="ENC-543"/>
    <x v="3"/>
    <n v="263.10000000000002"/>
  </r>
  <r>
    <s v="CHG-552"/>
    <s v="ENC-552"/>
    <x v="3"/>
    <n v="409.62"/>
  </r>
  <r>
    <s v="CHG-556"/>
    <s v="ENC-556"/>
    <x v="3"/>
    <n v="452.99"/>
  </r>
  <r>
    <s v="CHG-564"/>
    <s v="ENC-564"/>
    <x v="3"/>
    <n v="171.58"/>
  </r>
  <r>
    <s v="CHG-565"/>
    <s v="ENC-565"/>
    <x v="3"/>
    <n v="464.38"/>
  </r>
  <r>
    <s v="CHG-566"/>
    <s v="ENC-566"/>
    <x v="3"/>
    <n v="203.73"/>
  </r>
  <r>
    <s v="CHG-569"/>
    <s v="ENC-569"/>
    <x v="3"/>
    <n v="173.86"/>
  </r>
  <r>
    <s v="CHG-573"/>
    <s v="ENC-573"/>
    <x v="3"/>
    <n v="146.82"/>
  </r>
  <r>
    <s v="CHG-574"/>
    <s v="ENC-574"/>
    <x v="3"/>
    <n v="466.65"/>
  </r>
  <r>
    <s v="CHG-577"/>
    <s v="ENC-577"/>
    <x v="3"/>
    <n v="218.62"/>
  </r>
  <r>
    <s v="CHG-578"/>
    <s v="ENC-578"/>
    <x v="3"/>
    <n v="348.9"/>
  </r>
  <r>
    <s v="CHG-581"/>
    <s v="ENC-581"/>
    <x v="3"/>
    <n v="399.59"/>
  </r>
  <r>
    <s v="CHG-582"/>
    <s v="ENC-582"/>
    <x v="3"/>
    <n v="429.4"/>
  </r>
  <r>
    <s v="CHG-587"/>
    <s v="ENC-587"/>
    <x v="3"/>
    <n v="250.08"/>
  </r>
  <r>
    <s v="CHG-593"/>
    <s v="ENC-593"/>
    <x v="3"/>
    <n v="302.52"/>
  </r>
  <r>
    <s v="CHG-596"/>
    <s v="ENC-596"/>
    <x v="3"/>
    <n v="150.99"/>
  </r>
  <r>
    <s v="CHG-597"/>
    <s v="ENC-597"/>
    <x v="3"/>
    <n v="448.22"/>
  </r>
  <r>
    <s v="CHG-600"/>
    <s v="ENC-600"/>
    <x v="3"/>
    <n v="303.95999999999998"/>
  </r>
  <r>
    <s v="CHG-601"/>
    <s v="ENC-601"/>
    <x v="3"/>
    <n v="88.25"/>
  </r>
  <r>
    <s v="CHG-608"/>
    <s v="ENC-608"/>
    <x v="3"/>
    <n v="423.62"/>
  </r>
  <r>
    <s v="CHG-609"/>
    <s v="ENC-609"/>
    <x v="3"/>
    <n v="218.31"/>
  </r>
  <r>
    <s v="CHG-612"/>
    <s v="ENC-612"/>
    <x v="3"/>
    <n v="269.64999999999998"/>
  </r>
  <r>
    <s v="CHG-613"/>
    <s v="ENC-613"/>
    <x v="3"/>
    <n v="213.65"/>
  </r>
  <r>
    <s v="CHG-620"/>
    <s v="ENC-620"/>
    <x v="3"/>
    <n v="258.64"/>
  </r>
  <r>
    <s v="CHG-622"/>
    <s v="ENC-622"/>
    <x v="3"/>
    <n v="300.25"/>
  </r>
  <r>
    <s v="CHG-625"/>
    <s v="ENC-625"/>
    <x v="3"/>
    <n v="479.3"/>
  </r>
  <r>
    <s v="CHG-627"/>
    <s v="ENC-627"/>
    <x v="3"/>
    <n v="349.1"/>
  </r>
  <r>
    <s v="CHG-630"/>
    <s v="ENC-630"/>
    <x v="3"/>
    <n v="419.66"/>
  </r>
  <r>
    <s v="CHG-634"/>
    <s v="ENC-634"/>
    <x v="3"/>
    <n v="457.27"/>
  </r>
  <r>
    <s v="CHG-641"/>
    <s v="ENC-641"/>
    <x v="3"/>
    <n v="334.44"/>
  </r>
  <r>
    <s v="CHG-643"/>
    <s v="ENC-643"/>
    <x v="3"/>
    <n v="391.05"/>
  </r>
  <r>
    <s v="CHG-647"/>
    <s v="ENC-647"/>
    <x v="2"/>
    <n v="259.85000000000002"/>
  </r>
  <r>
    <s v="CHG-649"/>
    <s v="ENC-649"/>
    <x v="2"/>
    <n v="82.05"/>
  </r>
  <r>
    <s v="CHG-653"/>
    <s v="ENC-653"/>
    <x v="3"/>
    <n v="162.13999999999999"/>
  </r>
  <r>
    <s v="CHG-654"/>
    <s v="ENC-654"/>
    <x v="2"/>
    <n v="111.85"/>
  </r>
  <r>
    <s v="CHG-655"/>
    <s v="ENC-655"/>
    <x v="2"/>
    <n v="222.34"/>
  </r>
  <r>
    <s v="CHG-660"/>
    <s v="ENC-660"/>
    <x v="2"/>
    <n v="469.66"/>
  </r>
  <r>
    <s v="CHG-661"/>
    <s v="ENC-661"/>
    <x v="2"/>
    <n v="445.19"/>
  </r>
  <r>
    <s v="CHG-662"/>
    <s v="ENC-662"/>
    <x v="3"/>
    <n v="195.16"/>
  </r>
  <r>
    <s v="CHG-665"/>
    <s v="ENC-665"/>
    <x v="2"/>
    <n v="469.33"/>
  </r>
  <r>
    <s v="CHG-667"/>
    <s v="ENC-667"/>
    <x v="2"/>
    <n v="309.04000000000002"/>
  </r>
  <r>
    <s v="CHG-669"/>
    <s v="ENC-669"/>
    <x v="3"/>
    <n v="376.68"/>
  </r>
  <r>
    <s v="CHG-670"/>
    <s v="ENC-670"/>
    <x v="3"/>
    <n v="402.19"/>
  </r>
  <r>
    <s v="CHG-672"/>
    <s v="ENC-672"/>
    <x v="2"/>
    <n v="479.48"/>
  </r>
  <r>
    <s v="CHG-673"/>
    <s v="ENC-673"/>
    <x v="2"/>
    <n v="370.57"/>
  </r>
  <r>
    <s v="CHG-677"/>
    <s v="ENC-677"/>
    <x v="3"/>
    <n v="209.57"/>
  </r>
  <r>
    <s v="CHG-678"/>
    <s v="ENC-678"/>
    <x v="3"/>
    <n v="220.05"/>
  </r>
  <r>
    <s v="CHG-679"/>
    <s v="ENC-679"/>
    <x v="3"/>
    <n v="476.18"/>
  </r>
  <r>
    <s v="CHG-684"/>
    <s v="ENC-684"/>
    <x v="2"/>
    <n v="274.7"/>
  </r>
  <r>
    <s v="CHG-686"/>
    <s v="ENC-686"/>
    <x v="2"/>
    <n v="60.9"/>
  </r>
  <r>
    <s v="CHG-688"/>
    <s v="ENC-688"/>
    <x v="3"/>
    <n v="243.19"/>
  </r>
  <r>
    <s v="CHG-689"/>
    <s v="ENC-689"/>
    <x v="2"/>
    <n v="437.7"/>
  </r>
  <r>
    <s v="CHG-692"/>
    <s v="ENC-692"/>
    <x v="2"/>
    <n v="461.28"/>
  </r>
  <r>
    <s v="CHG-693"/>
    <s v="ENC-693"/>
    <x v="3"/>
    <n v="265.45999999999998"/>
  </r>
  <r>
    <s v="CHG-696"/>
    <s v="ENC-696"/>
    <x v="2"/>
    <n v="82.44"/>
  </r>
  <r>
    <s v="CHG-699"/>
    <s v="ENC-699"/>
    <x v="3"/>
    <n v="197.51"/>
  </r>
  <r>
    <s v="CHG-701"/>
    <s v="ENC-701"/>
    <x v="3"/>
    <n v="325.35000000000002"/>
  </r>
  <r>
    <s v="CHG-705"/>
    <s v="ENC-705"/>
    <x v="2"/>
    <n v="437.56"/>
  </r>
  <r>
    <s v="CHG-706"/>
    <s v="ENC-706"/>
    <x v="3"/>
    <n v="122.45"/>
  </r>
  <r>
    <s v="CHG-708"/>
    <s v="ENC-708"/>
    <x v="3"/>
    <n v="92.62"/>
  </r>
  <r>
    <s v="CHG-710"/>
    <s v="ENC-710"/>
    <x v="3"/>
    <n v="412.39"/>
  </r>
  <r>
    <s v="CHG-713"/>
    <s v="ENC-713"/>
    <x v="2"/>
    <n v="125.9"/>
  </r>
  <r>
    <s v="CHG-714"/>
    <s v="ENC-714"/>
    <x v="3"/>
    <n v="399.23"/>
  </r>
  <r>
    <s v="CHG-715"/>
    <s v="ENC-715"/>
    <x v="2"/>
    <n v="209.43"/>
  </r>
  <r>
    <s v="CHG-716"/>
    <s v="ENC-716"/>
    <x v="3"/>
    <n v="199.49"/>
  </r>
  <r>
    <s v="CHG-717"/>
    <s v="ENC-717"/>
    <x v="2"/>
    <n v="320.70999999999998"/>
  </r>
  <r>
    <s v="CHG-718"/>
    <s v="ENC-718"/>
    <x v="2"/>
    <n v="76.25"/>
  </r>
  <r>
    <s v="CHG-719"/>
    <s v="ENC-719"/>
    <x v="2"/>
    <n v="374.39"/>
  </r>
  <r>
    <s v="CHG-720"/>
    <s v="ENC-720"/>
    <x v="3"/>
    <n v="232"/>
  </r>
  <r>
    <s v="CHG-721"/>
    <s v="ENC-721"/>
    <x v="3"/>
    <n v="243.27"/>
  </r>
  <r>
    <s v="CHG-722"/>
    <s v="ENC-722"/>
    <x v="3"/>
    <n v="57.92"/>
  </r>
  <r>
    <s v="CHG-723"/>
    <s v="ENC-723"/>
    <x v="2"/>
    <n v="70.8"/>
  </r>
  <r>
    <s v="CHG-726"/>
    <s v="ENC-726"/>
    <x v="2"/>
    <n v="233.8"/>
  </r>
  <r>
    <s v="CHG-727"/>
    <s v="ENC-727"/>
    <x v="2"/>
    <n v="442.44"/>
  </r>
  <r>
    <s v="CHG-728"/>
    <s v="ENC-728"/>
    <x v="3"/>
    <n v="349.49"/>
  </r>
  <r>
    <s v="CHG-729"/>
    <s v="ENC-729"/>
    <x v="3"/>
    <n v="474.21"/>
  </r>
  <r>
    <s v="CHG-730"/>
    <s v="ENC-730"/>
    <x v="2"/>
    <n v="110.81"/>
  </r>
  <r>
    <s v="CHG-737"/>
    <s v="ENC-737"/>
    <x v="2"/>
    <n v="418.17"/>
  </r>
  <r>
    <s v="CHG-738"/>
    <s v="ENC-738"/>
    <x v="2"/>
    <n v="109.59"/>
  </r>
  <r>
    <s v="CHG-739"/>
    <s v="ENC-739"/>
    <x v="2"/>
    <n v="335.7"/>
  </r>
  <r>
    <s v="CHG-743"/>
    <s v="ENC-743"/>
    <x v="3"/>
    <n v="116.76"/>
  </r>
  <r>
    <s v="CHG-744"/>
    <s v="ENC-744"/>
    <x v="3"/>
    <n v="85.86"/>
  </r>
  <r>
    <s v="CHG-745"/>
    <s v="ENC-745"/>
    <x v="3"/>
    <n v="85.68"/>
  </r>
  <r>
    <s v="CHG-746"/>
    <s v="ENC-746"/>
    <x v="2"/>
    <n v="359.15"/>
  </r>
  <r>
    <s v="CHG-748"/>
    <s v="ENC-748"/>
    <x v="2"/>
    <n v="370.49"/>
  </r>
  <r>
    <s v="CHG-749"/>
    <s v="ENC-749"/>
    <x v="3"/>
    <n v="350.15"/>
  </r>
  <r>
    <s v="CHG-752"/>
    <s v="ENC-752"/>
    <x v="3"/>
    <n v="423.56"/>
  </r>
  <r>
    <s v="CHG-753"/>
    <s v="ENC-753"/>
    <x v="2"/>
    <n v="309.94"/>
  </r>
  <r>
    <s v="CHG-754"/>
    <s v="ENC-754"/>
    <x v="3"/>
    <n v="114.64"/>
  </r>
  <r>
    <s v="CHG-756"/>
    <s v="ENC-756"/>
    <x v="2"/>
    <n v="70.78"/>
  </r>
  <r>
    <s v="CHG-758"/>
    <s v="ENC-758"/>
    <x v="2"/>
    <n v="153.9"/>
  </r>
  <r>
    <s v="CHG-759"/>
    <s v="ENC-759"/>
    <x v="3"/>
    <n v="198.73"/>
  </r>
  <r>
    <s v="CHG-760"/>
    <s v="ENC-760"/>
    <x v="3"/>
    <n v="440.91"/>
  </r>
  <r>
    <s v="CHG-762"/>
    <s v="ENC-762"/>
    <x v="2"/>
    <n v="408"/>
  </r>
  <r>
    <s v="CHG-763"/>
    <s v="ENC-763"/>
    <x v="3"/>
    <n v="77.47"/>
  </r>
  <r>
    <s v="CHG-768"/>
    <s v="ENC-768"/>
    <x v="2"/>
    <n v="189.52"/>
  </r>
  <r>
    <s v="CHG-772"/>
    <s v="ENC-772"/>
    <x v="3"/>
    <n v="469.35"/>
  </r>
  <r>
    <s v="CHG-773"/>
    <s v="ENC-773"/>
    <x v="2"/>
    <n v="63.55"/>
  </r>
  <r>
    <s v="CHG-774"/>
    <s v="ENC-774"/>
    <x v="3"/>
    <n v="285.77"/>
  </r>
  <r>
    <s v="CHG-775"/>
    <s v="ENC-775"/>
    <x v="3"/>
    <n v="385.97"/>
  </r>
  <r>
    <s v="CHG-776"/>
    <s v="ENC-776"/>
    <x v="2"/>
    <n v="439.49"/>
  </r>
  <r>
    <s v="CHG-778"/>
    <s v="ENC-778"/>
    <x v="3"/>
    <n v="78.319999999999993"/>
  </r>
  <r>
    <s v="CHG-781"/>
    <s v="ENC-781"/>
    <x v="2"/>
    <n v="281.08"/>
  </r>
  <r>
    <s v="CHG-782"/>
    <s v="ENC-782"/>
    <x v="2"/>
    <n v="311.85000000000002"/>
  </r>
  <r>
    <s v="CHG-784"/>
    <s v="ENC-784"/>
    <x v="3"/>
    <n v="121.4"/>
  </r>
  <r>
    <s v="CHG-787"/>
    <s v="ENC-787"/>
    <x v="3"/>
    <n v="269.02"/>
  </r>
  <r>
    <s v="CHG-789"/>
    <s v="ENC-789"/>
    <x v="2"/>
    <n v="239"/>
  </r>
  <r>
    <s v="CHG-793"/>
    <s v="ENC-793"/>
    <x v="2"/>
    <n v="129.41"/>
  </r>
  <r>
    <s v="CHG-795"/>
    <s v="ENC-795"/>
    <x v="3"/>
    <n v="102.04"/>
  </r>
  <r>
    <s v="CHG-797"/>
    <s v="ENC-797"/>
    <x v="2"/>
    <n v="203.47"/>
  </r>
  <r>
    <s v="CHG-798"/>
    <s v="ENC-798"/>
    <x v="2"/>
    <n v="162.04"/>
  </r>
  <r>
    <s v="CHG-799"/>
    <s v="ENC-799"/>
    <x v="3"/>
    <n v="138.44999999999999"/>
  </r>
  <r>
    <s v="CHG-801"/>
    <s v="ENC-801"/>
    <x v="2"/>
    <n v="66.98"/>
  </r>
  <r>
    <s v="CHG-802"/>
    <s v="ENC-802"/>
    <x v="3"/>
    <n v="432.37"/>
  </r>
  <r>
    <s v="CHG-804"/>
    <s v="ENC-804"/>
    <x v="3"/>
    <n v="248.6"/>
  </r>
  <r>
    <s v="CHG-805"/>
    <s v="ENC-805"/>
    <x v="3"/>
    <n v="279.57"/>
  </r>
  <r>
    <s v="CHG-806"/>
    <s v="ENC-806"/>
    <x v="2"/>
    <n v="158.72"/>
  </r>
  <r>
    <s v="CHG-807"/>
    <s v="ENC-807"/>
    <x v="3"/>
    <n v="351.76"/>
  </r>
  <r>
    <s v="CHG-809"/>
    <s v="ENC-809"/>
    <x v="2"/>
    <n v="269.64999999999998"/>
  </r>
  <r>
    <s v="CHG-811"/>
    <s v="ENC-811"/>
    <x v="2"/>
    <n v="77.5"/>
  </r>
  <r>
    <s v="CHG-812"/>
    <s v="ENC-812"/>
    <x v="3"/>
    <n v="424.71"/>
  </r>
  <r>
    <s v="CHG-814"/>
    <s v="ENC-814"/>
    <x v="3"/>
    <n v="276.02999999999997"/>
  </r>
  <r>
    <s v="CHG-815"/>
    <s v="ENC-815"/>
    <x v="2"/>
    <n v="226.2"/>
  </r>
  <r>
    <s v="CHG-816"/>
    <s v="ENC-816"/>
    <x v="3"/>
    <n v="202.36"/>
  </r>
  <r>
    <s v="CHG-817"/>
    <s v="ENC-817"/>
    <x v="2"/>
    <n v="463.39"/>
  </r>
  <r>
    <s v="CHG-818"/>
    <s v="ENC-818"/>
    <x v="3"/>
    <n v="252.57"/>
  </r>
  <r>
    <s v="CHG-820"/>
    <s v="ENC-820"/>
    <x v="3"/>
    <n v="476.27"/>
  </r>
  <r>
    <s v="CHG-822"/>
    <s v="ENC-822"/>
    <x v="3"/>
    <n v="323.38"/>
  </r>
  <r>
    <s v="CHG-823"/>
    <s v="ENC-823"/>
    <x v="2"/>
    <n v="93.74"/>
  </r>
  <r>
    <s v="CHG-824"/>
    <s v="ENC-824"/>
    <x v="2"/>
    <n v="325.76"/>
  </r>
  <r>
    <s v="CHG-825"/>
    <s v="ENC-825"/>
    <x v="3"/>
    <n v="470.33"/>
  </r>
  <r>
    <s v="CHG-826"/>
    <s v="ENC-826"/>
    <x v="2"/>
    <n v="496.28"/>
  </r>
  <r>
    <s v="CHG-827"/>
    <s v="ENC-827"/>
    <x v="2"/>
    <n v="85.37"/>
  </r>
  <r>
    <s v="CHG-830"/>
    <s v="ENC-830"/>
    <x v="3"/>
    <n v="332.25"/>
  </r>
  <r>
    <s v="CHG-832"/>
    <s v="ENC-832"/>
    <x v="3"/>
    <n v="366.33"/>
  </r>
  <r>
    <s v="CHG-833"/>
    <s v="ENC-833"/>
    <x v="3"/>
    <n v="220.33"/>
  </r>
  <r>
    <s v="CHG-835"/>
    <s v="ENC-835"/>
    <x v="2"/>
    <n v="157.6"/>
  </r>
  <r>
    <s v="CHG-838"/>
    <s v="ENC-838"/>
    <x v="2"/>
    <n v="436.53"/>
  </r>
  <r>
    <s v="CHG-841"/>
    <s v="ENC-841"/>
    <x v="3"/>
    <n v="191.22"/>
  </r>
  <r>
    <s v="CHG-842"/>
    <s v="ENC-842"/>
    <x v="3"/>
    <n v="78.02"/>
  </r>
  <r>
    <s v="CHG-843"/>
    <s v="ENC-843"/>
    <x v="3"/>
    <n v="160.74"/>
  </r>
  <r>
    <s v="CHG-846"/>
    <s v="ENC-846"/>
    <x v="2"/>
    <n v="207.76"/>
  </r>
  <r>
    <s v="CHG-850"/>
    <s v="ENC-850"/>
    <x v="2"/>
    <n v="227.29"/>
  </r>
  <r>
    <s v="CHG-854"/>
    <s v="ENC-854"/>
    <x v="3"/>
    <n v="481.61"/>
  </r>
  <r>
    <s v="CHG-858"/>
    <s v="ENC-858"/>
    <x v="2"/>
    <n v="136.51"/>
  </r>
  <r>
    <s v="CHG-860"/>
    <s v="ENC-860"/>
    <x v="3"/>
    <n v="95.84"/>
  </r>
  <r>
    <s v="CHG-861"/>
    <s v="ENC-861"/>
    <x v="2"/>
    <n v="181.31"/>
  </r>
  <r>
    <s v="CHG-862"/>
    <s v="ENC-862"/>
    <x v="3"/>
    <n v="498.26"/>
  </r>
  <r>
    <s v="CHG-864"/>
    <s v="ENC-864"/>
    <x v="3"/>
    <n v="361.66"/>
  </r>
  <r>
    <s v="CHG-868"/>
    <s v="ENC-868"/>
    <x v="2"/>
    <n v="128.81"/>
  </r>
  <r>
    <s v="CHG-872"/>
    <s v="ENC-872"/>
    <x v="2"/>
    <n v="382.62"/>
  </r>
  <r>
    <s v="CHG-874"/>
    <s v="ENC-874"/>
    <x v="2"/>
    <n v="405.04"/>
  </r>
  <r>
    <s v="CHG-876"/>
    <s v="ENC-876"/>
    <x v="2"/>
    <n v="348.69"/>
  </r>
  <r>
    <s v="CHG-880"/>
    <s v="ENC-880"/>
    <x v="2"/>
    <n v="57.66"/>
  </r>
  <r>
    <s v="CHG-881"/>
    <s v="ENC-881"/>
    <x v="3"/>
    <n v="414.22"/>
  </r>
  <r>
    <s v="CHG-882"/>
    <s v="ENC-882"/>
    <x v="3"/>
    <n v="145.5"/>
  </r>
  <r>
    <s v="CHG-884"/>
    <s v="ENC-884"/>
    <x v="2"/>
    <n v="395.2"/>
  </r>
  <r>
    <s v="CHG-886"/>
    <s v="ENC-886"/>
    <x v="2"/>
    <n v="359.21"/>
  </r>
  <r>
    <s v="CHG-887"/>
    <s v="ENC-887"/>
    <x v="2"/>
    <n v="145.02000000000001"/>
  </r>
  <r>
    <s v="CHG-889"/>
    <s v="ENC-889"/>
    <x v="2"/>
    <n v="219.4"/>
  </r>
  <r>
    <s v="CHG-890"/>
    <s v="ENC-890"/>
    <x v="2"/>
    <n v="154.16"/>
  </r>
  <r>
    <s v="CHG-891"/>
    <s v="ENC-891"/>
    <x v="2"/>
    <n v="276.91000000000003"/>
  </r>
  <r>
    <s v="CHG-893"/>
    <s v="ENC-893"/>
    <x v="2"/>
    <n v="108.55"/>
  </r>
  <r>
    <s v="CHG-896"/>
    <s v="ENC-896"/>
    <x v="2"/>
    <n v="436.71"/>
  </r>
  <r>
    <s v="CHG-897"/>
    <s v="ENC-897"/>
    <x v="3"/>
    <n v="146.33000000000001"/>
  </r>
  <r>
    <s v="CHG-901"/>
    <s v="ENC-901"/>
    <x v="2"/>
    <n v="372.63"/>
  </r>
  <r>
    <s v="CHG-905"/>
    <s v="ENC-905"/>
    <x v="2"/>
    <n v="114.62"/>
  </r>
  <r>
    <s v="CHG-909"/>
    <s v="ENC-909"/>
    <x v="2"/>
    <n v="391.43"/>
  </r>
  <r>
    <s v="CHG-911"/>
    <s v="ENC-911"/>
    <x v="3"/>
    <n v="433.92"/>
  </r>
  <r>
    <s v="CHG-913"/>
    <s v="ENC-913"/>
    <x v="3"/>
    <n v="206.04"/>
  </r>
  <r>
    <s v="CHG-915"/>
    <s v="ENC-915"/>
    <x v="2"/>
    <n v="52.05"/>
  </r>
  <r>
    <s v="CHG-916"/>
    <s v="ENC-916"/>
    <x v="3"/>
    <n v="390.5"/>
  </r>
  <r>
    <s v="CHG-917"/>
    <s v="ENC-917"/>
    <x v="2"/>
    <n v="377.61"/>
  </r>
  <r>
    <s v="CHG-918"/>
    <s v="ENC-918"/>
    <x v="3"/>
    <n v="55.57"/>
  </r>
  <r>
    <s v="CHG-920"/>
    <s v="ENC-920"/>
    <x v="2"/>
    <n v="323.14999999999998"/>
  </r>
  <r>
    <s v="CHG-921"/>
    <s v="ENC-921"/>
    <x v="3"/>
    <n v="92.21"/>
  </r>
  <r>
    <s v="CHG-926"/>
    <s v="ENC-926"/>
    <x v="3"/>
    <n v="304.07"/>
  </r>
  <r>
    <s v="CHG-927"/>
    <s v="ENC-927"/>
    <x v="3"/>
    <n v="481.13"/>
  </r>
  <r>
    <s v="CHG-928"/>
    <s v="ENC-928"/>
    <x v="2"/>
    <n v="303.70999999999998"/>
  </r>
  <r>
    <s v="CHG-930"/>
    <s v="ENC-930"/>
    <x v="2"/>
    <n v="245.5"/>
  </r>
  <r>
    <s v="CHG-931"/>
    <s v="ENC-931"/>
    <x v="3"/>
    <n v="226.08"/>
  </r>
  <r>
    <s v="CHG-937"/>
    <s v="ENC-937"/>
    <x v="3"/>
    <n v="245.44"/>
  </r>
  <r>
    <s v="CHG-943"/>
    <s v="ENC-943"/>
    <x v="3"/>
    <n v="463.77"/>
  </r>
  <r>
    <s v="CHG-945"/>
    <s v="ENC-945"/>
    <x v="3"/>
    <n v="319.12"/>
  </r>
  <r>
    <s v="CHG-947"/>
    <s v="ENC-947"/>
    <x v="3"/>
    <n v="325.83"/>
  </r>
  <r>
    <s v="CHG-950"/>
    <s v="ENC-950"/>
    <x v="3"/>
    <n v="362.45"/>
  </r>
  <r>
    <s v="CHG-953"/>
    <s v="ENC-953"/>
    <x v="3"/>
    <n v="97.2"/>
  </r>
  <r>
    <s v="CHG-954"/>
    <s v="ENC-954"/>
    <x v="2"/>
    <n v="415.65"/>
  </r>
  <r>
    <s v="CHG-955"/>
    <s v="ENC-955"/>
    <x v="2"/>
    <n v="108.99"/>
  </r>
  <r>
    <s v="CHG-960"/>
    <s v="ENC-960"/>
    <x v="3"/>
    <n v="448.46"/>
  </r>
  <r>
    <s v="CHG-961"/>
    <s v="ENC-961"/>
    <x v="3"/>
    <n v="146.29"/>
  </r>
  <r>
    <s v="CHG-964"/>
    <s v="ENC-964"/>
    <x v="2"/>
    <n v="410.68"/>
  </r>
  <r>
    <s v="CHG-965"/>
    <s v="ENC-965"/>
    <x v="2"/>
    <n v="402.86"/>
  </r>
  <r>
    <s v="CHG-969"/>
    <s v="ENC-969"/>
    <x v="3"/>
    <n v="299.54000000000002"/>
  </r>
  <r>
    <s v="CHG-971"/>
    <s v="ENC-971"/>
    <x v="3"/>
    <n v="439.12"/>
  </r>
  <r>
    <s v="CHG-972"/>
    <s v="ENC-972"/>
    <x v="2"/>
    <n v="83.69"/>
  </r>
  <r>
    <s v="CHG-975"/>
    <s v="ENC-975"/>
    <x v="2"/>
    <n v="226.14"/>
  </r>
  <r>
    <s v="CHG-984"/>
    <s v="ENC-984"/>
    <x v="3"/>
    <n v="270.47000000000003"/>
  </r>
  <r>
    <s v="CHG-985"/>
    <s v="ENC-985"/>
    <x v="3"/>
    <n v="437.29"/>
  </r>
  <r>
    <s v="CHG-989"/>
    <s v="ENC-989"/>
    <x v="3"/>
    <n v="126.42"/>
  </r>
  <r>
    <s v="CHG-991"/>
    <s v="ENC-991"/>
    <x v="3"/>
    <n v="135"/>
  </r>
  <r>
    <s v="CHG-993"/>
    <s v="ENC-993"/>
    <x v="2"/>
    <n v="478.47"/>
  </r>
  <r>
    <s v="CHG-994"/>
    <s v="ENC-994"/>
    <x v="3"/>
    <n v="333.19"/>
  </r>
  <r>
    <s v="CHG-995"/>
    <s v="ENC-995"/>
    <x v="3"/>
    <n v="77.069999999999993"/>
  </r>
  <r>
    <s v="CHG-996"/>
    <s v="ENC-996"/>
    <x v="2"/>
    <n v="106.16"/>
  </r>
  <r>
    <s v="CHG-997"/>
    <s v="ENC-997"/>
    <x v="2"/>
    <n v="448.34"/>
  </r>
  <r>
    <s v="CHG-999"/>
    <s v="ENC-999"/>
    <x v="3"/>
    <n v="191.78"/>
  </r>
  <r>
    <s v="CHG-1000"/>
    <s v="ENC-1000"/>
    <x v="3"/>
    <n v="463.13"/>
  </r>
  <r>
    <s v="CHG-1002"/>
    <s v="ENC-1002"/>
    <x v="3"/>
    <n v="485.83"/>
  </r>
  <r>
    <s v="CHG-1004"/>
    <s v="ENC-1004"/>
    <x v="3"/>
    <n v="479.3"/>
  </r>
  <r>
    <s v="CHG-1005"/>
    <s v="ENC-1005"/>
    <x v="2"/>
    <n v="278.75"/>
  </r>
  <r>
    <s v="CHG-1006"/>
    <s v="ENC-1006"/>
    <x v="2"/>
    <n v="356.52"/>
  </r>
  <r>
    <s v="CHG-1009"/>
    <s v="ENC-1009"/>
    <x v="2"/>
    <n v="189.04"/>
  </r>
  <r>
    <s v="CHG-1010"/>
    <s v="ENC-1010"/>
    <x v="2"/>
    <n v="249.63"/>
  </r>
  <r>
    <s v="CHG-1012"/>
    <s v="ENC-1012"/>
    <x v="3"/>
    <n v="321.52"/>
  </r>
  <r>
    <s v="CHG-1015"/>
    <s v="ENC-1015"/>
    <x v="3"/>
    <n v="122.04"/>
  </r>
  <r>
    <s v="CHG-1019"/>
    <s v="ENC-1019"/>
    <x v="3"/>
    <n v="249.67"/>
  </r>
  <r>
    <s v="CHG-1021"/>
    <s v="ENC-1021"/>
    <x v="3"/>
    <n v="481.42"/>
  </r>
  <r>
    <s v="CHG-1022"/>
    <s v="ENC-1022"/>
    <x v="3"/>
    <n v="199.92"/>
  </r>
  <r>
    <s v="CHG-1023"/>
    <s v="ENC-1023"/>
    <x v="3"/>
    <n v="170.61"/>
  </r>
  <r>
    <s v="CHG-1024"/>
    <s v="ENC-1024"/>
    <x v="3"/>
    <n v="240.62"/>
  </r>
  <r>
    <s v="CHG-1027"/>
    <s v="ENC-1027"/>
    <x v="2"/>
    <n v="307.3"/>
  </r>
  <r>
    <s v="CHG-1032"/>
    <s v="ENC-1032"/>
    <x v="3"/>
    <n v="416.4"/>
  </r>
  <r>
    <s v="CHG-1037"/>
    <s v="ENC-1037"/>
    <x v="3"/>
    <n v="157.47"/>
  </r>
  <r>
    <s v="CHG-1038"/>
    <s v="ENC-1038"/>
    <x v="2"/>
    <n v="301.49"/>
  </r>
  <r>
    <s v="CHG-1043"/>
    <s v="ENC-1043"/>
    <x v="2"/>
    <n v="223.84"/>
  </r>
  <r>
    <s v="CHG-1044"/>
    <s v="ENC-1044"/>
    <x v="3"/>
    <n v="199.85"/>
  </r>
  <r>
    <s v="CHG-1045"/>
    <s v="ENC-1045"/>
    <x v="2"/>
    <n v="312.82"/>
  </r>
  <r>
    <s v="CHG-1047"/>
    <s v="ENC-1047"/>
    <x v="3"/>
    <n v="441.09"/>
  </r>
  <r>
    <s v="CHG-1048"/>
    <s v="ENC-1048"/>
    <x v="2"/>
    <n v="461.25"/>
  </r>
  <r>
    <s v="CHG-1050"/>
    <s v="ENC-1050"/>
    <x v="3"/>
    <n v="297.91000000000003"/>
  </r>
  <r>
    <s v="CHG-1051"/>
    <s v="ENC-1051"/>
    <x v="3"/>
    <n v="124.52"/>
  </r>
  <r>
    <s v="CHG-1052"/>
    <s v="ENC-1052"/>
    <x v="3"/>
    <n v="92.47"/>
  </r>
  <r>
    <s v="CHG-1057"/>
    <s v="ENC-1057"/>
    <x v="2"/>
    <n v="163.38999999999999"/>
  </r>
  <r>
    <s v="CHG-1059"/>
    <s v="ENC-1059"/>
    <x v="2"/>
    <n v="474.74"/>
  </r>
  <r>
    <s v="CHG-1062"/>
    <s v="ENC-1062"/>
    <x v="3"/>
    <n v="131.01"/>
  </r>
  <r>
    <s v="CHG-1067"/>
    <s v="ENC-1067"/>
    <x v="3"/>
    <n v="329.59"/>
  </r>
  <r>
    <s v="CHG-1068"/>
    <s v="ENC-1068"/>
    <x v="3"/>
    <n v="490.67"/>
  </r>
  <r>
    <s v="CHG-1072"/>
    <s v="ENC-1072"/>
    <x v="3"/>
    <n v="445.89"/>
  </r>
  <r>
    <s v="CHG-1073"/>
    <s v="ENC-1073"/>
    <x v="2"/>
    <n v="115.94"/>
  </r>
  <r>
    <s v="CHG-1074"/>
    <s v="ENC-1074"/>
    <x v="3"/>
    <n v="66.98"/>
  </r>
  <r>
    <s v="CHG-1075"/>
    <s v="ENC-1075"/>
    <x v="3"/>
    <n v="499.04"/>
  </r>
  <r>
    <s v="CHG-1079"/>
    <s v="ENC-1079"/>
    <x v="3"/>
    <n v="455.81"/>
  </r>
  <r>
    <s v="CHG-1081"/>
    <s v="ENC-1081"/>
    <x v="3"/>
    <n v="402.27"/>
  </r>
  <r>
    <s v="CHG-1082"/>
    <s v="ENC-1082"/>
    <x v="3"/>
    <n v="134.27000000000001"/>
  </r>
  <r>
    <s v="CHG-1084"/>
    <s v="ENC-1084"/>
    <x v="2"/>
    <n v="426.91"/>
  </r>
  <r>
    <s v="CHG-1085"/>
    <s v="ENC-1085"/>
    <x v="3"/>
    <n v="89.32"/>
  </r>
  <r>
    <s v="CHG-1086"/>
    <s v="ENC-1086"/>
    <x v="3"/>
    <n v="475.35"/>
  </r>
  <r>
    <s v="CHG-1091"/>
    <s v="ENC-1091"/>
    <x v="3"/>
    <n v="72.66"/>
  </r>
  <r>
    <s v="CHG-1094"/>
    <s v="ENC-1094"/>
    <x v="2"/>
    <n v="376.52"/>
  </r>
  <r>
    <s v="CHG-1097"/>
    <s v="ENC-1097"/>
    <x v="2"/>
    <n v="407.75"/>
  </r>
  <r>
    <s v="CHG-1098"/>
    <s v="ENC-1098"/>
    <x v="3"/>
    <n v="271.57"/>
  </r>
  <r>
    <s v="CHG-1102"/>
    <s v="ENC-1102"/>
    <x v="3"/>
    <n v="122.62"/>
  </r>
  <r>
    <s v="CHG-1109"/>
    <s v="ENC-1109"/>
    <x v="2"/>
    <n v="419.61"/>
  </r>
  <r>
    <s v="CHG-1113"/>
    <s v="ENC-1113"/>
    <x v="3"/>
    <n v="292.68"/>
  </r>
  <r>
    <s v="CHG-1115"/>
    <s v="ENC-1115"/>
    <x v="2"/>
    <n v="161.91"/>
  </r>
  <r>
    <s v="CHG-1119"/>
    <s v="ENC-1119"/>
    <x v="3"/>
    <n v="486.31"/>
  </r>
  <r>
    <s v="CHG-1120"/>
    <s v="ENC-1120"/>
    <x v="2"/>
    <n v="68.98"/>
  </r>
  <r>
    <s v="CHG-1121"/>
    <s v="ENC-1121"/>
    <x v="3"/>
    <n v="187.17"/>
  </r>
  <r>
    <s v="CHG-1122"/>
    <s v="ENC-1122"/>
    <x v="2"/>
    <n v="335.01"/>
  </r>
  <r>
    <s v="CHG-1123"/>
    <s v="ENC-1123"/>
    <x v="3"/>
    <n v="209.43"/>
  </r>
  <r>
    <s v="CHG-1124"/>
    <s v="ENC-1124"/>
    <x v="2"/>
    <n v="247.18"/>
  </r>
  <r>
    <s v="CHG-1126"/>
    <s v="ENC-1126"/>
    <x v="3"/>
    <n v="215.16"/>
  </r>
  <r>
    <s v="CHG-1129"/>
    <s v="ENC-1129"/>
    <x v="3"/>
    <n v="50.38"/>
  </r>
  <r>
    <s v="CHG-1131"/>
    <s v="ENC-1131"/>
    <x v="2"/>
    <n v="163.1"/>
  </r>
  <r>
    <s v="CHG-1132"/>
    <s v="ENC-1132"/>
    <x v="2"/>
    <n v="175.07"/>
  </r>
  <r>
    <s v="CHG-1133"/>
    <s v="ENC-1133"/>
    <x v="3"/>
    <n v="446.97"/>
  </r>
  <r>
    <s v="CHG-1135"/>
    <s v="ENC-1135"/>
    <x v="3"/>
    <n v="207.09"/>
  </r>
  <r>
    <s v="CHG-1136"/>
    <s v="ENC-1136"/>
    <x v="3"/>
    <n v="103.71"/>
  </r>
  <r>
    <s v="CHG-1138"/>
    <s v="ENC-1138"/>
    <x v="3"/>
    <n v="168.89"/>
  </r>
  <r>
    <s v="CHG-1139"/>
    <s v="ENC-1139"/>
    <x v="3"/>
    <n v="478.53"/>
  </r>
  <r>
    <s v="CHG-1142"/>
    <s v="ENC-1142"/>
    <x v="3"/>
    <n v="69.88"/>
  </r>
  <r>
    <s v="CHG-1143"/>
    <s v="ENC-1143"/>
    <x v="2"/>
    <n v="235.78"/>
  </r>
  <r>
    <s v="CHG-1145"/>
    <s v="ENC-1145"/>
    <x v="2"/>
    <n v="162.19999999999999"/>
  </r>
  <r>
    <s v="CHG-1146"/>
    <s v="ENC-1146"/>
    <x v="2"/>
    <n v="280.02999999999997"/>
  </r>
  <r>
    <s v="CHG-1147"/>
    <s v="ENC-1147"/>
    <x v="3"/>
    <n v="188.17"/>
  </r>
  <r>
    <s v="CHG-1148"/>
    <s v="ENC-1148"/>
    <x v="3"/>
    <n v="252.41"/>
  </r>
  <r>
    <s v="CHG-1155"/>
    <s v="ENC-1155"/>
    <x v="3"/>
    <n v="162.66999999999999"/>
  </r>
  <r>
    <s v="CHG-1160"/>
    <s v="ENC-1160"/>
    <x v="3"/>
    <n v="286.38"/>
  </r>
  <r>
    <s v="CHG-1163"/>
    <s v="ENC-1163"/>
    <x v="3"/>
    <n v="73.86"/>
  </r>
  <r>
    <s v="CHG-1165"/>
    <s v="ENC-1165"/>
    <x v="3"/>
    <n v="228.59"/>
  </r>
  <r>
    <s v="CHG-1168"/>
    <s v="ENC-1168"/>
    <x v="3"/>
    <n v="324.99"/>
  </r>
  <r>
    <s v="CHG-1173"/>
    <s v="ENC-1173"/>
    <x v="3"/>
    <n v="408.27"/>
  </r>
  <r>
    <s v="CHG-1174"/>
    <s v="ENC-1174"/>
    <x v="3"/>
    <n v="333.74"/>
  </r>
  <r>
    <s v="CHG-1186"/>
    <s v="ENC-1186"/>
    <x v="3"/>
    <n v="87.07"/>
  </r>
  <r>
    <s v="CHG-1190"/>
    <s v="ENC-1190"/>
    <x v="3"/>
    <n v="351.4"/>
  </r>
  <r>
    <s v="CHG-1194"/>
    <s v="ENC-1194"/>
    <x v="3"/>
    <n v="251.34"/>
  </r>
  <r>
    <s v="CHG-1203"/>
    <s v="ENC-1203"/>
    <x v="3"/>
    <n v="96.78"/>
  </r>
  <r>
    <s v="CHG-1206"/>
    <s v="ENC-1206"/>
    <x v="3"/>
    <n v="62.19"/>
  </r>
  <r>
    <s v="CHG-1209"/>
    <s v="ENC-1209"/>
    <x v="3"/>
    <n v="299.87"/>
  </r>
  <r>
    <s v="CHG-1212"/>
    <s v="ENC-1212"/>
    <x v="3"/>
    <n v="386.11"/>
  </r>
  <r>
    <s v="CHG-1222"/>
    <s v="ENC-1222"/>
    <x v="3"/>
    <n v="368.57"/>
  </r>
  <r>
    <s v="CHG-1223"/>
    <s v="ENC-1223"/>
    <x v="3"/>
    <n v="59.7"/>
  </r>
  <r>
    <s v="CHG-1231"/>
    <s v="ENC-1231"/>
    <x v="3"/>
    <n v="100.66"/>
  </r>
  <r>
    <s v="CHG-1233"/>
    <s v="ENC-1233"/>
    <x v="3"/>
    <n v="238.36"/>
  </r>
  <r>
    <s v="CHG-1234"/>
    <s v="ENC-1234"/>
    <x v="3"/>
    <n v="138.01"/>
  </r>
  <r>
    <s v="CHG-1236"/>
    <s v="ENC-1236"/>
    <x v="3"/>
    <n v="499.51"/>
  </r>
  <r>
    <s v="CHG-1242"/>
    <s v="ENC-1242"/>
    <x v="3"/>
    <n v="154.12"/>
  </r>
  <r>
    <s v="CHG-1249"/>
    <s v="ENC-1249"/>
    <x v="3"/>
    <n v="472.86"/>
  </r>
  <r>
    <s v="CHG-1252"/>
    <s v="ENC-1252"/>
    <x v="3"/>
    <n v="498.2"/>
  </r>
  <r>
    <s v="CHG-1256"/>
    <s v="ENC-1256"/>
    <x v="3"/>
    <n v="98.93"/>
  </r>
  <r>
    <s v="CHG-1257"/>
    <s v="ENC-1257"/>
    <x v="3"/>
    <n v="304.01"/>
  </r>
  <r>
    <s v="CHG-1258"/>
    <s v="ENC-1258"/>
    <x v="3"/>
    <n v="136.02000000000001"/>
  </r>
  <r>
    <s v="CHG-1263"/>
    <s v="ENC-1263"/>
    <x v="3"/>
    <n v="81.680000000000007"/>
  </r>
  <r>
    <s v="CHG-1272"/>
    <s v="ENC-1272"/>
    <x v="3"/>
    <n v="155.15"/>
  </r>
  <r>
    <s v="CHG-1273"/>
    <s v="ENC-1273"/>
    <x v="3"/>
    <n v="453.19"/>
  </r>
  <r>
    <s v="CHG-1277"/>
    <s v="ENC-1277"/>
    <x v="3"/>
    <n v="68.260000000000005"/>
  </r>
  <r>
    <s v="CHG-1278"/>
    <s v="ENC-1278"/>
    <x v="3"/>
    <n v="373.01"/>
  </r>
  <r>
    <s v="CHG-1279"/>
    <s v="ENC-1279"/>
    <x v="3"/>
    <n v="458.95"/>
  </r>
  <r>
    <s v="CHG-1280"/>
    <s v="ENC-1280"/>
    <x v="3"/>
    <n v="266.79000000000002"/>
  </r>
  <r>
    <s v="CHG-1281"/>
    <s v="ENC-1281"/>
    <x v="3"/>
    <n v="149.61000000000001"/>
  </r>
  <r>
    <s v="CHG-1284"/>
    <s v="ENC-1284"/>
    <x v="3"/>
    <n v="379.69"/>
  </r>
  <r>
    <s v="CHG-1294"/>
    <s v="ENC-1294"/>
    <x v="3"/>
    <n v="297.83"/>
  </r>
  <r>
    <s v="CHG-1295"/>
    <s v="ENC-1295"/>
    <x v="3"/>
    <n v="88.27"/>
  </r>
  <r>
    <s v="CHG-1296"/>
    <s v="ENC-1296"/>
    <x v="3"/>
    <n v="151.15"/>
  </r>
  <r>
    <s v="CHG-1299"/>
    <s v="ENC-1299"/>
    <x v="3"/>
    <n v="453.14"/>
  </r>
  <r>
    <s v="CHG-1306"/>
    <s v="ENC-1306"/>
    <x v="3"/>
    <n v="409.18"/>
  </r>
  <r>
    <s v="CHG-1317"/>
    <s v="ENC-1317"/>
    <x v="3"/>
    <n v="300.60000000000002"/>
  </r>
  <r>
    <s v="CHG-1319"/>
    <s v="ENC-1319"/>
    <x v="3"/>
    <n v="206.31"/>
  </r>
  <r>
    <s v="CHG-1321"/>
    <s v="ENC-1321"/>
    <x v="3"/>
    <n v="66.97"/>
  </r>
  <r>
    <s v="CHG-1323"/>
    <s v="ENC-1323"/>
    <x v="3"/>
    <n v="210.2"/>
  </r>
  <r>
    <s v="CHG-1325"/>
    <s v="ENC-1325"/>
    <x v="3"/>
    <n v="131.56"/>
  </r>
  <r>
    <s v="CHG-1329"/>
    <s v="ENC-1329"/>
    <x v="3"/>
    <n v="259.14999999999998"/>
  </r>
  <r>
    <s v="CHG-1336"/>
    <s v="ENC-1336"/>
    <x v="3"/>
    <n v="462.66"/>
  </r>
  <r>
    <s v="CHG-1338"/>
    <s v="ENC-1338"/>
    <x v="3"/>
    <n v="349.24"/>
  </r>
  <r>
    <s v="CHG-1339"/>
    <s v="ENC-1339"/>
    <x v="3"/>
    <n v="222.16"/>
  </r>
  <r>
    <s v="CHG-1342"/>
    <s v="ENC-1342"/>
    <x v="3"/>
    <n v="68.52"/>
  </r>
  <r>
    <s v="CHG-1343"/>
    <s v="ENC-1343"/>
    <x v="3"/>
    <n v="274.43"/>
  </r>
  <r>
    <s v="CHG-1350"/>
    <s v="ENC-1350"/>
    <x v="3"/>
    <n v="331.95"/>
  </r>
  <r>
    <s v="CHG-1357"/>
    <s v="ENC-1357"/>
    <x v="3"/>
    <n v="161.66999999999999"/>
  </r>
  <r>
    <s v="CHG-1360"/>
    <s v="ENC-1360"/>
    <x v="3"/>
    <n v="89.88"/>
  </r>
  <r>
    <s v="CHG-1361"/>
    <s v="ENC-1361"/>
    <x v="3"/>
    <n v="442.39"/>
  </r>
  <r>
    <s v="CHG-1369"/>
    <s v="ENC-1369"/>
    <x v="3"/>
    <n v="223.2"/>
  </r>
  <r>
    <s v="CHG-1372"/>
    <s v="ENC-1372"/>
    <x v="3"/>
    <n v="384.35"/>
  </r>
  <r>
    <s v="CHG-1373"/>
    <s v="ENC-1373"/>
    <x v="3"/>
    <n v="400.24"/>
  </r>
  <r>
    <s v="CHG-1374"/>
    <s v="ENC-1374"/>
    <x v="3"/>
    <n v="108.49"/>
  </r>
  <r>
    <s v="CHG-1381"/>
    <s v="ENC-1381"/>
    <x v="3"/>
    <n v="269.3"/>
  </r>
  <r>
    <s v="CHG-1382"/>
    <s v="ENC-1382"/>
    <x v="3"/>
    <n v="227.48"/>
  </r>
  <r>
    <s v="CHG-1386"/>
    <s v="ENC-1386"/>
    <x v="3"/>
    <n v="357.19"/>
  </r>
  <r>
    <s v="CHG-1388"/>
    <s v="ENC-1388"/>
    <x v="3"/>
    <n v="156.26"/>
  </r>
  <r>
    <s v="CHG-1389"/>
    <s v="ENC-1389"/>
    <x v="3"/>
    <n v="118.54"/>
  </r>
  <r>
    <s v="CHG-1393"/>
    <s v="ENC-1393"/>
    <x v="3"/>
    <n v="290.44"/>
  </r>
  <r>
    <s v="CHG-1396"/>
    <s v="ENC-1396"/>
    <x v="3"/>
    <n v="418.14"/>
  </r>
  <r>
    <s v="CHG-1400"/>
    <s v="ENC-1400"/>
    <x v="3"/>
    <n v="466.62"/>
  </r>
  <r>
    <s v="CHG-1403"/>
    <s v="ENC-1403"/>
    <x v="3"/>
    <n v="285.86"/>
  </r>
  <r>
    <s v="CHG-1405"/>
    <s v="ENC-1405"/>
    <x v="3"/>
    <n v="432.44"/>
  </r>
  <r>
    <s v="CHG-1407"/>
    <s v="ENC-1407"/>
    <x v="3"/>
    <n v="98.14"/>
  </r>
  <r>
    <s v="CHG-1411"/>
    <s v="ENC-1411"/>
    <x v="3"/>
    <n v="239.69"/>
  </r>
  <r>
    <s v="CHG-1412"/>
    <s v="ENC-1412"/>
    <x v="3"/>
    <n v="290.64"/>
  </r>
  <r>
    <s v="CHG-1413"/>
    <s v="ENC-1413"/>
    <x v="3"/>
    <n v="157.76"/>
  </r>
  <r>
    <s v="CHG-1414"/>
    <s v="ENC-1414"/>
    <x v="3"/>
    <n v="336.39"/>
  </r>
  <r>
    <s v="CHG-1417"/>
    <s v="ENC-1417"/>
    <x v="3"/>
    <n v="252.69"/>
  </r>
  <r>
    <s v="CHG-1420"/>
    <s v="ENC-1420"/>
    <x v="3"/>
    <n v="307.20999999999998"/>
  </r>
  <r>
    <s v="CHG-1437"/>
    <s v="ENC-1437"/>
    <x v="3"/>
    <n v="493.95"/>
  </r>
  <r>
    <s v="CHG-1438"/>
    <s v="ENC-1438"/>
    <x v="3"/>
    <n v="472.44"/>
  </r>
  <r>
    <s v="CHG-1447"/>
    <s v="ENC-1447"/>
    <x v="3"/>
    <n v="204.64"/>
  </r>
  <r>
    <s v="CHG-1462"/>
    <s v="ENC-1462"/>
    <x v="3"/>
    <n v="349.47"/>
  </r>
  <r>
    <s v="CHG-1464"/>
    <s v="ENC-1464"/>
    <x v="3"/>
    <n v="266.87"/>
  </r>
  <r>
    <s v="CHG-1476"/>
    <s v="ENC-1476"/>
    <x v="3"/>
    <n v="180.16"/>
  </r>
  <r>
    <s v="CHG-1481"/>
    <s v="ENC-1481"/>
    <x v="3"/>
    <n v="156.79"/>
  </r>
  <r>
    <s v="CHG-1483"/>
    <s v="ENC-1483"/>
    <x v="3"/>
    <n v="205.1"/>
  </r>
  <r>
    <s v="CHG-1492"/>
    <s v="ENC-1492"/>
    <x v="3"/>
    <n v="316.24"/>
  </r>
  <r>
    <s v="CHG-1498"/>
    <s v="ENC-1498"/>
    <x v="3"/>
    <n v="234.27"/>
  </r>
  <r>
    <s v="CHG-1500"/>
    <s v="ENC-1500"/>
    <x v="3"/>
    <n v="57.77"/>
  </r>
  <r>
    <s v="CHG-1503"/>
    <s v="ENC-1503"/>
    <x v="3"/>
    <n v="79.959999999999994"/>
  </r>
  <r>
    <s v="CHG-1504"/>
    <s v="ENC-1504"/>
    <x v="3"/>
    <n v="334.66"/>
  </r>
  <r>
    <s v="CHG-1506"/>
    <s v="ENC-1506"/>
    <x v="3"/>
    <n v="347.15"/>
  </r>
  <r>
    <s v="CHG-1510"/>
    <s v="ENC-1510"/>
    <x v="3"/>
    <n v="173.12"/>
  </r>
  <r>
    <s v="CHG-1515"/>
    <s v="ENC-1515"/>
    <x v="3"/>
    <n v="67.52"/>
  </r>
  <r>
    <s v="CHG-1518"/>
    <s v="ENC-1518"/>
    <x v="3"/>
    <n v="297.81"/>
  </r>
  <r>
    <s v="CHG-1520"/>
    <s v="ENC-1520"/>
    <x v="3"/>
    <n v="201.62"/>
  </r>
  <r>
    <s v="CHG-1522"/>
    <s v="ENC-1522"/>
    <x v="3"/>
    <n v="281.58999999999997"/>
  </r>
  <r>
    <s v="CHG-1524"/>
    <s v="ENC-1524"/>
    <x v="3"/>
    <n v="489.25"/>
  </r>
  <r>
    <s v="CHG-1526"/>
    <s v="ENC-1526"/>
    <x v="3"/>
    <n v="321.63"/>
  </r>
  <r>
    <s v="CHG-1528"/>
    <s v="ENC-1528"/>
    <x v="3"/>
    <n v="85.1"/>
  </r>
  <r>
    <s v="CHG-1532"/>
    <s v="ENC-1532"/>
    <x v="3"/>
    <n v="181.9"/>
  </r>
  <r>
    <s v="CHG-1543"/>
    <s v="ENC-1543"/>
    <x v="3"/>
    <n v="357.84"/>
  </r>
  <r>
    <s v="CHG-1551"/>
    <s v="ENC-1551"/>
    <x v="3"/>
    <n v="63.4"/>
  </r>
  <r>
    <s v="CHG-1557"/>
    <s v="ENC-1557"/>
    <x v="3"/>
    <n v="415.3"/>
  </r>
  <r>
    <s v="CHG-1558"/>
    <s v="ENC-1558"/>
    <x v="3"/>
    <n v="382.72"/>
  </r>
  <r>
    <s v="CHG-1564"/>
    <s v="ENC-1564"/>
    <x v="3"/>
    <n v="204.55"/>
  </r>
  <r>
    <s v="CHG-1566"/>
    <s v="ENC-1566"/>
    <x v="3"/>
    <n v="167.34"/>
  </r>
  <r>
    <s v="CHG-1568"/>
    <s v="ENC-1568"/>
    <x v="3"/>
    <n v="254.6"/>
  </r>
  <r>
    <s v="CHG-1571"/>
    <s v="ENC-1571"/>
    <x v="3"/>
    <n v="66.17"/>
  </r>
  <r>
    <s v="CHG-1573"/>
    <s v="ENC-1573"/>
    <x v="3"/>
    <n v="231.41"/>
  </r>
  <r>
    <s v="CHG-1574"/>
    <s v="ENC-1574"/>
    <x v="3"/>
    <n v="221.48"/>
  </r>
  <r>
    <s v="CHG-1579"/>
    <s v="ENC-1579"/>
    <x v="3"/>
    <n v="464.51"/>
  </r>
  <r>
    <s v="CHG-1580"/>
    <s v="ENC-1580"/>
    <x v="3"/>
    <n v="69.05"/>
  </r>
  <r>
    <s v="CHG-1581"/>
    <s v="ENC-1581"/>
    <x v="3"/>
    <n v="292.52"/>
  </r>
  <r>
    <s v="CHG-1586"/>
    <s v="ENC-1586"/>
    <x v="3"/>
    <n v="234.89"/>
  </r>
  <r>
    <s v="CHG-1592"/>
    <s v="ENC-1592"/>
    <x v="3"/>
    <n v="423.19"/>
  </r>
  <r>
    <s v="CHG-1594"/>
    <s v="ENC-1594"/>
    <x v="3"/>
    <n v="428.12"/>
  </r>
  <r>
    <s v="CHG-1604"/>
    <s v="ENC-1604"/>
    <x v="3"/>
    <n v="471.49"/>
  </r>
  <r>
    <s v="CHG-1610"/>
    <s v="ENC-1610"/>
    <x v="3"/>
    <n v="169.62"/>
  </r>
  <r>
    <s v="CHG-1612"/>
    <s v="ENC-1612"/>
    <x v="3"/>
    <n v="237.92"/>
  </r>
  <r>
    <s v="CHG-1613"/>
    <s v="ENC-1613"/>
    <x v="3"/>
    <n v="435.77"/>
  </r>
  <r>
    <s v="CHG-1619"/>
    <s v="ENC-1619"/>
    <x v="0"/>
    <n v="93.15"/>
  </r>
  <r>
    <s v="CHG-1625"/>
    <s v="ENC-1625"/>
    <x v="3"/>
    <n v="329.35"/>
  </r>
  <r>
    <s v="CHG-1626"/>
    <s v="ENC-1626"/>
    <x v="0"/>
    <n v="451.89"/>
  </r>
  <r>
    <s v="CHG-1628"/>
    <s v="ENC-1628"/>
    <x v="0"/>
    <n v="459.8"/>
  </r>
  <r>
    <s v="CHG-1636"/>
    <s v="ENC-1636"/>
    <x v="0"/>
    <n v="493.65"/>
  </r>
  <r>
    <s v="CHG-1637"/>
    <s v="ENC-1637"/>
    <x v="3"/>
    <n v="450.42"/>
  </r>
  <r>
    <s v="CHG-1639"/>
    <s v="ENC-1639"/>
    <x v="0"/>
    <n v="160.71"/>
  </r>
  <r>
    <s v="CHG-1640"/>
    <s v="ENC-1640"/>
    <x v="0"/>
    <n v="308.07"/>
  </r>
  <r>
    <s v="CHG-1641"/>
    <s v="ENC-1641"/>
    <x v="0"/>
    <n v="364.2"/>
  </r>
  <r>
    <s v="CHG-1645"/>
    <s v="ENC-1645"/>
    <x v="0"/>
    <n v="440.94"/>
  </r>
  <r>
    <s v="CHG-1646"/>
    <s v="ENC-1646"/>
    <x v="0"/>
    <n v="226.97"/>
  </r>
  <r>
    <s v="CHG-1647"/>
    <s v="ENC-1647"/>
    <x v="0"/>
    <n v="266.64999999999998"/>
  </r>
  <r>
    <s v="CHG-1650"/>
    <s v="ENC-1650"/>
    <x v="0"/>
    <n v="281.77"/>
  </r>
  <r>
    <s v="CHG-1651"/>
    <s v="ENC-1651"/>
    <x v="3"/>
    <n v="301.52"/>
  </r>
  <r>
    <s v="CHG-1652"/>
    <s v="ENC-1652"/>
    <x v="3"/>
    <n v="333.14"/>
  </r>
  <r>
    <s v="CHG-1653"/>
    <s v="ENC-1653"/>
    <x v="0"/>
    <n v="264.79000000000002"/>
  </r>
  <r>
    <s v="CHG-1658"/>
    <s v="ENC-1658"/>
    <x v="0"/>
    <n v="232.33"/>
  </r>
  <r>
    <s v="CHG-1664"/>
    <s v="ENC-1664"/>
    <x v="0"/>
    <n v="314.49"/>
  </r>
  <r>
    <s v="CHG-1665"/>
    <s v="ENC-1665"/>
    <x v="0"/>
    <n v="162.55000000000001"/>
  </r>
  <r>
    <s v="CHG-1667"/>
    <s v="ENC-1667"/>
    <x v="3"/>
    <n v="125.91"/>
  </r>
  <r>
    <s v="CHG-1668"/>
    <s v="ENC-1668"/>
    <x v="0"/>
    <n v="295.26"/>
  </r>
  <r>
    <s v="CHG-1671"/>
    <s v="ENC-1671"/>
    <x v="0"/>
    <n v="251.97"/>
  </r>
  <r>
    <s v="CHG-1673"/>
    <s v="ENC-1673"/>
    <x v="3"/>
    <n v="469.46"/>
  </r>
  <r>
    <s v="CHG-1675"/>
    <s v="ENC-1675"/>
    <x v="3"/>
    <n v="325.66000000000003"/>
  </r>
  <r>
    <s v="CHG-1678"/>
    <s v="ENC-1678"/>
    <x v="3"/>
    <n v="116.4"/>
  </r>
  <r>
    <s v="CHG-1680"/>
    <s v="ENC-1680"/>
    <x v="0"/>
    <n v="190.6"/>
  </r>
  <r>
    <s v="CHG-1681"/>
    <s v="ENC-1681"/>
    <x v="0"/>
    <n v="142.88"/>
  </r>
  <r>
    <s v="CHG-1686"/>
    <s v="ENC-1686"/>
    <x v="3"/>
    <n v="235.79"/>
  </r>
  <r>
    <s v="CHG-1693"/>
    <s v="ENC-1693"/>
    <x v="0"/>
    <n v="295.52"/>
  </r>
  <r>
    <s v="CHG-1694"/>
    <s v="ENC-1694"/>
    <x v="3"/>
    <n v="83.86"/>
  </r>
  <r>
    <s v="CHG-1695"/>
    <s v="ENC-1695"/>
    <x v="0"/>
    <n v="241.79"/>
  </r>
  <r>
    <s v="CHG-1698"/>
    <s v="ENC-1698"/>
    <x v="0"/>
    <n v="451.85"/>
  </r>
  <r>
    <s v="CHG-1699"/>
    <s v="ENC-1699"/>
    <x v="3"/>
    <n v="197.67"/>
  </r>
  <r>
    <s v="CHG-1704"/>
    <s v="ENC-1704"/>
    <x v="0"/>
    <n v="136.83000000000001"/>
  </r>
  <r>
    <s v="CHG-1706"/>
    <s v="ENC-1706"/>
    <x v="0"/>
    <n v="283.92"/>
  </r>
  <r>
    <s v="CHG-1708"/>
    <s v="ENC-1708"/>
    <x v="3"/>
    <n v="151.83000000000001"/>
  </r>
  <r>
    <s v="CHG-1710"/>
    <s v="ENC-1710"/>
    <x v="0"/>
    <n v="326.67"/>
  </r>
  <r>
    <s v="CHG-1720"/>
    <s v="ENC-1720"/>
    <x v="0"/>
    <n v="88.26"/>
  </r>
  <r>
    <s v="CHG-1721"/>
    <s v="ENC-1721"/>
    <x v="0"/>
    <n v="220.36"/>
  </r>
  <r>
    <s v="CHG-1722"/>
    <s v="ENC-1722"/>
    <x v="3"/>
    <n v="327.66000000000003"/>
  </r>
  <r>
    <s v="CHG-1724"/>
    <s v="ENC-1724"/>
    <x v="0"/>
    <n v="230.05"/>
  </r>
  <r>
    <s v="CHG-1725"/>
    <s v="ENC-1725"/>
    <x v="0"/>
    <n v="131.32"/>
  </r>
  <r>
    <s v="CHG-1726"/>
    <s v="ENC-1726"/>
    <x v="0"/>
    <n v="405.89"/>
  </r>
  <r>
    <s v="CHG-1731"/>
    <s v="ENC-1731"/>
    <x v="0"/>
    <n v="238.12"/>
  </r>
  <r>
    <s v="CHG-1734"/>
    <s v="ENC-1734"/>
    <x v="0"/>
    <n v="78.849999999999994"/>
  </r>
  <r>
    <s v="CHG-1739"/>
    <s v="ENC-1739"/>
    <x v="3"/>
    <n v="226.84"/>
  </r>
  <r>
    <s v="CHG-1740"/>
    <s v="ENC-1740"/>
    <x v="0"/>
    <n v="107.24"/>
  </r>
  <r>
    <s v="CHG-1741"/>
    <s v="ENC-1741"/>
    <x v="3"/>
    <n v="396.91"/>
  </r>
  <r>
    <s v="CHG-1742"/>
    <s v="ENC-1742"/>
    <x v="3"/>
    <n v="269.58"/>
  </r>
  <r>
    <s v="CHG-1744"/>
    <s v="ENC-1744"/>
    <x v="3"/>
    <n v="463.81"/>
  </r>
  <r>
    <s v="CHG-1745"/>
    <s v="ENC-1745"/>
    <x v="0"/>
    <n v="292.10000000000002"/>
  </r>
  <r>
    <s v="CHG-1746"/>
    <s v="ENC-1746"/>
    <x v="0"/>
    <n v="338.46"/>
  </r>
  <r>
    <s v="CHG-1747"/>
    <s v="ENC-1747"/>
    <x v="3"/>
    <n v="215.7"/>
  </r>
  <r>
    <s v="CHG-1749"/>
    <s v="ENC-1749"/>
    <x v="0"/>
    <n v="234.07"/>
  </r>
  <r>
    <s v="CHG-1750"/>
    <s v="ENC-1750"/>
    <x v="0"/>
    <n v="476.47"/>
  </r>
  <r>
    <s v="CHG-1752"/>
    <s v="ENC-1752"/>
    <x v="0"/>
    <n v="285.44"/>
  </r>
  <r>
    <s v="CHG-1755"/>
    <s v="ENC-1755"/>
    <x v="3"/>
    <n v="224.95"/>
  </r>
  <r>
    <s v="CHG-1756"/>
    <s v="ENC-1756"/>
    <x v="3"/>
    <n v="387.56"/>
  </r>
  <r>
    <s v="CHG-1760"/>
    <s v="ENC-1760"/>
    <x v="0"/>
    <n v="71.680000000000007"/>
  </r>
  <r>
    <s v="CHG-1761"/>
    <s v="ENC-1761"/>
    <x v="0"/>
    <n v="436.36"/>
  </r>
  <r>
    <s v="CHG-1765"/>
    <s v="ENC-1765"/>
    <x v="3"/>
    <n v="175.32"/>
  </r>
  <r>
    <s v="CHG-1766"/>
    <s v="ENC-1766"/>
    <x v="3"/>
    <n v="185.21"/>
  </r>
  <r>
    <s v="CHG-1767"/>
    <s v="ENC-1767"/>
    <x v="0"/>
    <n v="175.25"/>
  </r>
  <r>
    <s v="CHG-1768"/>
    <s v="ENC-1768"/>
    <x v="0"/>
    <n v="312.51"/>
  </r>
  <r>
    <s v="CHG-1769"/>
    <s v="ENC-1769"/>
    <x v="0"/>
    <n v="492.98"/>
  </r>
  <r>
    <s v="CHG-1770"/>
    <s v="ENC-1770"/>
    <x v="3"/>
    <n v="370.03"/>
  </r>
  <r>
    <s v="CHG-1773"/>
    <s v="ENC-1773"/>
    <x v="3"/>
    <n v="159.56"/>
  </r>
  <r>
    <s v="CHG-1774"/>
    <s v="ENC-1774"/>
    <x v="0"/>
    <n v="458.5"/>
  </r>
  <r>
    <s v="CHG-1776"/>
    <s v="ENC-1776"/>
    <x v="3"/>
    <n v="217.41"/>
  </r>
  <r>
    <s v="CHG-1778"/>
    <s v="ENC-1778"/>
    <x v="3"/>
    <n v="112.67"/>
  </r>
  <r>
    <s v="CHG-1781"/>
    <s v="ENC-1781"/>
    <x v="0"/>
    <n v="231.68"/>
  </r>
  <r>
    <s v="CHG-1783"/>
    <s v="ENC-1783"/>
    <x v="3"/>
    <n v="156.13999999999999"/>
  </r>
  <r>
    <s v="CHG-1785"/>
    <s v="ENC-1785"/>
    <x v="0"/>
    <n v="464.98"/>
  </r>
  <r>
    <s v="CHG-1786"/>
    <s v="ENC-1786"/>
    <x v="3"/>
    <n v="487.41"/>
  </r>
  <r>
    <s v="CHG-1790"/>
    <s v="ENC-1790"/>
    <x v="0"/>
    <n v="244.48"/>
  </r>
  <r>
    <s v="CHG-1791"/>
    <s v="ENC-1791"/>
    <x v="3"/>
    <n v="199.34"/>
  </r>
  <r>
    <s v="CHG-1794"/>
    <s v="ENC-1794"/>
    <x v="3"/>
    <n v="125.5"/>
  </r>
  <r>
    <s v="CHG-1795"/>
    <s v="ENC-1795"/>
    <x v="3"/>
    <n v="426.55"/>
  </r>
  <r>
    <s v="CHG-1799"/>
    <s v="ENC-1799"/>
    <x v="3"/>
    <n v="341"/>
  </r>
  <r>
    <s v="CHG-1805"/>
    <s v="ENC-1805"/>
    <x v="3"/>
    <n v="395.64"/>
  </r>
  <r>
    <s v="CHG-1806"/>
    <s v="ENC-1806"/>
    <x v="0"/>
    <n v="470.28"/>
  </r>
  <r>
    <s v="CHG-1809"/>
    <s v="ENC-1809"/>
    <x v="0"/>
    <n v="499.69"/>
  </r>
  <r>
    <s v="CHG-1810"/>
    <s v="ENC-1810"/>
    <x v="0"/>
    <n v="472.52"/>
  </r>
  <r>
    <s v="CHG-1811"/>
    <s v="ENC-1811"/>
    <x v="3"/>
    <n v="470.89"/>
  </r>
  <r>
    <s v="CHG-1812"/>
    <s v="ENC-1812"/>
    <x v="0"/>
    <n v="445.4"/>
  </r>
  <r>
    <s v="CHG-1814"/>
    <s v="ENC-1814"/>
    <x v="3"/>
    <n v="59.84"/>
  </r>
  <r>
    <s v="CHG-1815"/>
    <s v="ENC-1815"/>
    <x v="3"/>
    <n v="157.75"/>
  </r>
  <r>
    <s v="CHG-1816"/>
    <s v="ENC-1816"/>
    <x v="3"/>
    <n v="417.39"/>
  </r>
  <r>
    <s v="CHG-1821"/>
    <s v="ENC-1821"/>
    <x v="3"/>
    <n v="439.25"/>
  </r>
  <r>
    <s v="CHG-1823"/>
    <s v="ENC-1823"/>
    <x v="3"/>
    <n v="340.09"/>
  </r>
  <r>
    <s v="CHG-1824"/>
    <s v="ENC-1824"/>
    <x v="0"/>
    <n v="279.52999999999997"/>
  </r>
  <r>
    <s v="CHG-1826"/>
    <s v="ENC-1826"/>
    <x v="0"/>
    <n v="480.93"/>
  </r>
  <r>
    <s v="CHG-1827"/>
    <s v="ENC-1827"/>
    <x v="3"/>
    <n v="126.81"/>
  </r>
  <r>
    <s v="CHG-1828"/>
    <s v="ENC-1828"/>
    <x v="3"/>
    <n v="198.05"/>
  </r>
  <r>
    <s v="CHG-1831"/>
    <s v="ENC-1831"/>
    <x v="3"/>
    <n v="456.41"/>
  </r>
  <r>
    <s v="CHG-1833"/>
    <s v="ENC-1833"/>
    <x v="3"/>
    <n v="479.72"/>
  </r>
  <r>
    <s v="CHG-1835"/>
    <s v="ENC-1835"/>
    <x v="0"/>
    <n v="409.25"/>
  </r>
  <r>
    <s v="CHG-1838"/>
    <s v="ENC-1838"/>
    <x v="0"/>
    <n v="202.67"/>
  </r>
  <r>
    <s v="CHG-1840"/>
    <s v="ENC-1840"/>
    <x v="3"/>
    <n v="83.59"/>
  </r>
  <r>
    <s v="CHG-1843"/>
    <s v="ENC-1843"/>
    <x v="0"/>
    <n v="273.82"/>
  </r>
  <r>
    <s v="CHG-1844"/>
    <s v="ENC-1844"/>
    <x v="0"/>
    <n v="140.43"/>
  </r>
  <r>
    <s v="CHG-1845"/>
    <s v="ENC-1845"/>
    <x v="3"/>
    <n v="210.18"/>
  </r>
  <r>
    <s v="CHG-1848"/>
    <s v="ENC-1848"/>
    <x v="3"/>
    <n v="471.57"/>
  </r>
  <r>
    <s v="CHG-1849"/>
    <s v="ENC-1849"/>
    <x v="0"/>
    <n v="57.02"/>
  </r>
  <r>
    <s v="CHG-1853"/>
    <s v="ENC-1853"/>
    <x v="0"/>
    <n v="316.33"/>
  </r>
  <r>
    <s v="CHG-1855"/>
    <s v="ENC-1855"/>
    <x v="3"/>
    <n v="289.08999999999997"/>
  </r>
  <r>
    <s v="CHG-1857"/>
    <s v="ENC-1857"/>
    <x v="0"/>
    <n v="428.02"/>
  </r>
  <r>
    <s v="CHG-1858"/>
    <s v="ENC-1858"/>
    <x v="3"/>
    <n v="172.6"/>
  </r>
  <r>
    <s v="CHG-1861"/>
    <s v="ENC-1861"/>
    <x v="0"/>
    <n v="117.91"/>
  </r>
  <r>
    <s v="CHG-1862"/>
    <s v="ENC-1862"/>
    <x v="0"/>
    <n v="269.42"/>
  </r>
  <r>
    <s v="CHG-1863"/>
    <s v="ENC-1863"/>
    <x v="0"/>
    <n v="359.57"/>
  </r>
  <r>
    <s v="CHG-1865"/>
    <s v="ENC-1865"/>
    <x v="0"/>
    <n v="281.62"/>
  </r>
  <r>
    <s v="CHG-1870"/>
    <s v="ENC-1870"/>
    <x v="3"/>
    <n v="375.2"/>
  </r>
  <r>
    <s v="CHG-1873"/>
    <s v="ENC-1873"/>
    <x v="3"/>
    <n v="447.06"/>
  </r>
  <r>
    <s v="CHG-1875"/>
    <s v="ENC-1875"/>
    <x v="0"/>
    <n v="294.14999999999998"/>
  </r>
  <r>
    <s v="CHG-1878"/>
    <s v="ENC-1878"/>
    <x v="3"/>
    <n v="198.56"/>
  </r>
  <r>
    <s v="CHG-1879"/>
    <s v="ENC-1879"/>
    <x v="3"/>
    <n v="221.66"/>
  </r>
  <r>
    <s v="CHG-1882"/>
    <s v="ENC-1882"/>
    <x v="3"/>
    <n v="223.18"/>
  </r>
  <r>
    <s v="CHG-1883"/>
    <s v="ENC-1883"/>
    <x v="0"/>
    <n v="183.38"/>
  </r>
  <r>
    <s v="CHG-1886"/>
    <s v="ENC-1886"/>
    <x v="0"/>
    <n v="495.46"/>
  </r>
  <r>
    <s v="CHG-1887"/>
    <s v="ENC-1887"/>
    <x v="3"/>
    <n v="401.66"/>
  </r>
  <r>
    <s v="CHG-1889"/>
    <s v="ENC-1889"/>
    <x v="0"/>
    <n v="103.13"/>
  </r>
  <r>
    <s v="CHG-1891"/>
    <s v="ENC-1891"/>
    <x v="3"/>
    <n v="253.77"/>
  </r>
  <r>
    <s v="CHG-1892"/>
    <s v="ENC-1892"/>
    <x v="0"/>
    <n v="307.08"/>
  </r>
  <r>
    <s v="CHG-1893"/>
    <s v="ENC-1893"/>
    <x v="0"/>
    <n v="169.01"/>
  </r>
  <r>
    <s v="CHG-1894"/>
    <s v="ENC-1894"/>
    <x v="3"/>
    <n v="177.02"/>
  </r>
  <r>
    <s v="CHG-1896"/>
    <s v="ENC-1896"/>
    <x v="0"/>
    <n v="336.74"/>
  </r>
  <r>
    <s v="CHG-1897"/>
    <s v="ENC-1897"/>
    <x v="3"/>
    <n v="423.26"/>
  </r>
  <r>
    <s v="CHG-1898"/>
    <s v="ENC-1898"/>
    <x v="3"/>
    <n v="328.72"/>
  </r>
  <r>
    <s v="CHG-1900"/>
    <s v="ENC-1900"/>
    <x v="0"/>
    <n v="185.54"/>
  </r>
  <r>
    <s v="CHG-1901"/>
    <s v="ENC-1901"/>
    <x v="3"/>
    <n v="140.19999999999999"/>
  </r>
  <r>
    <s v="CHG-1903"/>
    <s v="ENC-1903"/>
    <x v="0"/>
    <n v="357.12"/>
  </r>
  <r>
    <s v="CHG-1904"/>
    <s v="ENC-1904"/>
    <x v="3"/>
    <n v="63.07"/>
  </r>
  <r>
    <s v="CHG-1909"/>
    <s v="ENC-1909"/>
    <x v="3"/>
    <n v="364.66"/>
  </r>
  <r>
    <s v="CHG-1910"/>
    <s v="ENC-1910"/>
    <x v="0"/>
    <n v="111.73"/>
  </r>
  <r>
    <s v="CHG-1912"/>
    <s v="ENC-1912"/>
    <x v="3"/>
    <n v="106.42"/>
  </r>
  <r>
    <s v="CHG-1913"/>
    <s v="ENC-1913"/>
    <x v="3"/>
    <n v="87.58"/>
  </r>
  <r>
    <s v="CHG-1915"/>
    <s v="ENC-1915"/>
    <x v="3"/>
    <n v="64.47"/>
  </r>
  <r>
    <s v="CHG-1918"/>
    <s v="ENC-1918"/>
    <x v="3"/>
    <n v="251.13"/>
  </r>
  <r>
    <s v="CHG-1924"/>
    <s v="ENC-1924"/>
    <x v="0"/>
    <n v="364.6"/>
  </r>
  <r>
    <s v="CHG-1925"/>
    <s v="ENC-1925"/>
    <x v="3"/>
    <n v="230"/>
  </r>
  <r>
    <s v="CHG-1926"/>
    <s v="ENC-1926"/>
    <x v="0"/>
    <n v="293.86"/>
  </r>
  <r>
    <s v="CHG-1927"/>
    <s v="ENC-1927"/>
    <x v="0"/>
    <n v="269.18"/>
  </r>
  <r>
    <s v="CHG-1931"/>
    <s v="ENC-1931"/>
    <x v="0"/>
    <n v="460.48"/>
  </r>
  <r>
    <s v="CHG-1932"/>
    <s v="ENC-1932"/>
    <x v="3"/>
    <n v="51.61"/>
  </r>
  <r>
    <s v="CHG-1933"/>
    <s v="ENC-1933"/>
    <x v="3"/>
    <n v="409.73"/>
  </r>
  <r>
    <s v="CHG-1934"/>
    <s v="ENC-1934"/>
    <x v="3"/>
    <n v="292.02999999999997"/>
  </r>
  <r>
    <s v="CHG-1935"/>
    <s v="ENC-1935"/>
    <x v="3"/>
    <n v="420.14"/>
  </r>
  <r>
    <s v="CHG-1937"/>
    <s v="ENC-1937"/>
    <x v="3"/>
    <n v="154.02000000000001"/>
  </r>
  <r>
    <s v="CHG-1940"/>
    <s v="ENC-1940"/>
    <x v="0"/>
    <n v="53.57"/>
  </r>
  <r>
    <s v="CHG-1941"/>
    <s v="ENC-1941"/>
    <x v="0"/>
    <n v="219.61"/>
  </r>
  <r>
    <s v="CHG-1947"/>
    <s v="ENC-1947"/>
    <x v="3"/>
    <n v="393.93"/>
  </r>
  <r>
    <s v="CHG-1948"/>
    <s v="ENC-1948"/>
    <x v="0"/>
    <n v="210.37"/>
  </r>
  <r>
    <s v="CHG-1949"/>
    <s v="ENC-1949"/>
    <x v="0"/>
    <n v="238.52"/>
  </r>
  <r>
    <s v="CHG-1951"/>
    <s v="ENC-1951"/>
    <x v="3"/>
    <n v="225.76"/>
  </r>
  <r>
    <s v="CHG-1952"/>
    <s v="ENC-1952"/>
    <x v="0"/>
    <n v="109.52"/>
  </r>
  <r>
    <s v="CHG-1963"/>
    <s v="ENC-1963"/>
    <x v="3"/>
    <n v="133.32"/>
  </r>
  <r>
    <s v="CHG-1964"/>
    <s v="ENC-1964"/>
    <x v="3"/>
    <n v="204.63"/>
  </r>
  <r>
    <s v="CHG-1971"/>
    <s v="ENC-1971"/>
    <x v="3"/>
    <n v="149.63999999999999"/>
  </r>
  <r>
    <s v="CHG-1972"/>
    <s v="ENC-1972"/>
    <x v="3"/>
    <n v="207.6"/>
  </r>
  <r>
    <s v="CHG-1973"/>
    <s v="ENC-1973"/>
    <x v="3"/>
    <n v="331.7"/>
  </r>
  <r>
    <s v="CHG-1979"/>
    <s v="ENC-1979"/>
    <x v="3"/>
    <n v="432.34"/>
  </r>
  <r>
    <s v="CHG-1990"/>
    <s v="ENC-1990"/>
    <x v="3"/>
    <n v="78.55"/>
  </r>
  <r>
    <s v="CHG-1991"/>
    <s v="ENC-1991"/>
    <x v="3"/>
    <n v="129.43"/>
  </r>
  <r>
    <s v="CHG-1993"/>
    <s v="ENC-1993"/>
    <x v="3"/>
    <n v="190.16"/>
  </r>
  <r>
    <s v="CHG-2003"/>
    <s v="ENC-2003"/>
    <x v="3"/>
    <n v="63.38"/>
  </r>
  <r>
    <s v="CHG-2005"/>
    <s v="ENC-2005"/>
    <x v="3"/>
    <n v="253.68"/>
  </r>
  <r>
    <s v="CHG-2006"/>
    <s v="ENC-2006"/>
    <x v="3"/>
    <n v="322.91000000000003"/>
  </r>
  <r>
    <s v="CHG-2007"/>
    <s v="ENC-2007"/>
    <x v="3"/>
    <n v="436.92"/>
  </r>
  <r>
    <s v="CHG-2009"/>
    <s v="ENC-2009"/>
    <x v="3"/>
    <n v="393.29"/>
  </r>
  <r>
    <s v="CHG-2013"/>
    <s v="ENC-2013"/>
    <x v="3"/>
    <n v="325.02"/>
  </r>
  <r>
    <s v="CHG-2015"/>
    <s v="ENC-2015"/>
    <x v="3"/>
    <n v="206.28"/>
  </r>
  <r>
    <s v="CHG-2017"/>
    <s v="ENC-2017"/>
    <x v="3"/>
    <n v="325.2"/>
  </r>
  <r>
    <s v="CHG-2018"/>
    <s v="ENC-2018"/>
    <x v="3"/>
    <n v="334.88"/>
  </r>
  <r>
    <s v="CHG-2022"/>
    <s v="ENC-2022"/>
    <x v="3"/>
    <n v="442.96"/>
  </r>
  <r>
    <s v="CHG-2024"/>
    <s v="ENC-2024"/>
    <x v="3"/>
    <n v="136.37"/>
  </r>
  <r>
    <s v="CHG-2029"/>
    <s v="ENC-2029"/>
    <x v="3"/>
    <n v="80.52"/>
  </r>
  <r>
    <s v="CHG-2030"/>
    <s v="ENC-2030"/>
    <x v="3"/>
    <n v="128.63999999999999"/>
  </r>
  <r>
    <s v="CHG-2032"/>
    <s v="ENC-2032"/>
    <x v="3"/>
    <n v="459.5"/>
  </r>
  <r>
    <s v="CHG-2033"/>
    <s v="ENC-2033"/>
    <x v="3"/>
    <n v="412.53"/>
  </r>
  <r>
    <s v="CHG-2034"/>
    <s v="ENC-2034"/>
    <x v="3"/>
    <n v="206.82"/>
  </r>
  <r>
    <s v="CHG-2037"/>
    <s v="ENC-2037"/>
    <x v="3"/>
    <n v="387.87"/>
  </r>
  <r>
    <s v="CHG-2042"/>
    <s v="ENC-2042"/>
    <x v="3"/>
    <n v="459.62"/>
  </r>
  <r>
    <s v="CHG-2050"/>
    <s v="ENC-2050"/>
    <x v="3"/>
    <n v="487.36"/>
  </r>
  <r>
    <s v="CHG-2054"/>
    <s v="ENC-2054"/>
    <x v="3"/>
    <n v="367.59"/>
  </r>
  <r>
    <s v="CHG-2055"/>
    <s v="ENC-2055"/>
    <x v="3"/>
    <n v="279.12"/>
  </r>
  <r>
    <s v="CHG-2056"/>
    <s v="ENC-2056"/>
    <x v="3"/>
    <n v="430.61"/>
  </r>
  <r>
    <s v="CHG-2058"/>
    <s v="ENC-2058"/>
    <x v="3"/>
    <n v="218.77"/>
  </r>
  <r>
    <s v="CHG-2063"/>
    <s v="ENC-2063"/>
    <x v="3"/>
    <n v="301.33"/>
  </r>
  <r>
    <s v="CHG-2064"/>
    <s v="ENC-2064"/>
    <x v="3"/>
    <n v="432.98"/>
  </r>
  <r>
    <s v="CHG-2068"/>
    <s v="ENC-2068"/>
    <x v="3"/>
    <n v="495.48"/>
  </r>
  <r>
    <s v="CHG-2071"/>
    <s v="ENC-2071"/>
    <x v="3"/>
    <n v="267.75"/>
  </r>
  <r>
    <s v="CHG-2076"/>
    <s v="ENC-2076"/>
    <x v="3"/>
    <n v="252.25"/>
  </r>
  <r>
    <s v="CHG-2077"/>
    <s v="ENC-2077"/>
    <x v="3"/>
    <n v="205.08"/>
  </r>
  <r>
    <s v="CHG-2085"/>
    <s v="ENC-2085"/>
    <x v="3"/>
    <n v="425.92"/>
  </r>
  <r>
    <s v="CHG-2089"/>
    <s v="ENC-2089"/>
    <x v="3"/>
    <n v="153.33000000000001"/>
  </r>
  <r>
    <s v="CHG-2092"/>
    <s v="ENC-2092"/>
    <x v="3"/>
    <n v="158.51"/>
  </r>
  <r>
    <s v="CHG-2094"/>
    <s v="ENC-2094"/>
    <x v="3"/>
    <n v="406.65"/>
  </r>
  <r>
    <s v="CHG-2102"/>
    <s v="ENC-2102"/>
    <x v="3"/>
    <n v="157.53"/>
  </r>
  <r>
    <s v="CHG-2106"/>
    <s v="ENC-2106"/>
    <x v="3"/>
    <n v="243.13"/>
  </r>
  <r>
    <s v="CHG-2107"/>
    <s v="ENC-2107"/>
    <x v="3"/>
    <n v="201.87"/>
  </r>
  <r>
    <s v="CHG-2108"/>
    <s v="ENC-2108"/>
    <x v="3"/>
    <n v="124.94"/>
  </r>
  <r>
    <s v="CHG-2112"/>
    <s v="ENC-2112"/>
    <x v="3"/>
    <n v="215.4"/>
  </r>
  <r>
    <s v="CHG-2114"/>
    <s v="ENC-2114"/>
    <x v="3"/>
    <n v="99.87"/>
  </r>
  <r>
    <s v="CHG-2119"/>
    <s v="ENC-2119"/>
    <x v="3"/>
    <n v="241.66"/>
  </r>
  <r>
    <s v="CHG-2324"/>
    <s v="ENC-2324"/>
    <x v="3"/>
    <n v="67.69"/>
  </r>
  <r>
    <s v="CHG-2331"/>
    <s v="ENC-2331"/>
    <x v="3"/>
    <n v="394.76"/>
  </r>
  <r>
    <s v="CHG-2332"/>
    <s v="ENC-2332"/>
    <x v="3"/>
    <n v="487.66"/>
  </r>
  <r>
    <s v="CHG-2336"/>
    <s v="ENC-2336"/>
    <x v="3"/>
    <n v="290.52999999999997"/>
  </r>
  <r>
    <s v="CHG-2337"/>
    <s v="ENC-2337"/>
    <x v="3"/>
    <n v="345.67"/>
  </r>
  <r>
    <s v="CHG-2346"/>
    <s v="ENC-2346"/>
    <x v="3"/>
    <n v="136.61000000000001"/>
  </r>
  <r>
    <s v="CHG-2349"/>
    <s v="ENC-2349"/>
    <x v="3"/>
    <n v="185.68"/>
  </r>
  <r>
    <s v="CHG-2351"/>
    <s v="ENC-2351"/>
    <x v="3"/>
    <n v="131.24"/>
  </r>
  <r>
    <s v="CHG-2353"/>
    <s v="ENC-2353"/>
    <x v="3"/>
    <n v="454.45"/>
  </r>
  <r>
    <s v="CHG-2357"/>
    <s v="ENC-2357"/>
    <x v="3"/>
    <n v="355.7"/>
  </r>
  <r>
    <s v="CHG-2359"/>
    <s v="ENC-2359"/>
    <x v="3"/>
    <n v="203.16"/>
  </r>
  <r>
    <s v="CHG-2360"/>
    <s v="ENC-2360"/>
    <x v="3"/>
    <n v="498.23"/>
  </r>
  <r>
    <s v="CHG-2365"/>
    <s v="ENC-2365"/>
    <x v="3"/>
    <n v="461.59"/>
  </r>
  <r>
    <s v="CHG-2371"/>
    <s v="ENC-2371"/>
    <x v="3"/>
    <n v="102.49"/>
  </r>
  <r>
    <s v="CHG-2372"/>
    <s v="ENC-2372"/>
    <x v="3"/>
    <n v="275.22000000000003"/>
  </r>
  <r>
    <s v="CHG-2373"/>
    <s v="ENC-2373"/>
    <x v="3"/>
    <n v="394.48"/>
  </r>
  <r>
    <s v="CHG-2374"/>
    <s v="ENC-2374"/>
    <x v="3"/>
    <n v="183.76"/>
  </r>
  <r>
    <s v="CHG-2398"/>
    <s v="ENC-2398"/>
    <x v="3"/>
    <n v="148.24"/>
  </r>
  <r>
    <s v="CHG-2404"/>
    <s v="ENC-2404"/>
    <x v="3"/>
    <n v="73.150000000000006"/>
  </r>
  <r>
    <s v="CHG-2405"/>
    <s v="ENC-2405"/>
    <x v="3"/>
    <n v="54.11"/>
  </r>
  <r>
    <s v="CHG-2406"/>
    <s v="ENC-2406"/>
    <x v="3"/>
    <n v="423.46"/>
  </r>
  <r>
    <s v="CHG-2408"/>
    <s v="ENC-2408"/>
    <x v="3"/>
    <n v="383.71"/>
  </r>
  <r>
    <s v="CHG-2409"/>
    <s v="ENC-2409"/>
    <x v="3"/>
    <n v="292.69"/>
  </r>
  <r>
    <s v="CHG-2410"/>
    <s v="ENC-2410"/>
    <x v="3"/>
    <n v="420.33"/>
  </r>
  <r>
    <s v="CHG-2411"/>
    <s v="ENC-2411"/>
    <x v="3"/>
    <n v="359.54"/>
  </r>
  <r>
    <s v="CHG-2419"/>
    <s v="ENC-2419"/>
    <x v="3"/>
    <n v="293.77999999999997"/>
  </r>
  <r>
    <s v="CHG-2420"/>
    <s v="ENC-2420"/>
    <x v="3"/>
    <n v="227.14"/>
  </r>
  <r>
    <s v="CHG-2428"/>
    <s v="ENC-2428"/>
    <x v="3"/>
    <n v="67.17"/>
  </r>
  <r>
    <s v="CHG-2433"/>
    <s v="ENC-2433"/>
    <x v="3"/>
    <n v="488.47"/>
  </r>
  <r>
    <s v="CHG-2440"/>
    <s v="ENC-2440"/>
    <x v="3"/>
    <n v="326.86"/>
  </r>
  <r>
    <s v="CHG-2441"/>
    <s v="ENC-2441"/>
    <x v="3"/>
    <n v="90.02"/>
  </r>
  <r>
    <s v="CHG-2448"/>
    <s v="ENC-2448"/>
    <x v="3"/>
    <n v="223.91"/>
  </r>
  <r>
    <s v="CHG-2449"/>
    <s v="ENC-2449"/>
    <x v="3"/>
    <n v="75.349999999999994"/>
  </r>
  <r>
    <s v="CHG-2451"/>
    <s v="ENC-2451"/>
    <x v="0"/>
    <n v="391.03"/>
  </r>
  <r>
    <s v="CHG-2453"/>
    <s v="ENC-2453"/>
    <x v="3"/>
    <n v="243.68"/>
  </r>
  <r>
    <s v="CHG-2454"/>
    <s v="ENC-2454"/>
    <x v="0"/>
    <n v="218.5"/>
  </r>
  <r>
    <s v="CHG-2455"/>
    <s v="ENC-2455"/>
    <x v="0"/>
    <n v="190.81"/>
  </r>
  <r>
    <s v="CHG-2459"/>
    <s v="ENC-2459"/>
    <x v="0"/>
    <n v="150.1"/>
  </r>
  <r>
    <s v="CHG-2461"/>
    <s v="ENC-2461"/>
    <x v="3"/>
    <n v="350.7"/>
  </r>
  <r>
    <s v="CHG-2463"/>
    <s v="ENC-2463"/>
    <x v="0"/>
    <n v="426.37"/>
  </r>
  <r>
    <s v="CHG-2466"/>
    <s v="ENC-2466"/>
    <x v="0"/>
    <n v="372.1"/>
  </r>
  <r>
    <s v="CHG-2468"/>
    <s v="ENC-2468"/>
    <x v="3"/>
    <n v="477.23"/>
  </r>
  <r>
    <s v="CHG-2469"/>
    <s v="ENC-2469"/>
    <x v="3"/>
    <n v="178.83"/>
  </r>
  <r>
    <s v="CHG-2472"/>
    <s v="ENC-2472"/>
    <x v="0"/>
    <n v="297.31"/>
  </r>
  <r>
    <s v="CHG-2476"/>
    <s v="ENC-2476"/>
    <x v="0"/>
    <n v="106.31"/>
  </r>
  <r>
    <s v="CHG-2477"/>
    <s v="ENC-2477"/>
    <x v="0"/>
    <n v="100.75"/>
  </r>
  <r>
    <s v="CHG-2478"/>
    <s v="ENC-2478"/>
    <x v="0"/>
    <n v="362.22"/>
  </r>
  <r>
    <s v="CHG-2479"/>
    <s v="ENC-2479"/>
    <x v="0"/>
    <n v="448.34"/>
  </r>
  <r>
    <s v="CHG-2481"/>
    <s v="ENC-2481"/>
    <x v="0"/>
    <n v="252.11"/>
  </r>
  <r>
    <s v="CHG-2482"/>
    <s v="ENC-2482"/>
    <x v="0"/>
    <n v="315.32"/>
  </r>
  <r>
    <s v="CHG-2489"/>
    <s v="ENC-2489"/>
    <x v="3"/>
    <n v="378.86"/>
  </r>
  <r>
    <s v="CHG-2492"/>
    <s v="ENC-2492"/>
    <x v="3"/>
    <n v="364.32"/>
  </r>
  <r>
    <s v="CHG-2493"/>
    <s v="ENC-2493"/>
    <x v="3"/>
    <n v="428.62"/>
  </r>
  <r>
    <s v="CHG-2494"/>
    <s v="ENC-2494"/>
    <x v="0"/>
    <n v="340.21"/>
  </r>
  <r>
    <s v="CHG-2500"/>
    <s v="ENC-2500"/>
    <x v="3"/>
    <n v="154.85"/>
  </r>
  <r>
    <s v="CHG-2501"/>
    <s v="ENC-2501"/>
    <x v="0"/>
    <n v="251.64"/>
  </r>
  <r>
    <s v="CHG-2505"/>
    <s v="ENC-2505"/>
    <x v="3"/>
    <n v="211.09"/>
  </r>
  <r>
    <s v="CHG-2507"/>
    <s v="ENC-2507"/>
    <x v="0"/>
    <n v="385.94"/>
  </r>
  <r>
    <s v="CHG-2509"/>
    <s v="ENC-2509"/>
    <x v="0"/>
    <n v="187.55"/>
  </r>
  <r>
    <s v="CHG-2512"/>
    <s v="ENC-2512"/>
    <x v="0"/>
    <n v="242.86"/>
  </r>
  <r>
    <s v="CHG-2514"/>
    <s v="ENC-2514"/>
    <x v="3"/>
    <n v="119.03"/>
  </r>
  <r>
    <s v="CHG-2518"/>
    <s v="ENC-2518"/>
    <x v="0"/>
    <n v="205.91"/>
  </r>
  <r>
    <s v="CHG-2521"/>
    <s v="ENC-2521"/>
    <x v="0"/>
    <n v="197.25"/>
  </r>
  <r>
    <s v="CHG-2525"/>
    <s v="ENC-2525"/>
    <x v="0"/>
    <n v="466.01"/>
  </r>
  <r>
    <s v="CHG-2527"/>
    <s v="ENC-2527"/>
    <x v="0"/>
    <n v="385.48"/>
  </r>
  <r>
    <s v="CHG-2528"/>
    <s v="ENC-2528"/>
    <x v="0"/>
    <n v="105.33"/>
  </r>
  <r>
    <s v="CHG-2529"/>
    <s v="ENC-2529"/>
    <x v="3"/>
    <n v="458.32"/>
  </r>
  <r>
    <s v="CHG-2530"/>
    <s v="ENC-2530"/>
    <x v="3"/>
    <n v="467.64"/>
  </r>
  <r>
    <s v="CHG-2533"/>
    <s v="ENC-2533"/>
    <x v="3"/>
    <n v="486.95"/>
  </r>
  <r>
    <s v="CHG-2534"/>
    <s v="ENC-2534"/>
    <x v="3"/>
    <n v="422.74"/>
  </r>
  <r>
    <s v="CHG-2535"/>
    <s v="ENC-2535"/>
    <x v="1"/>
    <n v="261.18"/>
  </r>
  <r>
    <s v="CHG-2538"/>
    <s v="ENC-2538"/>
    <x v="1"/>
    <n v="433.08"/>
  </r>
  <r>
    <s v="CHG-2539"/>
    <s v="ENC-2539"/>
    <x v="1"/>
    <n v="179.17"/>
  </r>
  <r>
    <s v="CHG-2540"/>
    <s v="ENC-2540"/>
    <x v="1"/>
    <n v="149.82"/>
  </r>
  <r>
    <s v="CHG-2542"/>
    <s v="ENC-2542"/>
    <x v="3"/>
    <n v="106.61"/>
  </r>
  <r>
    <s v="CHG-2543"/>
    <s v="ENC-2543"/>
    <x v="0"/>
    <n v="242.94"/>
  </r>
  <r>
    <s v="CHG-2545"/>
    <s v="ENC-2545"/>
    <x v="1"/>
    <n v="224.69"/>
  </r>
  <r>
    <s v="CHG-2547"/>
    <s v="ENC-2547"/>
    <x v="0"/>
    <n v="319.66000000000003"/>
  </r>
  <r>
    <s v="CHG-2548"/>
    <s v="ENC-2548"/>
    <x v="1"/>
    <n v="359.16"/>
  </r>
  <r>
    <s v="CHG-2549"/>
    <s v="ENC-2549"/>
    <x v="3"/>
    <n v="419.84"/>
  </r>
  <r>
    <s v="CHG-2551"/>
    <s v="ENC-2551"/>
    <x v="3"/>
    <n v="174.82"/>
  </r>
  <r>
    <s v="CHG-2552"/>
    <s v="ENC-2552"/>
    <x v="0"/>
    <n v="446.42"/>
  </r>
  <r>
    <s v="CHG-2553"/>
    <s v="ENC-2553"/>
    <x v="0"/>
    <n v="409.3"/>
  </r>
  <r>
    <s v="CHG-2554"/>
    <s v="ENC-2554"/>
    <x v="1"/>
    <n v="87.28"/>
  </r>
  <r>
    <s v="CHG-2557"/>
    <s v="ENC-2557"/>
    <x v="0"/>
    <n v="75.83"/>
  </r>
  <r>
    <s v="CHG-2558"/>
    <s v="ENC-2558"/>
    <x v="1"/>
    <n v="290.48"/>
  </r>
  <r>
    <s v="CHG-2559"/>
    <s v="ENC-2559"/>
    <x v="0"/>
    <n v="224.27"/>
  </r>
  <r>
    <s v="CHG-2560"/>
    <s v="ENC-2560"/>
    <x v="0"/>
    <n v="328.87"/>
  </r>
  <r>
    <s v="CHG-2561"/>
    <s v="ENC-2561"/>
    <x v="0"/>
    <n v="346.77"/>
  </r>
  <r>
    <s v="CHG-2564"/>
    <s v="ENC-2564"/>
    <x v="0"/>
    <n v="268.83999999999997"/>
  </r>
  <r>
    <s v="CHG-2565"/>
    <s v="ENC-2565"/>
    <x v="0"/>
    <n v="493.43"/>
  </r>
  <r>
    <s v="CHG-2566"/>
    <s v="ENC-2566"/>
    <x v="1"/>
    <n v="142.09"/>
  </r>
  <r>
    <s v="CHG-2567"/>
    <s v="ENC-2567"/>
    <x v="1"/>
    <n v="127.92"/>
  </r>
  <r>
    <s v="CHG-2568"/>
    <s v="ENC-2568"/>
    <x v="0"/>
    <n v="482.97"/>
  </r>
  <r>
    <s v="CHG-2569"/>
    <s v="ENC-2569"/>
    <x v="1"/>
    <n v="245.72"/>
  </r>
  <r>
    <s v="CHG-2570"/>
    <s v="ENC-2570"/>
    <x v="3"/>
    <n v="228.14"/>
  </r>
  <r>
    <s v="CHG-2571"/>
    <s v="ENC-2571"/>
    <x v="3"/>
    <n v="276.14"/>
  </r>
  <r>
    <s v="CHG-2572"/>
    <s v="ENC-2572"/>
    <x v="0"/>
    <n v="294.23"/>
  </r>
  <r>
    <s v="CHG-2573"/>
    <s v="ENC-2573"/>
    <x v="0"/>
    <n v="153.22999999999999"/>
  </r>
  <r>
    <s v="CHG-2575"/>
    <s v="ENC-2575"/>
    <x v="1"/>
    <n v="259"/>
  </r>
  <r>
    <s v="CHG-2577"/>
    <s v="ENC-2577"/>
    <x v="0"/>
    <n v="329.23"/>
  </r>
  <r>
    <s v="CHG-2578"/>
    <s v="ENC-2578"/>
    <x v="3"/>
    <n v="428.42"/>
  </r>
  <r>
    <s v="CHG-2581"/>
    <s v="ENC-2581"/>
    <x v="1"/>
    <n v="410.58"/>
  </r>
  <r>
    <s v="CHG-2582"/>
    <s v="ENC-2582"/>
    <x v="1"/>
    <n v="391.3"/>
  </r>
  <r>
    <s v="CHG-2583"/>
    <s v="ENC-2583"/>
    <x v="0"/>
    <n v="228.44"/>
  </r>
  <r>
    <s v="CHG-2584"/>
    <s v="ENC-2584"/>
    <x v="1"/>
    <n v="311.39999999999998"/>
  </r>
  <r>
    <s v="CHG-2585"/>
    <s v="ENC-2585"/>
    <x v="0"/>
    <n v="445.44"/>
  </r>
  <r>
    <s v="CHG-2586"/>
    <s v="ENC-2586"/>
    <x v="1"/>
    <n v="194.07"/>
  </r>
  <r>
    <s v="CHG-2587"/>
    <s v="ENC-2587"/>
    <x v="0"/>
    <n v="57.66"/>
  </r>
  <r>
    <s v="CHG-2588"/>
    <s v="ENC-2588"/>
    <x v="0"/>
    <n v="313.66000000000003"/>
  </r>
  <r>
    <s v="CHG-2589"/>
    <s v="ENC-2589"/>
    <x v="3"/>
    <n v="376.34"/>
  </r>
  <r>
    <s v="CHG-2591"/>
    <s v="ENC-2591"/>
    <x v="1"/>
    <n v="265.44"/>
  </r>
  <r>
    <s v="CHG-2592"/>
    <s v="ENC-2592"/>
    <x v="1"/>
    <n v="211.09"/>
  </r>
  <r>
    <s v="CHG-2593"/>
    <s v="ENC-2593"/>
    <x v="3"/>
    <n v="459.92"/>
  </r>
  <r>
    <s v="CHG-2595"/>
    <s v="ENC-2595"/>
    <x v="3"/>
    <n v="169.81"/>
  </r>
  <r>
    <s v="CHG-2596"/>
    <s v="ENC-2596"/>
    <x v="3"/>
    <n v="268.27999999999997"/>
  </r>
  <r>
    <s v="CHG-2598"/>
    <s v="ENC-2598"/>
    <x v="3"/>
    <n v="243.32"/>
  </r>
  <r>
    <s v="CHG-2601"/>
    <s v="ENC-2601"/>
    <x v="1"/>
    <n v="374.49"/>
  </r>
  <r>
    <s v="CHG-2602"/>
    <s v="ENC-2602"/>
    <x v="3"/>
    <n v="96.52"/>
  </r>
  <r>
    <s v="CHG-2605"/>
    <s v="ENC-2605"/>
    <x v="0"/>
    <n v="213.54"/>
  </r>
  <r>
    <s v="CHG-2606"/>
    <s v="ENC-2606"/>
    <x v="3"/>
    <n v="62.03"/>
  </r>
  <r>
    <s v="CHG-2607"/>
    <s v="ENC-2607"/>
    <x v="1"/>
    <n v="208.96"/>
  </r>
  <r>
    <s v="CHG-2608"/>
    <s v="ENC-2608"/>
    <x v="1"/>
    <n v="496.86"/>
  </r>
  <r>
    <s v="CHG-2611"/>
    <s v="ENC-2611"/>
    <x v="0"/>
    <n v="276.3"/>
  </r>
  <r>
    <s v="CHG-2612"/>
    <s v="ENC-2612"/>
    <x v="3"/>
    <n v="323.88"/>
  </r>
  <r>
    <s v="CHG-2618"/>
    <s v="ENC-2618"/>
    <x v="1"/>
    <n v="101.94"/>
  </r>
  <r>
    <s v="CHG-2620"/>
    <s v="ENC-2620"/>
    <x v="0"/>
    <n v="451.57"/>
  </r>
  <r>
    <s v="CHG-2622"/>
    <s v="ENC-2622"/>
    <x v="0"/>
    <n v="56.75"/>
  </r>
  <r>
    <s v="CHG-2623"/>
    <s v="ENC-2623"/>
    <x v="3"/>
    <n v="445.42"/>
  </r>
  <r>
    <s v="CHG-2625"/>
    <s v="ENC-2625"/>
    <x v="3"/>
    <n v="50.32"/>
  </r>
  <r>
    <s v="CHG-2626"/>
    <s v="ENC-2626"/>
    <x v="0"/>
    <n v="328.81"/>
  </r>
  <r>
    <s v="CHG-2628"/>
    <s v="ENC-2628"/>
    <x v="3"/>
    <n v="466.19"/>
  </r>
  <r>
    <s v="CHG-2629"/>
    <s v="ENC-2629"/>
    <x v="3"/>
    <n v="317.35000000000002"/>
  </r>
  <r>
    <s v="CHG-2630"/>
    <s v="ENC-2630"/>
    <x v="1"/>
    <n v="399.44"/>
  </r>
  <r>
    <s v="CHG-2632"/>
    <s v="ENC-2632"/>
    <x v="1"/>
    <n v="310.89"/>
  </r>
  <r>
    <s v="CHG-2633"/>
    <s v="ENC-2633"/>
    <x v="1"/>
    <n v="340.35"/>
  </r>
  <r>
    <s v="CHG-2634"/>
    <s v="ENC-2634"/>
    <x v="1"/>
    <n v="217.6"/>
  </r>
  <r>
    <s v="CHG-2636"/>
    <s v="ENC-2636"/>
    <x v="1"/>
    <n v="179.14"/>
  </r>
  <r>
    <s v="CHG-2637"/>
    <s v="ENC-2637"/>
    <x v="1"/>
    <n v="206.73"/>
  </r>
  <r>
    <s v="CHG-2638"/>
    <s v="ENC-2638"/>
    <x v="0"/>
    <n v="179.52"/>
  </r>
  <r>
    <s v="CHG-2639"/>
    <s v="ENC-2639"/>
    <x v="3"/>
    <n v="287.05"/>
  </r>
  <r>
    <s v="CHG-2640"/>
    <s v="ENC-2640"/>
    <x v="1"/>
    <n v="371.43"/>
  </r>
  <r>
    <s v="CHG-2641"/>
    <s v="ENC-2641"/>
    <x v="0"/>
    <n v="230.36"/>
  </r>
  <r>
    <s v="CHG-2644"/>
    <s v="ENC-2644"/>
    <x v="3"/>
    <n v="354.88"/>
  </r>
  <r>
    <s v="CHG-2648"/>
    <s v="ENC-2648"/>
    <x v="3"/>
    <n v="497.05"/>
  </r>
  <r>
    <s v="CHG-2649"/>
    <s v="ENC-2649"/>
    <x v="0"/>
    <n v="447.32"/>
  </r>
  <r>
    <s v="CHG-2653"/>
    <s v="ENC-2653"/>
    <x v="3"/>
    <n v="478.81"/>
  </r>
  <r>
    <s v="CHG-2655"/>
    <s v="ENC-2655"/>
    <x v="3"/>
    <n v="249.97"/>
  </r>
  <r>
    <s v="CHG-2656"/>
    <s v="ENC-2656"/>
    <x v="3"/>
    <n v="424.94"/>
  </r>
  <r>
    <s v="CHG-2660"/>
    <s v="ENC-2660"/>
    <x v="0"/>
    <n v="65.09"/>
  </r>
  <r>
    <s v="CHG-2663"/>
    <s v="ENC-2663"/>
    <x v="3"/>
    <n v="69.59"/>
  </r>
  <r>
    <s v="CHG-2664"/>
    <s v="ENC-2664"/>
    <x v="0"/>
    <n v="261.04000000000002"/>
  </r>
  <r>
    <s v="CHG-2670"/>
    <s v="ENC-2670"/>
    <x v="0"/>
    <n v="207.79"/>
  </r>
  <r>
    <s v="CHG-2678"/>
    <s v="ENC-2678"/>
    <x v="0"/>
    <n v="353.39"/>
  </r>
  <r>
    <s v="CHG-2685"/>
    <s v="ENC-2685"/>
    <x v="0"/>
    <n v="332.05"/>
  </r>
  <r>
    <s v="CHG-2691"/>
    <s v="ENC-2691"/>
    <x v="0"/>
    <n v="265.58999999999997"/>
  </r>
  <r>
    <s v="CHG-2692"/>
    <s v="ENC-2692"/>
    <x v="0"/>
    <n v="148.97999999999999"/>
  </r>
  <r>
    <s v="CHG-2698"/>
    <s v="ENC-2698"/>
    <x v="0"/>
    <n v="54.55"/>
  </r>
  <r>
    <s v="CHG-2701"/>
    <s v="ENC-2701"/>
    <x v="0"/>
    <n v="467.78"/>
  </r>
  <r>
    <s v="CHG-2705"/>
    <s v="ENC-2705"/>
    <x v="0"/>
    <n v="256.04000000000002"/>
  </r>
  <r>
    <s v="CHG-2711"/>
    <s v="ENC-2711"/>
    <x v="0"/>
    <n v="168.42"/>
  </r>
  <r>
    <s v="CHG-2712"/>
    <s v="ENC-2712"/>
    <x v="0"/>
    <n v="377.05"/>
  </r>
  <r>
    <s v="CHG-2713"/>
    <s v="ENC-2713"/>
    <x v="0"/>
    <n v="356.13"/>
  </r>
  <r>
    <s v="CHG-2714"/>
    <s v="ENC-2714"/>
    <x v="0"/>
    <n v="392.09"/>
  </r>
  <r>
    <s v="CHG-2715"/>
    <s v="ENC-2715"/>
    <x v="0"/>
    <n v="242.86"/>
  </r>
  <r>
    <s v="CHG-2720"/>
    <s v="ENC-2720"/>
    <x v="0"/>
    <n v="486.7"/>
  </r>
  <r>
    <s v="CHG-2721"/>
    <s v="ENC-2721"/>
    <x v="0"/>
    <n v="450.62"/>
  </r>
  <r>
    <s v="CHG-2722"/>
    <s v="ENC-2722"/>
    <x v="0"/>
    <n v="399.67"/>
  </r>
  <r>
    <s v="CHG-2726"/>
    <s v="ENC-2726"/>
    <x v="0"/>
    <n v="315.47000000000003"/>
  </r>
  <r>
    <s v="CHG-2737"/>
    <s v="ENC-2737"/>
    <x v="0"/>
    <n v="390.36"/>
  </r>
  <r>
    <s v="CHG-2742"/>
    <s v="ENC-2742"/>
    <x v="0"/>
    <n v="77.86"/>
  </r>
  <r>
    <s v="CHG-2745"/>
    <s v="ENC-2745"/>
    <x v="0"/>
    <n v="92.08"/>
  </r>
  <r>
    <s v="CHG-2746"/>
    <s v="ENC-2746"/>
    <x v="0"/>
    <n v="379.05"/>
  </r>
  <r>
    <s v="CHG-2753"/>
    <s v="ENC-2753"/>
    <x v="0"/>
    <n v="99"/>
  </r>
  <r>
    <s v="CHG-2755"/>
    <s v="ENC-2755"/>
    <x v="0"/>
    <n v="274.88"/>
  </r>
  <r>
    <s v="CHG-2761"/>
    <s v="ENC-2761"/>
    <x v="0"/>
    <n v="428.98"/>
  </r>
  <r>
    <s v="CHG-2762"/>
    <s v="ENC-2762"/>
    <x v="0"/>
    <n v="310.33"/>
  </r>
  <r>
    <s v="CHG-2764"/>
    <s v="ENC-2764"/>
    <x v="0"/>
    <n v="151.58000000000001"/>
  </r>
  <r>
    <s v="CHG-2769"/>
    <s v="ENC-2769"/>
    <x v="0"/>
    <n v="386.16"/>
  </r>
  <r>
    <s v="CHG-2774"/>
    <s v="ENC-2774"/>
    <x v="0"/>
    <n v="288.68"/>
  </r>
  <r>
    <s v="CHG-2783"/>
    <s v="ENC-2783"/>
    <x v="0"/>
    <n v="230.6"/>
  </r>
  <r>
    <s v="CHG-2791"/>
    <s v="ENC-2791"/>
    <x v="0"/>
    <n v="455.75"/>
  </r>
  <r>
    <s v="CHG-2792"/>
    <s v="ENC-2792"/>
    <x v="0"/>
    <n v="109.9"/>
  </r>
  <r>
    <s v="CHG-2796"/>
    <s v="ENC-2796"/>
    <x v="0"/>
    <n v="209.12"/>
  </r>
  <r>
    <s v="CHG-2800"/>
    <s v="ENC-2800"/>
    <x v="0"/>
    <n v="362.48"/>
  </r>
  <r>
    <s v="CHG-2803"/>
    <s v="ENC-2803"/>
    <x v="0"/>
    <n v="271.18"/>
  </r>
  <r>
    <s v="CHG-2806"/>
    <s v="ENC-2806"/>
    <x v="0"/>
    <n v="439.75"/>
  </r>
  <r>
    <s v="CHG-2809"/>
    <s v="ENC-2809"/>
    <x v="0"/>
    <n v="485.13"/>
  </r>
  <r>
    <s v="CHG-2812"/>
    <s v="ENC-2812"/>
    <x v="0"/>
    <n v="321.10000000000002"/>
  </r>
  <r>
    <s v="CHG-3105"/>
    <s v="ENC-3105"/>
    <x v="3"/>
    <n v="119.63"/>
  </r>
  <r>
    <s v="CHG-3107"/>
    <s v="ENC-3107"/>
    <x v="3"/>
    <n v="295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ROV-101"/>
    <x v="0"/>
    <x v="0"/>
  </r>
  <r>
    <s v="PROV-102"/>
    <x v="1"/>
    <x v="1"/>
  </r>
  <r>
    <s v="PROV-103"/>
    <x v="2"/>
    <x v="1"/>
  </r>
  <r>
    <s v="PROV-104"/>
    <x v="3"/>
    <x v="2"/>
  </r>
  <r>
    <s v="PROV-105"/>
    <x v="4"/>
    <x v="3"/>
  </r>
  <r>
    <s v="PROV-106"/>
    <x v="5"/>
    <x v="4"/>
  </r>
  <r>
    <s v="PROV-107"/>
    <x v="6"/>
    <x v="4"/>
  </r>
  <r>
    <s v="PROV-108"/>
    <x v="7"/>
    <x v="2"/>
  </r>
  <r>
    <s v="PROV-109"/>
    <x v="8"/>
    <x v="2"/>
  </r>
  <r>
    <s v="PROV-110"/>
    <x v="1"/>
    <x v="2"/>
  </r>
  <r>
    <s v="PROV-111"/>
    <x v="9"/>
    <x v="3"/>
  </r>
  <r>
    <s v="PROV-112"/>
    <x v="10"/>
    <x v="5"/>
  </r>
  <r>
    <s v="PROV-113"/>
    <x v="11"/>
    <x v="0"/>
  </r>
  <r>
    <s v="PROV-114"/>
    <x v="12"/>
    <x v="4"/>
  </r>
  <r>
    <s v="PROV-115"/>
    <x v="13"/>
    <x v="4"/>
  </r>
  <r>
    <s v="PROV-116"/>
    <x v="14"/>
    <x v="1"/>
  </r>
  <r>
    <s v="PROV-117"/>
    <x v="15"/>
    <x v="6"/>
  </r>
  <r>
    <s v="PROV-118"/>
    <x v="14"/>
    <x v="1"/>
  </r>
  <r>
    <s v="PROV-119"/>
    <x v="11"/>
    <x v="1"/>
  </r>
  <r>
    <s v="PROV-120"/>
    <x v="16"/>
    <x v="4"/>
  </r>
  <r>
    <s v="PROV-121"/>
    <x v="17"/>
    <x v="6"/>
  </r>
  <r>
    <s v="PROV-122"/>
    <x v="4"/>
    <x v="6"/>
  </r>
  <r>
    <s v="PROV-123"/>
    <x v="16"/>
    <x v="2"/>
  </r>
  <r>
    <s v="PROV-124"/>
    <x v="18"/>
    <x v="6"/>
  </r>
  <r>
    <s v="PROV-125"/>
    <x v="19"/>
    <x v="4"/>
  </r>
  <r>
    <s v="PROV-126"/>
    <x v="20"/>
    <x v="4"/>
  </r>
  <r>
    <s v="PROV-127"/>
    <x v="21"/>
    <x v="5"/>
  </r>
  <r>
    <s v="PROV-128"/>
    <x v="22"/>
    <x v="3"/>
  </r>
  <r>
    <s v="PROV-129"/>
    <x v="16"/>
    <x v="6"/>
  </r>
  <r>
    <s v="PROV-130"/>
    <x v="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60E55-3CFB-4933-9D5B-7126167C3A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3" firstHeaderRow="1" firstDataRow="1" firstDataCol="1" rowPageCount="1" colPageCount="1"/>
  <pivotFields count="7">
    <pivotField showAll="0">
      <items count="891">
        <item x="5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1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2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53"/>
        <item x="700"/>
        <item x="701"/>
        <item x="702"/>
        <item x="54"/>
        <item x="703"/>
        <item x="704"/>
        <item x="705"/>
        <item x="706"/>
        <item x="707"/>
        <item x="708"/>
        <item x="709"/>
        <item x="710"/>
        <item x="711"/>
        <item x="55"/>
        <item x="712"/>
        <item x="713"/>
        <item x="714"/>
        <item x="715"/>
        <item x="716"/>
        <item x="56"/>
        <item x="717"/>
        <item x="718"/>
        <item x="719"/>
        <item x="720"/>
        <item x="7"/>
        <item x="721"/>
        <item x="57"/>
        <item x="722"/>
        <item x="723"/>
        <item x="724"/>
        <item x="58"/>
        <item x="725"/>
        <item x="726"/>
        <item x="59"/>
        <item x="727"/>
        <item x="728"/>
        <item x="729"/>
        <item x="60"/>
        <item x="730"/>
        <item x="731"/>
        <item x="732"/>
        <item x="733"/>
        <item x="61"/>
        <item x="734"/>
        <item x="735"/>
        <item x="736"/>
        <item x="737"/>
        <item x="738"/>
        <item x="739"/>
        <item x="740"/>
        <item x="741"/>
        <item x="742"/>
        <item x="743"/>
        <item x="62"/>
        <item x="744"/>
        <item x="745"/>
        <item x="746"/>
        <item x="747"/>
        <item x="63"/>
        <item x="748"/>
        <item x="749"/>
        <item x="750"/>
        <item x="751"/>
        <item x="64"/>
        <item x="752"/>
        <item x="753"/>
        <item x="754"/>
        <item x="65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66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67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68"/>
        <item x="807"/>
        <item x="808"/>
        <item x="809"/>
        <item x="810"/>
        <item x="811"/>
        <item x="69"/>
        <item x="812"/>
        <item x="813"/>
        <item x="814"/>
        <item x="70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71"/>
        <item x="832"/>
        <item x="833"/>
        <item x="834"/>
        <item x="835"/>
        <item x="8"/>
        <item x="836"/>
        <item x="837"/>
        <item x="838"/>
        <item x="839"/>
        <item x="840"/>
        <item x="72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7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9"/>
        <item x="880"/>
        <item x="881"/>
        <item x="882"/>
        <item x="883"/>
        <item x="884"/>
        <item x="885"/>
        <item x="886"/>
        <item x="887"/>
        <item x="888"/>
        <item x="889"/>
        <item x="74"/>
        <item x="75"/>
        <item x="10"/>
        <item x="76"/>
        <item x="77"/>
        <item x="0"/>
        <item x="78"/>
        <item x="79"/>
        <item x="80"/>
        <item x="81"/>
        <item x="82"/>
        <item x="83"/>
        <item x="84"/>
        <item x="85"/>
        <item x="86"/>
        <item x="87"/>
        <item x="88"/>
        <item x="11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"/>
        <item x="131"/>
        <item x="132"/>
        <item x="133"/>
        <item x="134"/>
        <item x="135"/>
        <item x="136"/>
        <item x="137"/>
        <item x="138"/>
        <item x="139"/>
        <item x="140"/>
        <item x="1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5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6"/>
        <item x="321"/>
        <item x="322"/>
        <item x="323"/>
        <item x="324"/>
        <item x="325"/>
        <item x="326"/>
        <item x="327"/>
        <item x="17"/>
        <item x="328"/>
        <item x="329"/>
        <item x="330"/>
        <item x="331"/>
        <item x="332"/>
        <item x="333"/>
        <item x="334"/>
        <item x="335"/>
        <item x="18"/>
        <item x="336"/>
        <item x="337"/>
        <item x="338"/>
        <item x="339"/>
        <item x="340"/>
        <item x="19"/>
        <item x="341"/>
        <item x="342"/>
        <item x="343"/>
        <item x="344"/>
        <item x="345"/>
        <item x="346"/>
        <item x="347"/>
        <item x="20"/>
        <item x="348"/>
        <item x="349"/>
        <item x="350"/>
        <item x="351"/>
        <item x="352"/>
        <item x="353"/>
        <item x="354"/>
        <item x="21"/>
        <item x="355"/>
        <item x="356"/>
        <item x="357"/>
        <item x="358"/>
        <item x="359"/>
        <item x="360"/>
        <item x="361"/>
        <item x="362"/>
        <item x="22"/>
        <item x="363"/>
        <item x="364"/>
        <item x="365"/>
        <item x="366"/>
        <item x="23"/>
        <item x="367"/>
        <item x="368"/>
        <item x="369"/>
        <item x="370"/>
        <item x="371"/>
        <item x="372"/>
        <item x="24"/>
        <item x="373"/>
        <item x="374"/>
        <item x="375"/>
        <item x="376"/>
        <item x="377"/>
        <item x="25"/>
        <item x="378"/>
        <item x="379"/>
        <item x="380"/>
        <item x="381"/>
        <item x="382"/>
        <item x="26"/>
        <item x="383"/>
        <item x="384"/>
        <item x="385"/>
        <item x="386"/>
        <item x="387"/>
        <item x="388"/>
        <item x="389"/>
        <item x="27"/>
        <item x="390"/>
        <item x="391"/>
        <item x="392"/>
        <item x="28"/>
        <item x="393"/>
        <item x="394"/>
        <item x="395"/>
        <item x="396"/>
        <item x="397"/>
        <item x="398"/>
        <item x="399"/>
        <item x="29"/>
        <item x="400"/>
        <item x="401"/>
        <item x="402"/>
        <item x="403"/>
        <item x="404"/>
        <item x="30"/>
        <item x="405"/>
        <item x="406"/>
        <item x="407"/>
        <item x="408"/>
        <item x="409"/>
        <item x="410"/>
        <item x="411"/>
        <item x="412"/>
        <item x="413"/>
        <item x="31"/>
        <item x="414"/>
        <item x="415"/>
        <item x="416"/>
        <item x="417"/>
        <item x="418"/>
        <item x="419"/>
        <item x="420"/>
        <item x="3"/>
        <item x="32"/>
        <item x="421"/>
        <item x="422"/>
        <item x="423"/>
        <item x="424"/>
        <item x="33"/>
        <item x="425"/>
        <item x="34"/>
        <item x="426"/>
        <item x="35"/>
        <item x="427"/>
        <item x="36"/>
        <item x="37"/>
        <item x="428"/>
        <item x="3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39"/>
        <item x="442"/>
        <item x="443"/>
        <item x="444"/>
        <item x="445"/>
        <item x="40"/>
        <item x="446"/>
        <item x="447"/>
        <item x="448"/>
        <item x="4"/>
        <item x="41"/>
        <item x="449"/>
        <item x="450"/>
        <item x="42"/>
        <item x="451"/>
        <item x="452"/>
        <item x="453"/>
        <item x="454"/>
        <item x="455"/>
        <item x="456"/>
        <item x="43"/>
        <item x="457"/>
        <item x="458"/>
        <item x="459"/>
        <item x="460"/>
        <item x="461"/>
        <item x="462"/>
        <item x="44"/>
        <item x="463"/>
        <item x="464"/>
        <item x="465"/>
        <item x="466"/>
        <item x="467"/>
        <item x="468"/>
        <item x="45"/>
        <item x="469"/>
        <item x="470"/>
        <item x="471"/>
        <item x="472"/>
        <item x="473"/>
        <item x="474"/>
        <item x="475"/>
        <item x="476"/>
        <item x="477"/>
        <item x="46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7"/>
        <item x="496"/>
        <item x="497"/>
        <item x="498"/>
        <item x="499"/>
        <item x="500"/>
        <item x="501"/>
        <item x="502"/>
        <item x="503"/>
        <item x="48"/>
        <item x="504"/>
        <item x="505"/>
        <item x="506"/>
        <item x="507"/>
        <item x="508"/>
        <item x="509"/>
        <item x="510"/>
        <item x="511"/>
        <item x="512"/>
        <item x="49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numFmtId="14" showAll="0"/>
    <pivotField dataField="1" showAll="0">
      <items count="5">
        <item x="3"/>
        <item x="0"/>
        <item x="2"/>
        <item x="1"/>
        <item t="default"/>
      </items>
    </pivotField>
    <pivotField axis="axisRow" showAll="0">
      <items count="8">
        <item x="0"/>
        <item x="2"/>
        <item x="4"/>
        <item x="1"/>
        <item x="5"/>
        <item x="6"/>
        <item x="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Count of Encounter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3E7D0-00DD-452F-A677-F3976561DB4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9" firstHeaderRow="0" firstDataRow="1" firstDataCol="1"/>
  <pivotFields count="6"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dataField="1" numFmtId="165" showAll="0"/>
    <pivotField dataField="1"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Billed" fld="3" baseField="0" baseItem="0" numFmtId="165"/>
    <dataField name="Sum of AmountPaid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B34BB-CA9A-4410-90B0-50B492A6534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4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argeAmount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1F71C-9EDF-406A-98B4-3943E19395D6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1" firstHeaderRow="1" firstDataRow="1" firstDataCol="1"/>
  <pivotFields count="3">
    <pivotField showAll="0"/>
    <pivotField dataField="1" showAll="0">
      <items count="25">
        <item x="2"/>
        <item x="9"/>
        <item x="16"/>
        <item x="8"/>
        <item x="14"/>
        <item x="6"/>
        <item x="1"/>
        <item x="21"/>
        <item x="19"/>
        <item x="13"/>
        <item x="3"/>
        <item x="4"/>
        <item x="23"/>
        <item x="22"/>
        <item x="17"/>
        <item x="0"/>
        <item x="11"/>
        <item x="10"/>
        <item x="20"/>
        <item x="12"/>
        <item x="18"/>
        <item x="7"/>
        <item x="15"/>
        <item x="5"/>
        <item t="default"/>
      </items>
    </pivotField>
    <pivotField axis="axisRow" showAll="0">
      <items count="8">
        <item x="5"/>
        <item x="0"/>
        <item x="6"/>
        <item x="4"/>
        <item x="1"/>
        <item x="2"/>
        <item x="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ull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F57B8-CAF3-4815-B5EC-3055DDB8C283}" name="Table2" displayName="Table2" ref="A1:E551" totalsRowShown="0">
  <autoFilter ref="A1:E551" xr:uid="{2D1F57B8-CAF3-4815-B5EC-3055DDB8C283}"/>
  <tableColumns count="5">
    <tableColumn id="1" xr3:uid="{4B26B25A-3503-4335-ADB9-FB8B963A3F0A}" name="PatientID"/>
    <tableColumn id="2" xr3:uid="{81A43013-94CA-4798-AAAD-9F5826AB326F}" name="FullName"/>
    <tableColumn id="3" xr3:uid="{7D5DA95D-DCDF-4735-AFBF-AAFA77ADF6A4}" name="DateOfBirth" dataDxfId="4"/>
    <tableColumn id="4" xr3:uid="{751B7A0A-55B8-49FB-9AFF-C0CA0755F297}" name="Gender"/>
    <tableColumn id="5" xr3:uid="{4DED414A-A1F9-4B3F-927C-A91C128E0636}" name="Blood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B20B55-CA6A-40D8-95F3-019807E55E43}" name="Table3" displayName="Table3" ref="A1:G891" totalsRowShown="0">
  <autoFilter ref="A1:G891" xr:uid="{45B20B55-CA6A-40D8-95F3-019807E55E43}"/>
  <tableColumns count="7">
    <tableColumn id="1" xr3:uid="{96A05623-A204-4DA6-A746-4A1AA4761B36}" name="EncounterID"/>
    <tableColumn id="2" xr3:uid="{B8A48D02-B44B-45D6-9A68-D002D487B2E4}" name="PatientID"/>
    <tableColumn id="3" xr3:uid="{D19C09AB-D46A-448E-9C0E-92DE41816EEA}" name="ProviderID"/>
    <tableColumn id="4" xr3:uid="{F930BDD6-EF74-43ED-96F8-F22B7FCC4852}" name="FacilityID"/>
    <tableColumn id="5" xr3:uid="{33744B5E-4E89-4F05-9289-29FA9F06664D}" name="EncounterDate" dataDxfId="3"/>
    <tableColumn id="6" xr3:uid="{59A64AC9-A43B-48FA-BF9F-7C95C571EBB7}" name="EncounterType"/>
    <tableColumn id="7" xr3:uid="{8A4CC68B-945E-4A58-9185-B51DD3467BE8}" name="Special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71B5C5-0AE7-4E5A-9DC9-8857CD621BFC}" name="Table4" displayName="Table4" ref="A1:F1098" totalsRowShown="0">
  <autoFilter ref="A1:F1098" xr:uid="{8E71B5C5-0AE7-4E5A-9DC9-8857CD621BFC}"/>
  <tableColumns count="6">
    <tableColumn id="1" xr3:uid="{17FA8A45-2507-4591-A98B-320BCC551659}" name="ClaimID"/>
    <tableColumn id="2" xr3:uid="{27E99B63-108A-4E3F-991C-AC0894D3F5F7}" name="ChargeID"/>
    <tableColumn id="3" xr3:uid="{F45731A8-DFDB-426C-A739-3FCA99C5233C}" name="InsuranceProvider"/>
    <tableColumn id="4" xr3:uid="{BDB7F307-9C62-4281-A546-08F36CC73B24}" name="AmountBilled" dataDxfId="2"/>
    <tableColumn id="5" xr3:uid="{A0D4BC99-2E96-4D9D-ACC8-E7110B1D8DCC}" name="AmountPaid" dataDxfId="1"/>
    <tableColumn id="6" xr3:uid="{BE499E8C-9F8F-4875-A74F-82FF61D2529D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0E3C1-12CB-486A-BD59-2841CE28E239}" name="Table5" displayName="Table5" ref="A1:D1057" totalsRowShown="0">
  <autoFilter ref="A1:D1057" xr:uid="{2910E3C1-12CB-486A-BD59-2841CE28E239}"/>
  <tableColumns count="4">
    <tableColumn id="1" xr3:uid="{785AE2ED-6392-4A8E-9559-73DC642F893E}" name="ChargeID"/>
    <tableColumn id="2" xr3:uid="{1BA62523-D182-4A6E-98D0-040645177EE8}" name="EncounterID"/>
    <tableColumn id="3" xr3:uid="{7278A434-9DA2-4036-8F82-8FE268D866FE}" name="CPT_Code"/>
    <tableColumn id="4" xr3:uid="{D469F548-44C2-4EA4-8ABB-F3051F72F874}" name="ChargeAmount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422FC-848D-4430-BC23-6603C5B256AE}" name="Table9" displayName="Table9" ref="A1:C31" totalsRowShown="0">
  <autoFilter ref="A1:C31" xr:uid="{524422FC-848D-4430-BC23-6603C5B256AE}"/>
  <tableColumns count="3">
    <tableColumn id="1" xr3:uid="{8329537C-6416-45D1-A37C-6E6DC09CA55E}" name="ProviderID"/>
    <tableColumn id="2" xr3:uid="{0C8B5B21-E508-43F4-BF97-7B68C9E575C9}" name="FullName"/>
    <tableColumn id="3" xr3:uid="{0320470B-24B7-46A2-8E5E-5E22AD594EE6}" name="Special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228A63-9C00-4C20-9DBE-92FC5AFF0270}" name="Table7" displayName="Table7" ref="A1:C3" totalsRowShown="0">
  <autoFilter ref="A1:C3" xr:uid="{ED228A63-9C00-4C20-9DBE-92FC5AFF0270}"/>
  <tableColumns count="3">
    <tableColumn id="1" xr3:uid="{867E77B1-451E-409F-A45B-A71A8B5D875E}" name="id"/>
    <tableColumn id="2" xr3:uid="{7EC51A21-F89E-4227-8D25-655343A1B8B0}" name="name"/>
    <tableColumn id="3" xr3:uid="{47A88E06-21DE-4043-A3A3-72EDC7643E0C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72C56C-F2AC-41B7-976B-1DCA6E9ED3B2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CAEBC9FE-13FC-4261-B61C-DEE4F13614DB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workbookViewId="0">
      <selection activeCell="G537" sqref="G537"/>
    </sheetView>
  </sheetViews>
  <sheetFormatPr defaultRowHeight="14.4" x14ac:dyDescent="0.3"/>
  <cols>
    <col min="1" max="1" width="14.33203125" customWidth="1"/>
    <col min="2" max="2" width="18.5546875" customWidth="1"/>
    <col min="3" max="3" width="22" customWidth="1"/>
    <col min="4" max="4" width="9" customWidth="1"/>
    <col min="5" max="5" width="11.88671875" customWidth="1"/>
    <col min="8" max="8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30039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1">
        <v>16348</v>
      </c>
      <c r="D3" t="s">
        <v>7</v>
      </c>
      <c r="E3" t="s">
        <v>11</v>
      </c>
    </row>
    <row r="4" spans="1:5" x14ac:dyDescent="0.3">
      <c r="A4" t="s">
        <v>12</v>
      </c>
      <c r="B4" t="s">
        <v>13</v>
      </c>
      <c r="C4" s="1">
        <v>31290</v>
      </c>
      <c r="D4" t="s">
        <v>14</v>
      </c>
      <c r="E4" t="s">
        <v>15</v>
      </c>
    </row>
    <row r="5" spans="1:5" x14ac:dyDescent="0.3">
      <c r="A5" t="s">
        <v>16</v>
      </c>
      <c r="B5" t="s">
        <v>17</v>
      </c>
      <c r="C5" s="1">
        <v>24167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s="1">
        <v>21525</v>
      </c>
      <c r="D6" t="s">
        <v>18</v>
      </c>
      <c r="E6" t="s">
        <v>22</v>
      </c>
    </row>
    <row r="7" spans="1:5" x14ac:dyDescent="0.3">
      <c r="A7" t="s">
        <v>23</v>
      </c>
      <c r="B7" t="s">
        <v>24</v>
      </c>
      <c r="C7" s="1">
        <v>15753</v>
      </c>
      <c r="D7" t="s">
        <v>18</v>
      </c>
      <c r="E7" t="s">
        <v>11</v>
      </c>
    </row>
    <row r="8" spans="1:5" x14ac:dyDescent="0.3">
      <c r="A8" t="s">
        <v>25</v>
      </c>
      <c r="B8" t="s">
        <v>26</v>
      </c>
      <c r="C8" s="1">
        <v>22656</v>
      </c>
      <c r="D8" t="s">
        <v>14</v>
      </c>
      <c r="E8" t="s">
        <v>8</v>
      </c>
    </row>
    <row r="9" spans="1:5" x14ac:dyDescent="0.3">
      <c r="A9" t="s">
        <v>27</v>
      </c>
      <c r="B9" t="s">
        <v>28</v>
      </c>
      <c r="C9" s="1">
        <v>29588</v>
      </c>
      <c r="D9" t="s">
        <v>7</v>
      </c>
      <c r="E9" t="s">
        <v>8</v>
      </c>
    </row>
    <row r="10" spans="1:5" x14ac:dyDescent="0.3">
      <c r="A10" t="s">
        <v>29</v>
      </c>
      <c r="B10" t="s">
        <v>30</v>
      </c>
      <c r="C10" s="1">
        <v>17155</v>
      </c>
      <c r="D10" t="s">
        <v>7</v>
      </c>
      <c r="E10" t="s">
        <v>31</v>
      </c>
    </row>
    <row r="11" spans="1:5" x14ac:dyDescent="0.3">
      <c r="A11" t="s">
        <v>32</v>
      </c>
      <c r="B11" t="s">
        <v>33</v>
      </c>
      <c r="C11" s="1">
        <v>33177</v>
      </c>
      <c r="D11" t="s">
        <v>14</v>
      </c>
      <c r="E11" t="s">
        <v>34</v>
      </c>
    </row>
    <row r="12" spans="1:5" x14ac:dyDescent="0.3">
      <c r="A12" t="s">
        <v>35</v>
      </c>
      <c r="B12" t="s">
        <v>36</v>
      </c>
      <c r="C12" s="1">
        <v>33193</v>
      </c>
      <c r="D12" t="s">
        <v>14</v>
      </c>
      <c r="E12" t="s">
        <v>22</v>
      </c>
    </row>
    <row r="13" spans="1:5" x14ac:dyDescent="0.3">
      <c r="A13" t="s">
        <v>37</v>
      </c>
      <c r="B13" t="s">
        <v>38</v>
      </c>
      <c r="C13" s="1">
        <v>27114</v>
      </c>
      <c r="D13" t="s">
        <v>7</v>
      </c>
      <c r="E13" t="s">
        <v>34</v>
      </c>
    </row>
    <row r="14" spans="1:5" x14ac:dyDescent="0.3">
      <c r="A14" t="s">
        <v>39</v>
      </c>
      <c r="B14" t="s">
        <v>36</v>
      </c>
      <c r="C14" s="1">
        <v>31445</v>
      </c>
      <c r="D14" t="s">
        <v>18</v>
      </c>
      <c r="E14" t="s">
        <v>22</v>
      </c>
    </row>
    <row r="15" spans="1:5" x14ac:dyDescent="0.3">
      <c r="A15" t="s">
        <v>40</v>
      </c>
      <c r="B15" t="s">
        <v>41</v>
      </c>
      <c r="C15" s="1">
        <v>28858</v>
      </c>
      <c r="D15" t="s">
        <v>14</v>
      </c>
      <c r="E15" t="s">
        <v>15</v>
      </c>
    </row>
    <row r="16" spans="1:5" x14ac:dyDescent="0.3">
      <c r="A16" t="s">
        <v>42</v>
      </c>
      <c r="B16" t="s">
        <v>43</v>
      </c>
      <c r="C16" s="1">
        <v>15311</v>
      </c>
      <c r="D16" t="s">
        <v>7</v>
      </c>
      <c r="E16" t="s">
        <v>22</v>
      </c>
    </row>
    <row r="17" spans="1:5" x14ac:dyDescent="0.3">
      <c r="A17" t="s">
        <v>44</v>
      </c>
      <c r="B17" t="s">
        <v>10</v>
      </c>
      <c r="C17" s="1">
        <v>29072</v>
      </c>
      <c r="D17" t="s">
        <v>18</v>
      </c>
      <c r="E17" t="s">
        <v>31</v>
      </c>
    </row>
    <row r="18" spans="1:5" x14ac:dyDescent="0.3">
      <c r="A18" t="s">
        <v>45</v>
      </c>
      <c r="B18" t="s">
        <v>46</v>
      </c>
      <c r="C18" s="1">
        <v>18062</v>
      </c>
      <c r="D18" t="s">
        <v>7</v>
      </c>
      <c r="E18" t="s">
        <v>47</v>
      </c>
    </row>
    <row r="19" spans="1:5" x14ac:dyDescent="0.3">
      <c r="A19" t="s">
        <v>48</v>
      </c>
      <c r="B19" t="s">
        <v>49</v>
      </c>
      <c r="C19" s="1">
        <v>35809</v>
      </c>
      <c r="D19" t="s">
        <v>18</v>
      </c>
      <c r="E19" t="s">
        <v>11</v>
      </c>
    </row>
    <row r="20" spans="1:5" x14ac:dyDescent="0.3">
      <c r="A20" t="s">
        <v>50</v>
      </c>
      <c r="B20" t="s">
        <v>51</v>
      </c>
      <c r="C20" s="1">
        <v>26415</v>
      </c>
      <c r="D20" t="s">
        <v>7</v>
      </c>
      <c r="E20" t="s">
        <v>34</v>
      </c>
    </row>
    <row r="21" spans="1:5" x14ac:dyDescent="0.3">
      <c r="A21" t="s">
        <v>52</v>
      </c>
      <c r="B21" t="s">
        <v>53</v>
      </c>
      <c r="C21" s="1">
        <v>31976</v>
      </c>
      <c r="D21" t="s">
        <v>18</v>
      </c>
      <c r="E21" t="s">
        <v>31</v>
      </c>
    </row>
    <row r="22" spans="1:5" x14ac:dyDescent="0.3">
      <c r="A22" t="s">
        <v>54</v>
      </c>
      <c r="B22" t="s">
        <v>55</v>
      </c>
      <c r="C22" s="1">
        <v>17656</v>
      </c>
      <c r="D22" t="s">
        <v>14</v>
      </c>
      <c r="E22" t="s">
        <v>8</v>
      </c>
    </row>
    <row r="23" spans="1:5" x14ac:dyDescent="0.3">
      <c r="A23" t="s">
        <v>56</v>
      </c>
      <c r="B23" t="s">
        <v>57</v>
      </c>
      <c r="C23" s="1">
        <v>38856</v>
      </c>
      <c r="D23" t="s">
        <v>18</v>
      </c>
      <c r="E23" t="s">
        <v>34</v>
      </c>
    </row>
    <row r="24" spans="1:5" x14ac:dyDescent="0.3">
      <c r="A24" t="s">
        <v>58</v>
      </c>
      <c r="B24" t="s">
        <v>51</v>
      </c>
      <c r="C24" s="1">
        <v>24299</v>
      </c>
      <c r="D24" t="s">
        <v>18</v>
      </c>
      <c r="E24" t="s">
        <v>11</v>
      </c>
    </row>
    <row r="25" spans="1:5" x14ac:dyDescent="0.3">
      <c r="A25" t="s">
        <v>59</v>
      </c>
      <c r="B25" t="s">
        <v>60</v>
      </c>
      <c r="C25" s="1">
        <v>16046</v>
      </c>
      <c r="D25" t="s">
        <v>7</v>
      </c>
      <c r="E25" t="s">
        <v>15</v>
      </c>
    </row>
    <row r="26" spans="1:5" x14ac:dyDescent="0.3">
      <c r="A26" t="s">
        <v>61</v>
      </c>
      <c r="B26" t="s">
        <v>62</v>
      </c>
      <c r="C26" s="1">
        <v>25686</v>
      </c>
      <c r="D26" t="s">
        <v>7</v>
      </c>
      <c r="E26" t="s">
        <v>34</v>
      </c>
    </row>
    <row r="27" spans="1:5" x14ac:dyDescent="0.3">
      <c r="A27" t="s">
        <v>63</v>
      </c>
      <c r="B27" t="s">
        <v>64</v>
      </c>
      <c r="C27" s="1">
        <v>20049</v>
      </c>
      <c r="D27" t="s">
        <v>7</v>
      </c>
      <c r="E27" t="s">
        <v>11</v>
      </c>
    </row>
    <row r="28" spans="1:5" x14ac:dyDescent="0.3">
      <c r="A28" t="s">
        <v>65</v>
      </c>
      <c r="B28" t="s">
        <v>66</v>
      </c>
      <c r="C28" s="1">
        <v>35899</v>
      </c>
      <c r="D28" t="s">
        <v>7</v>
      </c>
      <c r="E28" t="s">
        <v>8</v>
      </c>
    </row>
    <row r="29" spans="1:5" x14ac:dyDescent="0.3">
      <c r="A29" t="s">
        <v>67</v>
      </c>
      <c r="B29" t="s">
        <v>68</v>
      </c>
      <c r="C29" s="1">
        <v>30583</v>
      </c>
      <c r="D29" t="s">
        <v>18</v>
      </c>
      <c r="E29" t="s">
        <v>22</v>
      </c>
    </row>
    <row r="30" spans="1:5" x14ac:dyDescent="0.3">
      <c r="A30" t="s">
        <v>69</v>
      </c>
      <c r="B30" t="s">
        <v>17</v>
      </c>
      <c r="C30" s="1">
        <v>18930</v>
      </c>
      <c r="D30" t="s">
        <v>14</v>
      </c>
      <c r="E30" t="s">
        <v>31</v>
      </c>
    </row>
    <row r="31" spans="1:5" x14ac:dyDescent="0.3">
      <c r="A31" t="s">
        <v>70</v>
      </c>
      <c r="B31" t="s">
        <v>71</v>
      </c>
      <c r="C31" s="1">
        <v>38948</v>
      </c>
      <c r="D31" t="s">
        <v>18</v>
      </c>
      <c r="E31" t="s">
        <v>47</v>
      </c>
    </row>
    <row r="32" spans="1:5" x14ac:dyDescent="0.3">
      <c r="A32" t="s">
        <v>72</v>
      </c>
      <c r="B32" t="s">
        <v>73</v>
      </c>
      <c r="C32" s="1">
        <v>37849</v>
      </c>
      <c r="D32" t="s">
        <v>18</v>
      </c>
      <c r="E32" t="s">
        <v>11</v>
      </c>
    </row>
    <row r="33" spans="1:5" x14ac:dyDescent="0.3">
      <c r="A33" t="s">
        <v>74</v>
      </c>
      <c r="B33" t="s">
        <v>64</v>
      </c>
      <c r="C33" s="1">
        <v>31815</v>
      </c>
      <c r="D33" t="s">
        <v>18</v>
      </c>
      <c r="E33" t="s">
        <v>11</v>
      </c>
    </row>
    <row r="34" spans="1:5" x14ac:dyDescent="0.3">
      <c r="A34" t="s">
        <v>75</v>
      </c>
      <c r="B34" t="s">
        <v>66</v>
      </c>
      <c r="C34" s="1">
        <v>25239</v>
      </c>
      <c r="D34" t="s">
        <v>14</v>
      </c>
      <c r="E34" t="s">
        <v>22</v>
      </c>
    </row>
    <row r="35" spans="1:5" x14ac:dyDescent="0.3">
      <c r="A35" t="s">
        <v>76</v>
      </c>
      <c r="B35" t="s">
        <v>57</v>
      </c>
      <c r="C35" s="1">
        <v>34834</v>
      </c>
      <c r="D35" t="s">
        <v>14</v>
      </c>
      <c r="E35" t="s">
        <v>31</v>
      </c>
    </row>
    <row r="36" spans="1:5" x14ac:dyDescent="0.3">
      <c r="A36" t="s">
        <v>77</v>
      </c>
      <c r="B36" t="s">
        <v>53</v>
      </c>
      <c r="C36" s="1">
        <v>27056</v>
      </c>
      <c r="D36" t="s">
        <v>14</v>
      </c>
      <c r="E36" t="s">
        <v>19</v>
      </c>
    </row>
    <row r="37" spans="1:5" x14ac:dyDescent="0.3">
      <c r="A37" t="s">
        <v>78</v>
      </c>
      <c r="B37" t="s">
        <v>43</v>
      </c>
      <c r="C37" s="1">
        <v>27408</v>
      </c>
      <c r="D37" t="s">
        <v>14</v>
      </c>
      <c r="E37" t="s">
        <v>31</v>
      </c>
    </row>
    <row r="38" spans="1:5" x14ac:dyDescent="0.3">
      <c r="A38" t="s">
        <v>79</v>
      </c>
      <c r="B38" t="s">
        <v>80</v>
      </c>
      <c r="C38" s="1">
        <v>35618</v>
      </c>
      <c r="D38" t="s">
        <v>18</v>
      </c>
      <c r="E38" t="s">
        <v>47</v>
      </c>
    </row>
    <row r="39" spans="1:5" x14ac:dyDescent="0.3">
      <c r="A39" t="s">
        <v>81</v>
      </c>
      <c r="B39" t="s">
        <v>82</v>
      </c>
      <c r="C39" s="1">
        <v>16746</v>
      </c>
      <c r="D39" t="s">
        <v>14</v>
      </c>
      <c r="E39" t="s">
        <v>15</v>
      </c>
    </row>
    <row r="40" spans="1:5" x14ac:dyDescent="0.3">
      <c r="A40" t="s">
        <v>83</v>
      </c>
      <c r="B40" t="s">
        <v>84</v>
      </c>
      <c r="C40" s="1">
        <v>18940</v>
      </c>
      <c r="D40" t="s">
        <v>18</v>
      </c>
      <c r="E40" t="s">
        <v>8</v>
      </c>
    </row>
    <row r="41" spans="1:5" x14ac:dyDescent="0.3">
      <c r="A41" t="s">
        <v>85</v>
      </c>
      <c r="B41" t="s">
        <v>86</v>
      </c>
      <c r="C41" s="1">
        <v>25993</v>
      </c>
      <c r="D41" t="s">
        <v>14</v>
      </c>
      <c r="E41" t="s">
        <v>34</v>
      </c>
    </row>
    <row r="42" spans="1:5" x14ac:dyDescent="0.3">
      <c r="A42" t="s">
        <v>87</v>
      </c>
      <c r="B42" t="s">
        <v>88</v>
      </c>
      <c r="C42" s="1">
        <v>27077</v>
      </c>
      <c r="D42" t="s">
        <v>18</v>
      </c>
      <c r="E42" t="s">
        <v>19</v>
      </c>
    </row>
    <row r="43" spans="1:5" x14ac:dyDescent="0.3">
      <c r="A43" t="s">
        <v>89</v>
      </c>
      <c r="B43" t="s">
        <v>24</v>
      </c>
      <c r="C43" s="1">
        <v>22818</v>
      </c>
      <c r="D43" t="s">
        <v>7</v>
      </c>
      <c r="E43" t="s">
        <v>31</v>
      </c>
    </row>
    <row r="44" spans="1:5" x14ac:dyDescent="0.3">
      <c r="A44" t="s">
        <v>90</v>
      </c>
      <c r="B44" t="s">
        <v>91</v>
      </c>
      <c r="C44" s="1">
        <v>38376</v>
      </c>
      <c r="D44" t="s">
        <v>14</v>
      </c>
      <c r="E44" t="s">
        <v>22</v>
      </c>
    </row>
    <row r="45" spans="1:5" x14ac:dyDescent="0.3">
      <c r="A45" t="s">
        <v>92</v>
      </c>
      <c r="B45" t="s">
        <v>93</v>
      </c>
      <c r="C45" s="1">
        <v>29920</v>
      </c>
      <c r="D45" t="s">
        <v>14</v>
      </c>
      <c r="E45" t="s">
        <v>47</v>
      </c>
    </row>
    <row r="46" spans="1:5" x14ac:dyDescent="0.3">
      <c r="A46" t="s">
        <v>94</v>
      </c>
      <c r="B46" t="s">
        <v>95</v>
      </c>
      <c r="C46" s="1">
        <v>34077</v>
      </c>
      <c r="D46" t="s">
        <v>14</v>
      </c>
      <c r="E46" t="s">
        <v>22</v>
      </c>
    </row>
    <row r="47" spans="1:5" x14ac:dyDescent="0.3">
      <c r="A47" t="s">
        <v>96</v>
      </c>
      <c r="B47" t="s">
        <v>66</v>
      </c>
      <c r="C47" s="1">
        <v>19847</v>
      </c>
      <c r="D47" t="s">
        <v>14</v>
      </c>
      <c r="E47" t="s">
        <v>31</v>
      </c>
    </row>
    <row r="48" spans="1:5" x14ac:dyDescent="0.3">
      <c r="A48" t="s">
        <v>97</v>
      </c>
      <c r="B48" t="s">
        <v>28</v>
      </c>
      <c r="C48" s="1">
        <v>22217</v>
      </c>
      <c r="D48" t="s">
        <v>14</v>
      </c>
      <c r="E48" t="s">
        <v>19</v>
      </c>
    </row>
    <row r="49" spans="1:5" x14ac:dyDescent="0.3">
      <c r="A49" t="s">
        <v>98</v>
      </c>
      <c r="B49" t="s">
        <v>99</v>
      </c>
      <c r="C49" s="1">
        <v>21302</v>
      </c>
      <c r="D49" t="s">
        <v>18</v>
      </c>
      <c r="E49" t="s">
        <v>47</v>
      </c>
    </row>
    <row r="50" spans="1:5" x14ac:dyDescent="0.3">
      <c r="A50" t="s">
        <v>100</v>
      </c>
      <c r="B50" t="s">
        <v>101</v>
      </c>
      <c r="C50" s="1">
        <v>18842</v>
      </c>
      <c r="D50" t="s">
        <v>14</v>
      </c>
      <c r="E50" t="s">
        <v>11</v>
      </c>
    </row>
    <row r="51" spans="1:5" x14ac:dyDescent="0.3">
      <c r="A51" t="s">
        <v>102</v>
      </c>
      <c r="B51" t="s">
        <v>64</v>
      </c>
      <c r="C51" s="1">
        <v>16799</v>
      </c>
      <c r="D51" t="s">
        <v>7</v>
      </c>
      <c r="E51" t="s">
        <v>8</v>
      </c>
    </row>
    <row r="52" spans="1:5" x14ac:dyDescent="0.3">
      <c r="A52" t="s">
        <v>103</v>
      </c>
      <c r="B52" t="s">
        <v>104</v>
      </c>
      <c r="C52" s="1">
        <v>31696</v>
      </c>
      <c r="D52" t="s">
        <v>7</v>
      </c>
      <c r="E52" t="s">
        <v>34</v>
      </c>
    </row>
    <row r="53" spans="1:5" x14ac:dyDescent="0.3">
      <c r="A53" t="s">
        <v>105</v>
      </c>
      <c r="B53" t="s">
        <v>106</v>
      </c>
      <c r="C53" s="1">
        <v>15358</v>
      </c>
      <c r="D53" t="s">
        <v>14</v>
      </c>
      <c r="E53" t="s">
        <v>31</v>
      </c>
    </row>
    <row r="54" spans="1:5" x14ac:dyDescent="0.3">
      <c r="A54" t="s">
        <v>107</v>
      </c>
      <c r="B54" t="s">
        <v>91</v>
      </c>
      <c r="C54" s="1">
        <v>22716</v>
      </c>
      <c r="D54" t="s">
        <v>14</v>
      </c>
      <c r="E54" t="s">
        <v>34</v>
      </c>
    </row>
    <row r="55" spans="1:5" x14ac:dyDescent="0.3">
      <c r="A55" t="s">
        <v>108</v>
      </c>
      <c r="B55" t="s">
        <v>10</v>
      </c>
      <c r="C55" s="1">
        <v>30502</v>
      </c>
      <c r="D55" t="s">
        <v>7</v>
      </c>
      <c r="E55" t="s">
        <v>47</v>
      </c>
    </row>
    <row r="56" spans="1:5" x14ac:dyDescent="0.3">
      <c r="A56" t="s">
        <v>109</v>
      </c>
      <c r="B56" t="s">
        <v>104</v>
      </c>
      <c r="C56" s="1">
        <v>15685</v>
      </c>
      <c r="D56" t="s">
        <v>18</v>
      </c>
      <c r="E56" t="s">
        <v>15</v>
      </c>
    </row>
    <row r="57" spans="1:5" x14ac:dyDescent="0.3">
      <c r="A57" t="s">
        <v>110</v>
      </c>
      <c r="B57" t="s">
        <v>111</v>
      </c>
      <c r="C57" s="1">
        <v>39924</v>
      </c>
      <c r="D57" t="s">
        <v>14</v>
      </c>
      <c r="E57" t="s">
        <v>22</v>
      </c>
    </row>
    <row r="58" spans="1:5" x14ac:dyDescent="0.3">
      <c r="A58" t="s">
        <v>112</v>
      </c>
      <c r="B58" t="s">
        <v>86</v>
      </c>
      <c r="C58" s="1">
        <v>31451</v>
      </c>
      <c r="D58" t="s">
        <v>7</v>
      </c>
      <c r="E58" t="s">
        <v>31</v>
      </c>
    </row>
    <row r="59" spans="1:5" x14ac:dyDescent="0.3">
      <c r="A59" t="s">
        <v>113</v>
      </c>
      <c r="B59" t="s">
        <v>114</v>
      </c>
      <c r="C59" s="1">
        <v>16996</v>
      </c>
      <c r="D59" t="s">
        <v>18</v>
      </c>
      <c r="E59" t="s">
        <v>34</v>
      </c>
    </row>
    <row r="60" spans="1:5" x14ac:dyDescent="0.3">
      <c r="A60" t="s">
        <v>115</v>
      </c>
      <c r="B60" t="s">
        <v>55</v>
      </c>
      <c r="C60" s="1">
        <v>37400</v>
      </c>
      <c r="D60" t="s">
        <v>7</v>
      </c>
      <c r="E60" t="s">
        <v>15</v>
      </c>
    </row>
    <row r="61" spans="1:5" x14ac:dyDescent="0.3">
      <c r="A61" t="s">
        <v>116</v>
      </c>
      <c r="B61" t="s">
        <v>95</v>
      </c>
      <c r="C61" s="1">
        <v>36211</v>
      </c>
      <c r="D61" t="s">
        <v>7</v>
      </c>
      <c r="E61" t="s">
        <v>47</v>
      </c>
    </row>
    <row r="62" spans="1:5" x14ac:dyDescent="0.3">
      <c r="A62" t="s">
        <v>117</v>
      </c>
      <c r="B62" t="s">
        <v>46</v>
      </c>
      <c r="C62" s="1">
        <v>21052</v>
      </c>
      <c r="D62" t="s">
        <v>14</v>
      </c>
      <c r="E62" t="s">
        <v>11</v>
      </c>
    </row>
    <row r="63" spans="1:5" x14ac:dyDescent="0.3">
      <c r="A63" t="s">
        <v>118</v>
      </c>
      <c r="B63" t="s">
        <v>119</v>
      </c>
      <c r="C63" s="1">
        <v>28827</v>
      </c>
      <c r="D63" t="s">
        <v>18</v>
      </c>
      <c r="E63" t="s">
        <v>22</v>
      </c>
    </row>
    <row r="64" spans="1:5" x14ac:dyDescent="0.3">
      <c r="A64" t="s">
        <v>120</v>
      </c>
      <c r="B64" t="s">
        <v>46</v>
      </c>
      <c r="C64" s="1">
        <v>16190</v>
      </c>
      <c r="D64" t="s">
        <v>18</v>
      </c>
      <c r="E64" t="s">
        <v>31</v>
      </c>
    </row>
    <row r="65" spans="1:5" x14ac:dyDescent="0.3">
      <c r="A65" t="s">
        <v>121</v>
      </c>
      <c r="B65" t="s">
        <v>33</v>
      </c>
      <c r="C65" s="1">
        <v>35241</v>
      </c>
      <c r="D65" t="s">
        <v>7</v>
      </c>
      <c r="E65" t="s">
        <v>47</v>
      </c>
    </row>
    <row r="66" spans="1:5" x14ac:dyDescent="0.3">
      <c r="A66" t="s">
        <v>122</v>
      </c>
      <c r="B66" t="s">
        <v>123</v>
      </c>
      <c r="C66" s="1">
        <v>38562</v>
      </c>
      <c r="D66" t="s">
        <v>18</v>
      </c>
      <c r="E66" t="s">
        <v>8</v>
      </c>
    </row>
    <row r="67" spans="1:5" x14ac:dyDescent="0.3">
      <c r="A67" t="s">
        <v>124</v>
      </c>
      <c r="B67" t="s">
        <v>123</v>
      </c>
      <c r="C67" s="1">
        <v>30815</v>
      </c>
      <c r="D67" t="s">
        <v>14</v>
      </c>
      <c r="E67" t="s">
        <v>34</v>
      </c>
    </row>
    <row r="68" spans="1:5" x14ac:dyDescent="0.3">
      <c r="A68" t="s">
        <v>125</v>
      </c>
      <c r="B68" t="s">
        <v>126</v>
      </c>
      <c r="C68" s="1">
        <v>30250</v>
      </c>
      <c r="D68" t="s">
        <v>14</v>
      </c>
      <c r="E68" t="s">
        <v>19</v>
      </c>
    </row>
    <row r="69" spans="1:5" x14ac:dyDescent="0.3">
      <c r="A69" t="s">
        <v>127</v>
      </c>
      <c r="B69" t="s">
        <v>17</v>
      </c>
      <c r="C69" s="1">
        <v>38143</v>
      </c>
      <c r="D69" t="s">
        <v>18</v>
      </c>
      <c r="E69" t="s">
        <v>11</v>
      </c>
    </row>
    <row r="70" spans="1:5" x14ac:dyDescent="0.3">
      <c r="A70" t="s">
        <v>128</v>
      </c>
      <c r="B70" t="s">
        <v>106</v>
      </c>
      <c r="C70" s="1">
        <v>25525</v>
      </c>
      <c r="D70" t="s">
        <v>14</v>
      </c>
      <c r="E70" t="s">
        <v>8</v>
      </c>
    </row>
    <row r="71" spans="1:5" x14ac:dyDescent="0.3">
      <c r="A71" t="s">
        <v>129</v>
      </c>
      <c r="B71" t="s">
        <v>130</v>
      </c>
      <c r="C71" s="1">
        <v>32805</v>
      </c>
      <c r="D71" t="s">
        <v>7</v>
      </c>
      <c r="E71" t="s">
        <v>47</v>
      </c>
    </row>
    <row r="72" spans="1:5" x14ac:dyDescent="0.3">
      <c r="A72" t="s">
        <v>131</v>
      </c>
      <c r="B72" t="s">
        <v>132</v>
      </c>
      <c r="C72" s="1">
        <v>17877</v>
      </c>
      <c r="D72" t="s">
        <v>18</v>
      </c>
      <c r="E72" t="s">
        <v>34</v>
      </c>
    </row>
    <row r="73" spans="1:5" x14ac:dyDescent="0.3">
      <c r="A73" t="s">
        <v>133</v>
      </c>
      <c r="B73" t="s">
        <v>84</v>
      </c>
      <c r="C73" s="1">
        <v>36480</v>
      </c>
      <c r="D73" t="s">
        <v>7</v>
      </c>
      <c r="E73" t="s">
        <v>8</v>
      </c>
    </row>
    <row r="74" spans="1:5" x14ac:dyDescent="0.3">
      <c r="A74" t="s">
        <v>134</v>
      </c>
      <c r="B74" t="s">
        <v>135</v>
      </c>
      <c r="C74" s="1">
        <v>30784</v>
      </c>
      <c r="D74" t="s">
        <v>18</v>
      </c>
      <c r="E74" t="s">
        <v>8</v>
      </c>
    </row>
    <row r="75" spans="1:5" x14ac:dyDescent="0.3">
      <c r="A75" t="s">
        <v>136</v>
      </c>
      <c r="B75" t="s">
        <v>137</v>
      </c>
      <c r="C75" s="1">
        <v>34399</v>
      </c>
      <c r="D75" t="s">
        <v>18</v>
      </c>
      <c r="E75" t="s">
        <v>34</v>
      </c>
    </row>
    <row r="76" spans="1:5" x14ac:dyDescent="0.3">
      <c r="A76" t="s">
        <v>138</v>
      </c>
      <c r="B76" t="s">
        <v>6</v>
      </c>
      <c r="C76" s="1">
        <v>15110</v>
      </c>
      <c r="D76" t="s">
        <v>18</v>
      </c>
      <c r="E76" t="s">
        <v>15</v>
      </c>
    </row>
    <row r="77" spans="1:5" x14ac:dyDescent="0.3">
      <c r="A77" t="s">
        <v>139</v>
      </c>
      <c r="B77" t="s">
        <v>140</v>
      </c>
      <c r="C77" s="1">
        <v>35448</v>
      </c>
      <c r="D77" t="s">
        <v>7</v>
      </c>
      <c r="E77" t="s">
        <v>11</v>
      </c>
    </row>
    <row r="78" spans="1:5" x14ac:dyDescent="0.3">
      <c r="A78" t="s">
        <v>141</v>
      </c>
      <c r="B78" t="s">
        <v>84</v>
      </c>
      <c r="C78" s="1">
        <v>17780</v>
      </c>
      <c r="D78" t="s">
        <v>14</v>
      </c>
      <c r="E78" t="s">
        <v>34</v>
      </c>
    </row>
    <row r="79" spans="1:5" x14ac:dyDescent="0.3">
      <c r="A79" t="s">
        <v>142</v>
      </c>
      <c r="B79" t="s">
        <v>143</v>
      </c>
      <c r="C79" s="1">
        <v>16877</v>
      </c>
      <c r="D79" t="s">
        <v>7</v>
      </c>
      <c r="E79" t="s">
        <v>11</v>
      </c>
    </row>
    <row r="80" spans="1:5" x14ac:dyDescent="0.3">
      <c r="A80" t="s">
        <v>144</v>
      </c>
      <c r="B80" t="s">
        <v>145</v>
      </c>
      <c r="C80" s="1">
        <v>39782</v>
      </c>
      <c r="D80" t="s">
        <v>14</v>
      </c>
      <c r="E80" t="s">
        <v>15</v>
      </c>
    </row>
    <row r="81" spans="1:5" x14ac:dyDescent="0.3">
      <c r="A81" t="s">
        <v>146</v>
      </c>
      <c r="B81" t="s">
        <v>88</v>
      </c>
      <c r="C81" s="1">
        <v>32276</v>
      </c>
      <c r="D81" t="s">
        <v>18</v>
      </c>
      <c r="E81" t="s">
        <v>47</v>
      </c>
    </row>
    <row r="82" spans="1:5" x14ac:dyDescent="0.3">
      <c r="A82" t="s">
        <v>147</v>
      </c>
      <c r="B82" t="s">
        <v>73</v>
      </c>
      <c r="C82" s="1">
        <v>16455</v>
      </c>
      <c r="D82" t="s">
        <v>18</v>
      </c>
      <c r="E82" t="s">
        <v>15</v>
      </c>
    </row>
    <row r="83" spans="1:5" x14ac:dyDescent="0.3">
      <c r="A83" t="s">
        <v>148</v>
      </c>
      <c r="B83" t="s">
        <v>114</v>
      </c>
      <c r="C83" s="1">
        <v>34094</v>
      </c>
      <c r="D83" t="s">
        <v>7</v>
      </c>
      <c r="E83" t="s">
        <v>34</v>
      </c>
    </row>
    <row r="84" spans="1:5" x14ac:dyDescent="0.3">
      <c r="A84" t="s">
        <v>149</v>
      </c>
      <c r="B84" t="s">
        <v>150</v>
      </c>
      <c r="C84" s="1">
        <v>34044</v>
      </c>
      <c r="D84" t="s">
        <v>14</v>
      </c>
      <c r="E84" t="s">
        <v>22</v>
      </c>
    </row>
    <row r="85" spans="1:5" x14ac:dyDescent="0.3">
      <c r="A85" t="s">
        <v>151</v>
      </c>
      <c r="B85" t="s">
        <v>152</v>
      </c>
      <c r="C85" s="1">
        <v>16068</v>
      </c>
      <c r="D85" t="s">
        <v>14</v>
      </c>
      <c r="E85" t="s">
        <v>22</v>
      </c>
    </row>
    <row r="86" spans="1:5" x14ac:dyDescent="0.3">
      <c r="A86" t="s">
        <v>153</v>
      </c>
      <c r="B86" t="s">
        <v>154</v>
      </c>
      <c r="C86" s="1">
        <v>29748</v>
      </c>
      <c r="D86" t="s">
        <v>7</v>
      </c>
      <c r="E86" t="s">
        <v>34</v>
      </c>
    </row>
    <row r="87" spans="1:5" x14ac:dyDescent="0.3">
      <c r="A87" t="s">
        <v>155</v>
      </c>
      <c r="B87" t="s">
        <v>43</v>
      </c>
      <c r="C87" s="1">
        <v>27976</v>
      </c>
      <c r="D87" t="s">
        <v>14</v>
      </c>
      <c r="E87" t="s">
        <v>22</v>
      </c>
    </row>
    <row r="88" spans="1:5" x14ac:dyDescent="0.3">
      <c r="A88" t="s">
        <v>156</v>
      </c>
      <c r="B88" t="s">
        <v>84</v>
      </c>
      <c r="C88" s="1">
        <v>21554</v>
      </c>
      <c r="D88" t="s">
        <v>7</v>
      </c>
      <c r="E88" t="s">
        <v>19</v>
      </c>
    </row>
    <row r="89" spans="1:5" x14ac:dyDescent="0.3">
      <c r="A89" t="s">
        <v>157</v>
      </c>
      <c r="B89" t="s">
        <v>64</v>
      </c>
      <c r="C89" s="1">
        <v>38845</v>
      </c>
      <c r="D89" t="s">
        <v>14</v>
      </c>
      <c r="E89" t="s">
        <v>11</v>
      </c>
    </row>
    <row r="90" spans="1:5" x14ac:dyDescent="0.3">
      <c r="A90" t="s">
        <v>158</v>
      </c>
      <c r="B90" t="s">
        <v>82</v>
      </c>
      <c r="C90" s="1">
        <v>31659</v>
      </c>
      <c r="D90" t="s">
        <v>7</v>
      </c>
      <c r="E90" t="s">
        <v>19</v>
      </c>
    </row>
    <row r="91" spans="1:5" x14ac:dyDescent="0.3">
      <c r="A91" t="s">
        <v>159</v>
      </c>
      <c r="B91" t="s">
        <v>82</v>
      </c>
      <c r="C91" s="1">
        <v>24138</v>
      </c>
      <c r="D91" t="s">
        <v>18</v>
      </c>
      <c r="E91" t="s">
        <v>22</v>
      </c>
    </row>
    <row r="92" spans="1:5" x14ac:dyDescent="0.3">
      <c r="A92" t="s">
        <v>160</v>
      </c>
      <c r="B92" t="s">
        <v>114</v>
      </c>
      <c r="C92" s="1">
        <v>33337</v>
      </c>
      <c r="D92" t="s">
        <v>14</v>
      </c>
      <c r="E92" t="s">
        <v>8</v>
      </c>
    </row>
    <row r="93" spans="1:5" x14ac:dyDescent="0.3">
      <c r="A93" t="s">
        <v>161</v>
      </c>
      <c r="B93" t="s">
        <v>152</v>
      </c>
      <c r="C93" s="1">
        <v>35205</v>
      </c>
      <c r="D93" t="s">
        <v>14</v>
      </c>
      <c r="E93" t="s">
        <v>19</v>
      </c>
    </row>
    <row r="94" spans="1:5" x14ac:dyDescent="0.3">
      <c r="A94" t="s">
        <v>162</v>
      </c>
      <c r="B94" t="s">
        <v>150</v>
      </c>
      <c r="C94" s="1">
        <v>23227</v>
      </c>
      <c r="D94" t="s">
        <v>7</v>
      </c>
      <c r="E94" t="s">
        <v>15</v>
      </c>
    </row>
    <row r="95" spans="1:5" x14ac:dyDescent="0.3">
      <c r="A95" t="s">
        <v>163</v>
      </c>
      <c r="B95" t="s">
        <v>91</v>
      </c>
      <c r="C95" s="1">
        <v>31981</v>
      </c>
      <c r="D95" t="s">
        <v>18</v>
      </c>
      <c r="E95" t="s">
        <v>31</v>
      </c>
    </row>
    <row r="96" spans="1:5" x14ac:dyDescent="0.3">
      <c r="A96" t="s">
        <v>164</v>
      </c>
      <c r="B96" t="s">
        <v>165</v>
      </c>
      <c r="C96" s="1">
        <v>17452</v>
      </c>
      <c r="D96" t="s">
        <v>14</v>
      </c>
      <c r="E96" t="s">
        <v>15</v>
      </c>
    </row>
    <row r="97" spans="1:5" x14ac:dyDescent="0.3">
      <c r="A97" t="s">
        <v>166</v>
      </c>
      <c r="B97" t="s">
        <v>88</v>
      </c>
      <c r="C97" s="1">
        <v>23443</v>
      </c>
      <c r="D97" t="s">
        <v>7</v>
      </c>
      <c r="E97" t="s">
        <v>8</v>
      </c>
    </row>
    <row r="98" spans="1:5" x14ac:dyDescent="0.3">
      <c r="A98" t="s">
        <v>167</v>
      </c>
      <c r="B98" t="s">
        <v>123</v>
      </c>
      <c r="C98" s="1">
        <v>34774</v>
      </c>
      <c r="D98" t="s">
        <v>18</v>
      </c>
      <c r="E98" t="s">
        <v>15</v>
      </c>
    </row>
    <row r="99" spans="1:5" x14ac:dyDescent="0.3">
      <c r="A99" t="s">
        <v>168</v>
      </c>
      <c r="B99" t="s">
        <v>49</v>
      </c>
      <c r="C99" s="1">
        <v>32984</v>
      </c>
      <c r="D99" t="s">
        <v>14</v>
      </c>
      <c r="E99" t="s">
        <v>47</v>
      </c>
    </row>
    <row r="100" spans="1:5" x14ac:dyDescent="0.3">
      <c r="A100" t="s">
        <v>169</v>
      </c>
      <c r="B100" t="s">
        <v>170</v>
      </c>
      <c r="C100" s="1">
        <v>16207</v>
      </c>
      <c r="D100" t="s">
        <v>14</v>
      </c>
      <c r="E100" t="s">
        <v>8</v>
      </c>
    </row>
    <row r="101" spans="1:5" x14ac:dyDescent="0.3">
      <c r="A101" t="s">
        <v>171</v>
      </c>
      <c r="B101" t="s">
        <v>172</v>
      </c>
      <c r="C101" s="1">
        <v>25633</v>
      </c>
      <c r="D101" t="s">
        <v>18</v>
      </c>
      <c r="E101" t="s">
        <v>19</v>
      </c>
    </row>
    <row r="102" spans="1:5" x14ac:dyDescent="0.3">
      <c r="A102" t="s">
        <v>173</v>
      </c>
      <c r="B102" t="s">
        <v>174</v>
      </c>
      <c r="C102" s="1">
        <v>30440</v>
      </c>
      <c r="D102" t="s">
        <v>7</v>
      </c>
      <c r="E102" t="s">
        <v>8</v>
      </c>
    </row>
    <row r="103" spans="1:5" x14ac:dyDescent="0.3">
      <c r="A103" t="s">
        <v>175</v>
      </c>
      <c r="B103" t="s">
        <v>170</v>
      </c>
      <c r="C103" s="1">
        <v>24441</v>
      </c>
      <c r="D103" t="s">
        <v>7</v>
      </c>
      <c r="E103" t="s">
        <v>8</v>
      </c>
    </row>
    <row r="104" spans="1:5" x14ac:dyDescent="0.3">
      <c r="A104" t="s">
        <v>176</v>
      </c>
      <c r="B104" t="s">
        <v>13</v>
      </c>
      <c r="C104" s="1">
        <v>15654</v>
      </c>
      <c r="D104" t="s">
        <v>14</v>
      </c>
      <c r="E104" t="s">
        <v>15</v>
      </c>
    </row>
    <row r="105" spans="1:5" x14ac:dyDescent="0.3">
      <c r="A105" t="s">
        <v>177</v>
      </c>
      <c r="B105" t="s">
        <v>140</v>
      </c>
      <c r="C105" s="1">
        <v>28587</v>
      </c>
      <c r="D105" t="s">
        <v>14</v>
      </c>
      <c r="E105" t="s">
        <v>47</v>
      </c>
    </row>
    <row r="106" spans="1:5" x14ac:dyDescent="0.3">
      <c r="A106" t="s">
        <v>178</v>
      </c>
      <c r="B106" t="s">
        <v>152</v>
      </c>
      <c r="C106" s="1">
        <v>22700</v>
      </c>
      <c r="D106" t="s">
        <v>7</v>
      </c>
      <c r="E106" t="s">
        <v>15</v>
      </c>
    </row>
    <row r="107" spans="1:5" x14ac:dyDescent="0.3">
      <c r="A107" t="s">
        <v>179</v>
      </c>
      <c r="B107" t="s">
        <v>126</v>
      </c>
      <c r="C107" s="1">
        <v>36204</v>
      </c>
      <c r="D107" t="s">
        <v>7</v>
      </c>
      <c r="E107" t="s">
        <v>47</v>
      </c>
    </row>
    <row r="108" spans="1:5" x14ac:dyDescent="0.3">
      <c r="A108" t="s">
        <v>180</v>
      </c>
      <c r="B108" t="s">
        <v>17</v>
      </c>
      <c r="C108" s="1">
        <v>29641</v>
      </c>
      <c r="D108" t="s">
        <v>7</v>
      </c>
      <c r="E108" t="s">
        <v>34</v>
      </c>
    </row>
    <row r="109" spans="1:5" x14ac:dyDescent="0.3">
      <c r="A109" t="s">
        <v>181</v>
      </c>
      <c r="B109" t="s">
        <v>53</v>
      </c>
      <c r="C109" s="1">
        <v>26094</v>
      </c>
      <c r="D109" t="s">
        <v>18</v>
      </c>
      <c r="E109" t="s">
        <v>19</v>
      </c>
    </row>
    <row r="110" spans="1:5" x14ac:dyDescent="0.3">
      <c r="A110" t="s">
        <v>182</v>
      </c>
      <c r="B110" t="s">
        <v>28</v>
      </c>
      <c r="C110" s="1">
        <v>17897</v>
      </c>
      <c r="D110" t="s">
        <v>7</v>
      </c>
      <c r="E110" t="s">
        <v>34</v>
      </c>
    </row>
    <row r="111" spans="1:5" x14ac:dyDescent="0.3">
      <c r="A111" t="s">
        <v>183</v>
      </c>
      <c r="B111" t="s">
        <v>57</v>
      </c>
      <c r="C111" s="1">
        <v>37030</v>
      </c>
      <c r="D111" t="s">
        <v>7</v>
      </c>
      <c r="E111" t="s">
        <v>8</v>
      </c>
    </row>
    <row r="112" spans="1:5" x14ac:dyDescent="0.3">
      <c r="A112" t="s">
        <v>184</v>
      </c>
      <c r="B112" t="s">
        <v>126</v>
      </c>
      <c r="C112" s="1">
        <v>15241</v>
      </c>
      <c r="D112" t="s">
        <v>7</v>
      </c>
      <c r="E112" t="s">
        <v>31</v>
      </c>
    </row>
    <row r="113" spans="1:5" x14ac:dyDescent="0.3">
      <c r="A113" t="s">
        <v>185</v>
      </c>
      <c r="B113" t="s">
        <v>119</v>
      </c>
      <c r="C113" s="1">
        <v>23929</v>
      </c>
      <c r="D113" t="s">
        <v>7</v>
      </c>
      <c r="E113" t="s">
        <v>22</v>
      </c>
    </row>
    <row r="114" spans="1:5" x14ac:dyDescent="0.3">
      <c r="A114" t="s">
        <v>186</v>
      </c>
      <c r="B114" t="s">
        <v>51</v>
      </c>
      <c r="C114" s="1">
        <v>35128</v>
      </c>
      <c r="D114" t="s">
        <v>7</v>
      </c>
      <c r="E114" t="s">
        <v>11</v>
      </c>
    </row>
    <row r="115" spans="1:5" x14ac:dyDescent="0.3">
      <c r="A115" t="s">
        <v>187</v>
      </c>
      <c r="B115" t="s">
        <v>188</v>
      </c>
      <c r="C115" s="1">
        <v>31153</v>
      </c>
      <c r="D115" t="s">
        <v>18</v>
      </c>
      <c r="E115" t="s">
        <v>11</v>
      </c>
    </row>
    <row r="116" spans="1:5" x14ac:dyDescent="0.3">
      <c r="A116" t="s">
        <v>189</v>
      </c>
      <c r="B116" t="s">
        <v>33</v>
      </c>
      <c r="C116" s="1">
        <v>37124</v>
      </c>
      <c r="D116" t="s">
        <v>7</v>
      </c>
      <c r="E116" t="s">
        <v>31</v>
      </c>
    </row>
    <row r="117" spans="1:5" x14ac:dyDescent="0.3">
      <c r="A117" t="s">
        <v>190</v>
      </c>
      <c r="B117" t="s">
        <v>132</v>
      </c>
      <c r="C117" s="1">
        <v>29718</v>
      </c>
      <c r="D117" t="s">
        <v>14</v>
      </c>
      <c r="E117" t="s">
        <v>11</v>
      </c>
    </row>
    <row r="118" spans="1:5" x14ac:dyDescent="0.3">
      <c r="A118" t="s">
        <v>191</v>
      </c>
      <c r="B118" t="s">
        <v>192</v>
      </c>
      <c r="C118" s="1">
        <v>31738</v>
      </c>
      <c r="D118" t="s">
        <v>14</v>
      </c>
      <c r="E118" t="s">
        <v>22</v>
      </c>
    </row>
    <row r="119" spans="1:5" x14ac:dyDescent="0.3">
      <c r="A119" t="s">
        <v>193</v>
      </c>
      <c r="B119" t="s">
        <v>150</v>
      </c>
      <c r="C119" s="1">
        <v>25250</v>
      </c>
      <c r="D119" t="s">
        <v>7</v>
      </c>
      <c r="E119" t="s">
        <v>47</v>
      </c>
    </row>
    <row r="120" spans="1:5" x14ac:dyDescent="0.3">
      <c r="A120" t="s">
        <v>194</v>
      </c>
      <c r="B120" t="s">
        <v>49</v>
      </c>
      <c r="C120" s="1">
        <v>33654</v>
      </c>
      <c r="D120" t="s">
        <v>14</v>
      </c>
      <c r="E120" t="s">
        <v>19</v>
      </c>
    </row>
    <row r="121" spans="1:5" x14ac:dyDescent="0.3">
      <c r="A121" t="s">
        <v>195</v>
      </c>
      <c r="B121" t="s">
        <v>196</v>
      </c>
      <c r="C121" s="1">
        <v>31254</v>
      </c>
      <c r="D121" t="s">
        <v>7</v>
      </c>
      <c r="E121" t="s">
        <v>8</v>
      </c>
    </row>
    <row r="122" spans="1:5" x14ac:dyDescent="0.3">
      <c r="A122" t="s">
        <v>197</v>
      </c>
      <c r="B122" t="s">
        <v>111</v>
      </c>
      <c r="C122" s="1">
        <v>25176</v>
      </c>
      <c r="D122" t="s">
        <v>18</v>
      </c>
      <c r="E122" t="s">
        <v>11</v>
      </c>
    </row>
    <row r="123" spans="1:5" x14ac:dyDescent="0.3">
      <c r="A123" t="s">
        <v>198</v>
      </c>
      <c r="B123" t="s">
        <v>49</v>
      </c>
      <c r="C123" s="1">
        <v>25337</v>
      </c>
      <c r="D123" t="s">
        <v>14</v>
      </c>
      <c r="E123" t="s">
        <v>15</v>
      </c>
    </row>
    <row r="124" spans="1:5" x14ac:dyDescent="0.3">
      <c r="A124" t="s">
        <v>199</v>
      </c>
      <c r="B124" t="s">
        <v>200</v>
      </c>
      <c r="C124" s="1">
        <v>30167</v>
      </c>
      <c r="D124" t="s">
        <v>14</v>
      </c>
      <c r="E124" t="s">
        <v>22</v>
      </c>
    </row>
    <row r="125" spans="1:5" x14ac:dyDescent="0.3">
      <c r="A125" t="s">
        <v>201</v>
      </c>
      <c r="B125" t="s">
        <v>24</v>
      </c>
      <c r="C125" s="1">
        <v>38308</v>
      </c>
      <c r="D125" t="s">
        <v>18</v>
      </c>
      <c r="E125" t="s">
        <v>34</v>
      </c>
    </row>
    <row r="126" spans="1:5" x14ac:dyDescent="0.3">
      <c r="A126" t="s">
        <v>202</v>
      </c>
      <c r="B126" t="s">
        <v>154</v>
      </c>
      <c r="C126" s="1">
        <v>15139</v>
      </c>
      <c r="D126" t="s">
        <v>7</v>
      </c>
      <c r="E126" t="s">
        <v>31</v>
      </c>
    </row>
    <row r="127" spans="1:5" x14ac:dyDescent="0.3">
      <c r="A127" t="s">
        <v>203</v>
      </c>
      <c r="B127" t="s">
        <v>84</v>
      </c>
      <c r="C127" s="1">
        <v>33761</v>
      </c>
      <c r="D127" t="s">
        <v>18</v>
      </c>
      <c r="E127" t="s">
        <v>47</v>
      </c>
    </row>
    <row r="128" spans="1:5" x14ac:dyDescent="0.3">
      <c r="A128" t="s">
        <v>204</v>
      </c>
      <c r="B128" t="s">
        <v>152</v>
      </c>
      <c r="C128" s="1">
        <v>38178</v>
      </c>
      <c r="D128" t="s">
        <v>14</v>
      </c>
      <c r="E128" t="s">
        <v>11</v>
      </c>
    </row>
    <row r="129" spans="1:5" x14ac:dyDescent="0.3">
      <c r="A129" t="s">
        <v>205</v>
      </c>
      <c r="B129" t="s">
        <v>192</v>
      </c>
      <c r="C129" s="1">
        <v>30119</v>
      </c>
      <c r="D129" t="s">
        <v>14</v>
      </c>
      <c r="E129" t="s">
        <v>34</v>
      </c>
    </row>
    <row r="130" spans="1:5" x14ac:dyDescent="0.3">
      <c r="A130" t="s">
        <v>206</v>
      </c>
      <c r="B130" t="s">
        <v>60</v>
      </c>
      <c r="C130" s="1">
        <v>34822</v>
      </c>
      <c r="D130" t="s">
        <v>7</v>
      </c>
      <c r="E130" t="s">
        <v>34</v>
      </c>
    </row>
    <row r="131" spans="1:5" x14ac:dyDescent="0.3">
      <c r="A131" t="s">
        <v>207</v>
      </c>
      <c r="B131" t="s">
        <v>13</v>
      </c>
      <c r="C131" s="1">
        <v>32935</v>
      </c>
      <c r="D131" t="s">
        <v>14</v>
      </c>
      <c r="E131" t="s">
        <v>15</v>
      </c>
    </row>
    <row r="132" spans="1:5" x14ac:dyDescent="0.3">
      <c r="A132" t="s">
        <v>208</v>
      </c>
      <c r="B132" t="s">
        <v>10</v>
      </c>
      <c r="C132" s="1">
        <v>16471</v>
      </c>
      <c r="D132" t="s">
        <v>18</v>
      </c>
      <c r="E132" t="s">
        <v>31</v>
      </c>
    </row>
    <row r="133" spans="1:5" x14ac:dyDescent="0.3">
      <c r="A133" t="s">
        <v>209</v>
      </c>
      <c r="B133" t="s">
        <v>24</v>
      </c>
      <c r="C133" s="1">
        <v>15576</v>
      </c>
      <c r="D133" t="s">
        <v>14</v>
      </c>
      <c r="E133" t="s">
        <v>8</v>
      </c>
    </row>
    <row r="134" spans="1:5" x14ac:dyDescent="0.3">
      <c r="A134" t="s">
        <v>210</v>
      </c>
      <c r="B134" t="s">
        <v>165</v>
      </c>
      <c r="C134" s="1">
        <v>22705</v>
      </c>
      <c r="D134" t="s">
        <v>7</v>
      </c>
      <c r="E134" t="s">
        <v>19</v>
      </c>
    </row>
    <row r="135" spans="1:5" x14ac:dyDescent="0.3">
      <c r="A135" t="s">
        <v>211</v>
      </c>
      <c r="B135" t="s">
        <v>212</v>
      </c>
      <c r="C135" s="1">
        <v>27966</v>
      </c>
      <c r="D135" t="s">
        <v>14</v>
      </c>
      <c r="E135" t="s">
        <v>34</v>
      </c>
    </row>
    <row r="136" spans="1:5" x14ac:dyDescent="0.3">
      <c r="A136" t="s">
        <v>213</v>
      </c>
      <c r="B136" t="s">
        <v>101</v>
      </c>
      <c r="C136" s="1">
        <v>29575</v>
      </c>
      <c r="D136" t="s">
        <v>14</v>
      </c>
      <c r="E136" t="s">
        <v>31</v>
      </c>
    </row>
    <row r="137" spans="1:5" x14ac:dyDescent="0.3">
      <c r="A137" t="s">
        <v>214</v>
      </c>
      <c r="B137" t="s">
        <v>215</v>
      </c>
      <c r="C137" s="1">
        <v>19028</v>
      </c>
      <c r="D137" t="s">
        <v>18</v>
      </c>
      <c r="E137" t="s">
        <v>15</v>
      </c>
    </row>
    <row r="138" spans="1:5" x14ac:dyDescent="0.3">
      <c r="A138" t="s">
        <v>216</v>
      </c>
      <c r="B138" t="s">
        <v>84</v>
      </c>
      <c r="C138" s="1">
        <v>30874</v>
      </c>
      <c r="D138" t="s">
        <v>14</v>
      </c>
      <c r="E138" t="s">
        <v>15</v>
      </c>
    </row>
    <row r="139" spans="1:5" x14ac:dyDescent="0.3">
      <c r="A139" t="s">
        <v>217</v>
      </c>
      <c r="B139" t="s">
        <v>218</v>
      </c>
      <c r="C139" s="1">
        <v>32156</v>
      </c>
      <c r="D139" t="s">
        <v>18</v>
      </c>
      <c r="E139" t="s">
        <v>31</v>
      </c>
    </row>
    <row r="140" spans="1:5" x14ac:dyDescent="0.3">
      <c r="A140" t="s">
        <v>219</v>
      </c>
      <c r="B140" t="s">
        <v>220</v>
      </c>
      <c r="C140" s="1">
        <v>27624</v>
      </c>
      <c r="D140" t="s">
        <v>14</v>
      </c>
      <c r="E140" t="s">
        <v>34</v>
      </c>
    </row>
    <row r="141" spans="1:5" x14ac:dyDescent="0.3">
      <c r="A141" t="s">
        <v>221</v>
      </c>
      <c r="B141" t="s">
        <v>174</v>
      </c>
      <c r="C141" s="1">
        <v>15964</v>
      </c>
      <c r="D141" t="s">
        <v>7</v>
      </c>
      <c r="E141" t="s">
        <v>22</v>
      </c>
    </row>
    <row r="142" spans="1:5" x14ac:dyDescent="0.3">
      <c r="A142" t="s">
        <v>222</v>
      </c>
      <c r="B142" t="s">
        <v>62</v>
      </c>
      <c r="C142" s="1">
        <v>15476</v>
      </c>
      <c r="D142" t="s">
        <v>14</v>
      </c>
      <c r="E142" t="s">
        <v>34</v>
      </c>
    </row>
    <row r="143" spans="1:5" x14ac:dyDescent="0.3">
      <c r="A143" t="s">
        <v>223</v>
      </c>
      <c r="B143" t="s">
        <v>24</v>
      </c>
      <c r="C143" s="1">
        <v>38621</v>
      </c>
      <c r="D143" t="s">
        <v>18</v>
      </c>
      <c r="E143" t="s">
        <v>31</v>
      </c>
    </row>
    <row r="144" spans="1:5" x14ac:dyDescent="0.3">
      <c r="A144" t="s">
        <v>224</v>
      </c>
      <c r="B144" t="s">
        <v>225</v>
      </c>
      <c r="C144" s="1">
        <v>18616</v>
      </c>
      <c r="D144" t="s">
        <v>7</v>
      </c>
      <c r="E144" t="s">
        <v>47</v>
      </c>
    </row>
    <row r="145" spans="1:5" x14ac:dyDescent="0.3">
      <c r="A145" t="s">
        <v>226</v>
      </c>
      <c r="B145" t="s">
        <v>82</v>
      </c>
      <c r="C145" s="1">
        <v>17095</v>
      </c>
      <c r="D145" t="s">
        <v>7</v>
      </c>
      <c r="E145" t="s">
        <v>34</v>
      </c>
    </row>
    <row r="146" spans="1:5" x14ac:dyDescent="0.3">
      <c r="A146" t="s">
        <v>227</v>
      </c>
      <c r="B146" t="s">
        <v>17</v>
      </c>
      <c r="C146" s="1">
        <v>22137</v>
      </c>
      <c r="D146" t="s">
        <v>14</v>
      </c>
      <c r="E146" t="s">
        <v>19</v>
      </c>
    </row>
    <row r="147" spans="1:5" x14ac:dyDescent="0.3">
      <c r="A147" t="s">
        <v>228</v>
      </c>
      <c r="B147" t="s">
        <v>93</v>
      </c>
      <c r="C147" s="1">
        <v>38397</v>
      </c>
      <c r="D147" t="s">
        <v>18</v>
      </c>
      <c r="E147" t="s">
        <v>34</v>
      </c>
    </row>
    <row r="148" spans="1:5" x14ac:dyDescent="0.3">
      <c r="A148" t="s">
        <v>229</v>
      </c>
      <c r="B148" t="s">
        <v>230</v>
      </c>
      <c r="C148" s="1">
        <v>20915</v>
      </c>
      <c r="D148" t="s">
        <v>7</v>
      </c>
      <c r="E148" t="s">
        <v>22</v>
      </c>
    </row>
    <row r="149" spans="1:5" x14ac:dyDescent="0.3">
      <c r="A149" t="s">
        <v>231</v>
      </c>
      <c r="B149" t="s">
        <v>93</v>
      </c>
      <c r="C149" s="1">
        <v>35929</v>
      </c>
      <c r="D149" t="s">
        <v>14</v>
      </c>
      <c r="E149" t="s">
        <v>11</v>
      </c>
    </row>
    <row r="150" spans="1:5" x14ac:dyDescent="0.3">
      <c r="A150" t="s">
        <v>232</v>
      </c>
      <c r="B150" t="s">
        <v>71</v>
      </c>
      <c r="C150" s="1">
        <v>39854</v>
      </c>
      <c r="D150" t="s">
        <v>14</v>
      </c>
      <c r="E150" t="s">
        <v>22</v>
      </c>
    </row>
    <row r="151" spans="1:5" x14ac:dyDescent="0.3">
      <c r="A151" t="s">
        <v>233</v>
      </c>
      <c r="B151" t="s">
        <v>234</v>
      </c>
      <c r="C151" s="1">
        <v>27329</v>
      </c>
      <c r="D151" t="s">
        <v>14</v>
      </c>
      <c r="E151" t="s">
        <v>47</v>
      </c>
    </row>
    <row r="152" spans="1:5" x14ac:dyDescent="0.3">
      <c r="A152" t="s">
        <v>235</v>
      </c>
      <c r="B152" t="s">
        <v>200</v>
      </c>
      <c r="C152" s="1">
        <v>20567</v>
      </c>
      <c r="D152" t="s">
        <v>7</v>
      </c>
      <c r="E152" t="s">
        <v>8</v>
      </c>
    </row>
    <row r="153" spans="1:5" x14ac:dyDescent="0.3">
      <c r="A153" t="s">
        <v>236</v>
      </c>
      <c r="B153" t="s">
        <v>150</v>
      </c>
      <c r="C153" s="1">
        <v>14898</v>
      </c>
      <c r="D153" t="s">
        <v>7</v>
      </c>
      <c r="E153" t="s">
        <v>8</v>
      </c>
    </row>
    <row r="154" spans="1:5" x14ac:dyDescent="0.3">
      <c r="A154" t="s">
        <v>237</v>
      </c>
      <c r="B154" t="s">
        <v>64</v>
      </c>
      <c r="C154" s="1">
        <v>37127</v>
      </c>
      <c r="D154" t="s">
        <v>14</v>
      </c>
      <c r="E154" t="s">
        <v>15</v>
      </c>
    </row>
    <row r="155" spans="1:5" x14ac:dyDescent="0.3">
      <c r="A155" t="s">
        <v>238</v>
      </c>
      <c r="B155" t="s">
        <v>130</v>
      </c>
      <c r="C155" s="1">
        <v>35281</v>
      </c>
      <c r="D155" t="s">
        <v>18</v>
      </c>
      <c r="E155" t="s">
        <v>22</v>
      </c>
    </row>
    <row r="156" spans="1:5" x14ac:dyDescent="0.3">
      <c r="A156" t="s">
        <v>239</v>
      </c>
      <c r="B156" t="s">
        <v>172</v>
      </c>
      <c r="C156" s="1">
        <v>18766</v>
      </c>
      <c r="D156" t="s">
        <v>18</v>
      </c>
      <c r="E156" t="s">
        <v>31</v>
      </c>
    </row>
    <row r="157" spans="1:5" x14ac:dyDescent="0.3">
      <c r="A157" t="s">
        <v>240</v>
      </c>
      <c r="B157" t="s">
        <v>170</v>
      </c>
      <c r="C157" s="1">
        <v>25539</v>
      </c>
      <c r="D157" t="s">
        <v>14</v>
      </c>
      <c r="E157" t="s">
        <v>22</v>
      </c>
    </row>
    <row r="158" spans="1:5" x14ac:dyDescent="0.3">
      <c r="A158" t="s">
        <v>241</v>
      </c>
      <c r="B158" t="s">
        <v>28</v>
      </c>
      <c r="C158" s="1">
        <v>22402</v>
      </c>
      <c r="D158" t="s">
        <v>7</v>
      </c>
      <c r="E158" t="s">
        <v>15</v>
      </c>
    </row>
    <row r="159" spans="1:5" x14ac:dyDescent="0.3">
      <c r="A159" t="s">
        <v>242</v>
      </c>
      <c r="B159" t="s">
        <v>43</v>
      </c>
      <c r="C159" s="1">
        <v>35816</v>
      </c>
      <c r="D159" t="s">
        <v>7</v>
      </c>
      <c r="E159" t="s">
        <v>22</v>
      </c>
    </row>
    <row r="160" spans="1:5" x14ac:dyDescent="0.3">
      <c r="A160" t="s">
        <v>243</v>
      </c>
      <c r="B160" t="s">
        <v>91</v>
      </c>
      <c r="C160" s="1">
        <v>30155</v>
      </c>
      <c r="D160" t="s">
        <v>7</v>
      </c>
      <c r="E160" t="s">
        <v>34</v>
      </c>
    </row>
    <row r="161" spans="1:5" x14ac:dyDescent="0.3">
      <c r="A161" t="s">
        <v>244</v>
      </c>
      <c r="B161" t="s">
        <v>225</v>
      </c>
      <c r="C161" s="1">
        <v>36092</v>
      </c>
      <c r="D161" t="s">
        <v>7</v>
      </c>
      <c r="E161" t="s">
        <v>47</v>
      </c>
    </row>
    <row r="162" spans="1:5" x14ac:dyDescent="0.3">
      <c r="A162" t="s">
        <v>245</v>
      </c>
      <c r="B162" t="s">
        <v>234</v>
      </c>
      <c r="C162" s="1">
        <v>24949</v>
      </c>
      <c r="D162" t="s">
        <v>14</v>
      </c>
      <c r="E162" t="s">
        <v>34</v>
      </c>
    </row>
    <row r="163" spans="1:5" x14ac:dyDescent="0.3">
      <c r="A163" t="s">
        <v>246</v>
      </c>
      <c r="B163" t="s">
        <v>247</v>
      </c>
      <c r="C163" s="1">
        <v>35319</v>
      </c>
      <c r="D163" t="s">
        <v>14</v>
      </c>
      <c r="E163" t="s">
        <v>8</v>
      </c>
    </row>
    <row r="164" spans="1:5" x14ac:dyDescent="0.3">
      <c r="A164" t="s">
        <v>248</v>
      </c>
      <c r="B164" t="s">
        <v>123</v>
      </c>
      <c r="C164" s="1">
        <v>33175</v>
      </c>
      <c r="D164" t="s">
        <v>14</v>
      </c>
      <c r="E164" t="s">
        <v>11</v>
      </c>
    </row>
    <row r="165" spans="1:5" x14ac:dyDescent="0.3">
      <c r="A165" t="s">
        <v>249</v>
      </c>
      <c r="B165" t="s">
        <v>88</v>
      </c>
      <c r="C165" s="1">
        <v>19824</v>
      </c>
      <c r="D165" t="s">
        <v>18</v>
      </c>
      <c r="E165" t="s">
        <v>34</v>
      </c>
    </row>
    <row r="166" spans="1:5" x14ac:dyDescent="0.3">
      <c r="A166" t="s">
        <v>250</v>
      </c>
      <c r="B166" t="s">
        <v>26</v>
      </c>
      <c r="C166" s="1">
        <v>35824</v>
      </c>
      <c r="D166" t="s">
        <v>7</v>
      </c>
      <c r="E166" t="s">
        <v>47</v>
      </c>
    </row>
    <row r="167" spans="1:5" x14ac:dyDescent="0.3">
      <c r="A167" t="s">
        <v>251</v>
      </c>
      <c r="B167" t="s">
        <v>196</v>
      </c>
      <c r="C167" s="1">
        <v>16321</v>
      </c>
      <c r="D167" t="s">
        <v>7</v>
      </c>
      <c r="E167" t="s">
        <v>15</v>
      </c>
    </row>
    <row r="168" spans="1:5" x14ac:dyDescent="0.3">
      <c r="A168" t="s">
        <v>252</v>
      </c>
      <c r="B168" t="s">
        <v>93</v>
      </c>
      <c r="C168" s="1">
        <v>27991</v>
      </c>
      <c r="D168" t="s">
        <v>18</v>
      </c>
      <c r="E168" t="s">
        <v>22</v>
      </c>
    </row>
    <row r="169" spans="1:5" x14ac:dyDescent="0.3">
      <c r="A169" t="s">
        <v>253</v>
      </c>
      <c r="B169" t="s">
        <v>126</v>
      </c>
      <c r="C169" s="1">
        <v>36741</v>
      </c>
      <c r="D169" t="s">
        <v>7</v>
      </c>
      <c r="E169" t="s">
        <v>22</v>
      </c>
    </row>
    <row r="170" spans="1:5" x14ac:dyDescent="0.3">
      <c r="A170" t="s">
        <v>254</v>
      </c>
      <c r="B170" t="s">
        <v>170</v>
      </c>
      <c r="C170" s="1">
        <v>15580</v>
      </c>
      <c r="D170" t="s">
        <v>18</v>
      </c>
      <c r="E170" t="s">
        <v>22</v>
      </c>
    </row>
    <row r="171" spans="1:5" x14ac:dyDescent="0.3">
      <c r="A171" t="s">
        <v>255</v>
      </c>
      <c r="B171" t="s">
        <v>143</v>
      </c>
      <c r="C171" s="1">
        <v>16637</v>
      </c>
      <c r="D171" t="s">
        <v>7</v>
      </c>
      <c r="E171" t="s">
        <v>19</v>
      </c>
    </row>
    <row r="172" spans="1:5" x14ac:dyDescent="0.3">
      <c r="A172" t="s">
        <v>256</v>
      </c>
      <c r="B172" t="s">
        <v>41</v>
      </c>
      <c r="C172" s="1">
        <v>20129</v>
      </c>
      <c r="D172" t="s">
        <v>18</v>
      </c>
      <c r="E172" t="s">
        <v>47</v>
      </c>
    </row>
    <row r="173" spans="1:5" x14ac:dyDescent="0.3">
      <c r="A173" t="s">
        <v>257</v>
      </c>
      <c r="B173" t="s">
        <v>95</v>
      </c>
      <c r="C173" s="1">
        <v>22016</v>
      </c>
      <c r="D173" t="s">
        <v>14</v>
      </c>
      <c r="E173" t="s">
        <v>22</v>
      </c>
    </row>
    <row r="174" spans="1:5" x14ac:dyDescent="0.3">
      <c r="A174" t="s">
        <v>258</v>
      </c>
      <c r="B174" t="s">
        <v>259</v>
      </c>
      <c r="C174" s="1">
        <v>21172</v>
      </c>
      <c r="D174" t="s">
        <v>18</v>
      </c>
      <c r="E174" t="s">
        <v>34</v>
      </c>
    </row>
    <row r="175" spans="1:5" x14ac:dyDescent="0.3">
      <c r="A175" t="s">
        <v>260</v>
      </c>
      <c r="B175" t="s">
        <v>101</v>
      </c>
      <c r="C175" s="1">
        <v>16217</v>
      </c>
      <c r="D175" t="s">
        <v>7</v>
      </c>
      <c r="E175" t="s">
        <v>19</v>
      </c>
    </row>
    <row r="176" spans="1:5" x14ac:dyDescent="0.3">
      <c r="A176" t="s">
        <v>261</v>
      </c>
      <c r="B176" t="s">
        <v>91</v>
      </c>
      <c r="C176" s="1">
        <v>36583</v>
      </c>
      <c r="D176" t="s">
        <v>18</v>
      </c>
      <c r="E176" t="s">
        <v>15</v>
      </c>
    </row>
    <row r="177" spans="1:5" x14ac:dyDescent="0.3">
      <c r="A177" t="s">
        <v>262</v>
      </c>
      <c r="B177" t="s">
        <v>104</v>
      </c>
      <c r="C177" s="1">
        <v>28195</v>
      </c>
      <c r="D177" t="s">
        <v>18</v>
      </c>
      <c r="E177" t="s">
        <v>8</v>
      </c>
    </row>
    <row r="178" spans="1:5" x14ac:dyDescent="0.3">
      <c r="A178" t="s">
        <v>263</v>
      </c>
      <c r="B178" t="s">
        <v>84</v>
      </c>
      <c r="C178" s="1">
        <v>15566</v>
      </c>
      <c r="D178" t="s">
        <v>14</v>
      </c>
      <c r="E178" t="s">
        <v>19</v>
      </c>
    </row>
    <row r="179" spans="1:5" x14ac:dyDescent="0.3">
      <c r="A179" t="s">
        <v>264</v>
      </c>
      <c r="B179" t="s">
        <v>170</v>
      </c>
      <c r="C179" s="1">
        <v>27219</v>
      </c>
      <c r="D179" t="s">
        <v>7</v>
      </c>
      <c r="E179" t="s">
        <v>11</v>
      </c>
    </row>
    <row r="180" spans="1:5" x14ac:dyDescent="0.3">
      <c r="A180" t="s">
        <v>265</v>
      </c>
      <c r="B180" t="s">
        <v>132</v>
      </c>
      <c r="C180" s="1">
        <v>28014</v>
      </c>
      <c r="D180" t="s">
        <v>18</v>
      </c>
      <c r="E180" t="s">
        <v>11</v>
      </c>
    </row>
    <row r="181" spans="1:5" x14ac:dyDescent="0.3">
      <c r="A181" t="s">
        <v>266</v>
      </c>
      <c r="B181" t="s">
        <v>104</v>
      </c>
      <c r="C181" s="1">
        <v>27921</v>
      </c>
      <c r="D181" t="s">
        <v>7</v>
      </c>
      <c r="E181" t="s">
        <v>11</v>
      </c>
    </row>
    <row r="182" spans="1:5" x14ac:dyDescent="0.3">
      <c r="A182" t="s">
        <v>267</v>
      </c>
      <c r="B182" t="s">
        <v>200</v>
      </c>
      <c r="C182" s="1">
        <v>36899</v>
      </c>
      <c r="D182" t="s">
        <v>7</v>
      </c>
      <c r="E182" t="s">
        <v>19</v>
      </c>
    </row>
    <row r="183" spans="1:5" x14ac:dyDescent="0.3">
      <c r="A183" t="s">
        <v>268</v>
      </c>
      <c r="B183" t="s">
        <v>143</v>
      </c>
      <c r="C183" s="1">
        <v>38892</v>
      </c>
      <c r="D183" t="s">
        <v>7</v>
      </c>
      <c r="E183" t="s">
        <v>34</v>
      </c>
    </row>
    <row r="184" spans="1:5" x14ac:dyDescent="0.3">
      <c r="A184" t="s">
        <v>269</v>
      </c>
      <c r="B184" t="s">
        <v>51</v>
      </c>
      <c r="C184" s="1">
        <v>31719</v>
      </c>
      <c r="D184" t="s">
        <v>7</v>
      </c>
      <c r="E184" t="s">
        <v>47</v>
      </c>
    </row>
    <row r="185" spans="1:5" x14ac:dyDescent="0.3">
      <c r="A185" t="s">
        <v>270</v>
      </c>
      <c r="B185" t="s">
        <v>43</v>
      </c>
      <c r="C185" s="1">
        <v>39635</v>
      </c>
      <c r="D185" t="s">
        <v>7</v>
      </c>
      <c r="E185" t="s">
        <v>8</v>
      </c>
    </row>
    <row r="186" spans="1:5" x14ac:dyDescent="0.3">
      <c r="A186" t="s">
        <v>271</v>
      </c>
      <c r="B186" t="s">
        <v>143</v>
      </c>
      <c r="C186" s="1">
        <v>22574</v>
      </c>
      <c r="D186" t="s">
        <v>14</v>
      </c>
      <c r="E186" t="s">
        <v>22</v>
      </c>
    </row>
    <row r="187" spans="1:5" x14ac:dyDescent="0.3">
      <c r="A187" t="s">
        <v>272</v>
      </c>
      <c r="B187" t="s">
        <v>93</v>
      </c>
      <c r="C187" s="1">
        <v>34268</v>
      </c>
      <c r="D187" t="s">
        <v>18</v>
      </c>
      <c r="E187" t="s">
        <v>15</v>
      </c>
    </row>
    <row r="188" spans="1:5" x14ac:dyDescent="0.3">
      <c r="A188" t="s">
        <v>273</v>
      </c>
      <c r="B188" t="s">
        <v>30</v>
      </c>
      <c r="C188" s="1">
        <v>20693</v>
      </c>
      <c r="D188" t="s">
        <v>7</v>
      </c>
      <c r="E188" t="s">
        <v>34</v>
      </c>
    </row>
    <row r="189" spans="1:5" x14ac:dyDescent="0.3">
      <c r="A189" t="s">
        <v>274</v>
      </c>
      <c r="B189" t="s">
        <v>51</v>
      </c>
      <c r="C189" s="1">
        <v>39621</v>
      </c>
      <c r="D189" t="s">
        <v>18</v>
      </c>
      <c r="E189" t="s">
        <v>11</v>
      </c>
    </row>
    <row r="190" spans="1:5" x14ac:dyDescent="0.3">
      <c r="A190" t="s">
        <v>275</v>
      </c>
      <c r="B190" t="s">
        <v>247</v>
      </c>
      <c r="C190" s="1">
        <v>18645</v>
      </c>
      <c r="D190" t="s">
        <v>14</v>
      </c>
      <c r="E190" t="s">
        <v>8</v>
      </c>
    </row>
    <row r="191" spans="1:5" x14ac:dyDescent="0.3">
      <c r="A191" t="s">
        <v>276</v>
      </c>
      <c r="B191" t="s">
        <v>64</v>
      </c>
      <c r="C191" s="1">
        <v>35461</v>
      </c>
      <c r="D191" t="s">
        <v>7</v>
      </c>
      <c r="E191" t="s">
        <v>47</v>
      </c>
    </row>
    <row r="192" spans="1:5" x14ac:dyDescent="0.3">
      <c r="A192" t="s">
        <v>277</v>
      </c>
      <c r="B192" t="s">
        <v>170</v>
      </c>
      <c r="C192" s="1">
        <v>25387</v>
      </c>
      <c r="D192" t="s">
        <v>7</v>
      </c>
      <c r="E192" t="s">
        <v>47</v>
      </c>
    </row>
    <row r="193" spans="1:5" x14ac:dyDescent="0.3">
      <c r="A193" t="s">
        <v>278</v>
      </c>
      <c r="B193" t="s">
        <v>21</v>
      </c>
      <c r="C193" s="1">
        <v>30889</v>
      </c>
      <c r="D193" t="s">
        <v>7</v>
      </c>
      <c r="E193" t="s">
        <v>31</v>
      </c>
    </row>
    <row r="194" spans="1:5" x14ac:dyDescent="0.3">
      <c r="A194" t="s">
        <v>279</v>
      </c>
      <c r="B194" t="s">
        <v>280</v>
      </c>
      <c r="C194" s="1">
        <v>38374</v>
      </c>
      <c r="D194" t="s">
        <v>18</v>
      </c>
      <c r="E194" t="s">
        <v>22</v>
      </c>
    </row>
    <row r="195" spans="1:5" x14ac:dyDescent="0.3">
      <c r="A195" t="s">
        <v>281</v>
      </c>
      <c r="B195" t="s">
        <v>215</v>
      </c>
      <c r="C195" s="1">
        <v>28444</v>
      </c>
      <c r="D195" t="s">
        <v>7</v>
      </c>
      <c r="E195" t="s">
        <v>19</v>
      </c>
    </row>
    <row r="196" spans="1:5" x14ac:dyDescent="0.3">
      <c r="A196" t="s">
        <v>282</v>
      </c>
      <c r="B196" t="s">
        <v>49</v>
      </c>
      <c r="C196" s="1">
        <v>16560</v>
      </c>
      <c r="D196" t="s">
        <v>7</v>
      </c>
      <c r="E196" t="s">
        <v>34</v>
      </c>
    </row>
    <row r="197" spans="1:5" x14ac:dyDescent="0.3">
      <c r="A197" t="s">
        <v>283</v>
      </c>
      <c r="B197" t="s">
        <v>123</v>
      </c>
      <c r="C197" s="1">
        <v>27611</v>
      </c>
      <c r="D197" t="s">
        <v>14</v>
      </c>
      <c r="E197" t="s">
        <v>15</v>
      </c>
    </row>
    <row r="198" spans="1:5" x14ac:dyDescent="0.3">
      <c r="A198" t="s">
        <v>284</v>
      </c>
      <c r="B198" t="s">
        <v>126</v>
      </c>
      <c r="C198" s="1">
        <v>14753</v>
      </c>
      <c r="D198" t="s">
        <v>18</v>
      </c>
      <c r="E198" t="s">
        <v>34</v>
      </c>
    </row>
    <row r="199" spans="1:5" x14ac:dyDescent="0.3">
      <c r="A199" t="s">
        <v>285</v>
      </c>
      <c r="B199" t="s">
        <v>13</v>
      </c>
      <c r="C199" s="1">
        <v>21693</v>
      </c>
      <c r="D199" t="s">
        <v>14</v>
      </c>
      <c r="E199" t="s">
        <v>8</v>
      </c>
    </row>
    <row r="200" spans="1:5" x14ac:dyDescent="0.3">
      <c r="A200" t="s">
        <v>286</v>
      </c>
      <c r="B200" t="s">
        <v>62</v>
      </c>
      <c r="C200" s="1">
        <v>17061</v>
      </c>
      <c r="D200" t="s">
        <v>14</v>
      </c>
      <c r="E200" t="s">
        <v>47</v>
      </c>
    </row>
    <row r="201" spans="1:5" x14ac:dyDescent="0.3">
      <c r="A201" t="s">
        <v>287</v>
      </c>
      <c r="B201" t="s">
        <v>230</v>
      </c>
      <c r="C201" s="1">
        <v>28295</v>
      </c>
      <c r="D201" t="s">
        <v>14</v>
      </c>
      <c r="E201" t="s">
        <v>11</v>
      </c>
    </row>
    <row r="202" spans="1:5" x14ac:dyDescent="0.3">
      <c r="A202" t="s">
        <v>288</v>
      </c>
      <c r="B202" t="s">
        <v>145</v>
      </c>
      <c r="C202" s="1">
        <v>28401</v>
      </c>
      <c r="D202" t="s">
        <v>14</v>
      </c>
      <c r="E202" t="s">
        <v>8</v>
      </c>
    </row>
    <row r="203" spans="1:5" x14ac:dyDescent="0.3">
      <c r="A203" t="s">
        <v>289</v>
      </c>
      <c r="B203" t="s">
        <v>200</v>
      </c>
      <c r="C203" s="1">
        <v>37414</v>
      </c>
      <c r="D203" t="s">
        <v>14</v>
      </c>
      <c r="E203" t="s">
        <v>11</v>
      </c>
    </row>
    <row r="204" spans="1:5" x14ac:dyDescent="0.3">
      <c r="A204" t="s">
        <v>290</v>
      </c>
      <c r="B204" t="s">
        <v>55</v>
      </c>
      <c r="C204" s="1">
        <v>14920</v>
      </c>
      <c r="D204" t="s">
        <v>7</v>
      </c>
      <c r="E204" t="s">
        <v>8</v>
      </c>
    </row>
    <row r="205" spans="1:5" x14ac:dyDescent="0.3">
      <c r="A205" t="s">
        <v>291</v>
      </c>
      <c r="B205" t="s">
        <v>292</v>
      </c>
      <c r="C205" s="1">
        <v>17748</v>
      </c>
      <c r="D205" t="s">
        <v>14</v>
      </c>
      <c r="E205" t="s">
        <v>47</v>
      </c>
    </row>
    <row r="206" spans="1:5" x14ac:dyDescent="0.3">
      <c r="A206" t="s">
        <v>293</v>
      </c>
      <c r="B206" t="s">
        <v>123</v>
      </c>
      <c r="C206" s="1">
        <v>31413</v>
      </c>
      <c r="D206" t="s">
        <v>14</v>
      </c>
      <c r="E206" t="s">
        <v>47</v>
      </c>
    </row>
    <row r="207" spans="1:5" x14ac:dyDescent="0.3">
      <c r="A207" t="s">
        <v>294</v>
      </c>
      <c r="B207" t="s">
        <v>84</v>
      </c>
      <c r="C207" s="1">
        <v>15691</v>
      </c>
      <c r="D207" t="s">
        <v>14</v>
      </c>
      <c r="E207" t="s">
        <v>47</v>
      </c>
    </row>
    <row r="208" spans="1:5" x14ac:dyDescent="0.3">
      <c r="A208" t="s">
        <v>295</v>
      </c>
      <c r="B208" t="s">
        <v>130</v>
      </c>
      <c r="C208" s="1">
        <v>21823</v>
      </c>
      <c r="D208" t="s">
        <v>18</v>
      </c>
      <c r="E208" t="s">
        <v>34</v>
      </c>
    </row>
    <row r="209" spans="1:5" x14ac:dyDescent="0.3">
      <c r="A209" t="s">
        <v>296</v>
      </c>
      <c r="B209" t="s">
        <v>38</v>
      </c>
      <c r="C209" s="1">
        <v>35086</v>
      </c>
      <c r="D209" t="s">
        <v>18</v>
      </c>
      <c r="E209" t="s">
        <v>31</v>
      </c>
    </row>
    <row r="210" spans="1:5" x14ac:dyDescent="0.3">
      <c r="A210" t="s">
        <v>297</v>
      </c>
      <c r="B210" t="s">
        <v>66</v>
      </c>
      <c r="C210" s="1">
        <v>18442</v>
      </c>
      <c r="D210" t="s">
        <v>7</v>
      </c>
      <c r="E210" t="s">
        <v>8</v>
      </c>
    </row>
    <row r="211" spans="1:5" x14ac:dyDescent="0.3">
      <c r="A211" t="s">
        <v>298</v>
      </c>
      <c r="B211" t="s">
        <v>212</v>
      </c>
      <c r="C211" s="1">
        <v>17364</v>
      </c>
      <c r="D211" t="s">
        <v>18</v>
      </c>
      <c r="E211" t="s">
        <v>47</v>
      </c>
    </row>
    <row r="212" spans="1:5" x14ac:dyDescent="0.3">
      <c r="A212" t="s">
        <v>299</v>
      </c>
      <c r="B212" t="s">
        <v>55</v>
      </c>
      <c r="C212" s="1">
        <v>23520</v>
      </c>
      <c r="D212" t="s">
        <v>7</v>
      </c>
      <c r="E212" t="s">
        <v>11</v>
      </c>
    </row>
    <row r="213" spans="1:5" x14ac:dyDescent="0.3">
      <c r="A213" t="s">
        <v>300</v>
      </c>
      <c r="B213" t="s">
        <v>135</v>
      </c>
      <c r="C213" s="1">
        <v>37907</v>
      </c>
      <c r="D213" t="s">
        <v>7</v>
      </c>
      <c r="E213" t="s">
        <v>47</v>
      </c>
    </row>
    <row r="214" spans="1:5" x14ac:dyDescent="0.3">
      <c r="A214" t="s">
        <v>301</v>
      </c>
      <c r="B214" t="s">
        <v>86</v>
      </c>
      <c r="C214" s="1">
        <v>24927</v>
      </c>
      <c r="D214" t="s">
        <v>14</v>
      </c>
      <c r="E214" t="s">
        <v>31</v>
      </c>
    </row>
    <row r="215" spans="1:5" x14ac:dyDescent="0.3">
      <c r="A215" t="s">
        <v>302</v>
      </c>
      <c r="B215" t="s">
        <v>101</v>
      </c>
      <c r="C215" s="1">
        <v>17655</v>
      </c>
      <c r="D215" t="s">
        <v>7</v>
      </c>
      <c r="E215" t="s">
        <v>47</v>
      </c>
    </row>
    <row r="216" spans="1:5" x14ac:dyDescent="0.3">
      <c r="A216" t="s">
        <v>303</v>
      </c>
      <c r="B216" t="s">
        <v>150</v>
      </c>
      <c r="C216" s="1">
        <v>36943</v>
      </c>
      <c r="D216" t="s">
        <v>18</v>
      </c>
      <c r="E216" t="s">
        <v>11</v>
      </c>
    </row>
    <row r="217" spans="1:5" x14ac:dyDescent="0.3">
      <c r="A217" t="s">
        <v>304</v>
      </c>
      <c r="B217" t="s">
        <v>13</v>
      </c>
      <c r="C217" s="1">
        <v>14893</v>
      </c>
      <c r="D217" t="s">
        <v>18</v>
      </c>
      <c r="E217" t="s">
        <v>11</v>
      </c>
    </row>
    <row r="218" spans="1:5" x14ac:dyDescent="0.3">
      <c r="A218" t="s">
        <v>305</v>
      </c>
      <c r="B218" t="s">
        <v>306</v>
      </c>
      <c r="C218" s="1">
        <v>36138</v>
      </c>
      <c r="D218" t="s">
        <v>18</v>
      </c>
      <c r="E218" t="s">
        <v>31</v>
      </c>
    </row>
    <row r="219" spans="1:5" x14ac:dyDescent="0.3">
      <c r="A219" t="s">
        <v>307</v>
      </c>
      <c r="B219" t="s">
        <v>135</v>
      </c>
      <c r="C219" s="1">
        <v>27550</v>
      </c>
      <c r="D219" t="s">
        <v>18</v>
      </c>
      <c r="E219" t="s">
        <v>15</v>
      </c>
    </row>
    <row r="220" spans="1:5" x14ac:dyDescent="0.3">
      <c r="A220" t="s">
        <v>308</v>
      </c>
      <c r="B220" t="s">
        <v>152</v>
      </c>
      <c r="C220" s="1">
        <v>25490</v>
      </c>
      <c r="D220" t="s">
        <v>14</v>
      </c>
      <c r="E220" t="s">
        <v>8</v>
      </c>
    </row>
    <row r="221" spans="1:5" x14ac:dyDescent="0.3">
      <c r="A221" t="s">
        <v>309</v>
      </c>
      <c r="B221" t="s">
        <v>66</v>
      </c>
      <c r="C221" s="1">
        <v>32302</v>
      </c>
      <c r="D221" t="s">
        <v>7</v>
      </c>
      <c r="E221" t="s">
        <v>11</v>
      </c>
    </row>
    <row r="222" spans="1:5" x14ac:dyDescent="0.3">
      <c r="A222" t="s">
        <v>310</v>
      </c>
      <c r="B222" t="s">
        <v>188</v>
      </c>
      <c r="C222" s="1">
        <v>21532</v>
      </c>
      <c r="D222" t="s">
        <v>7</v>
      </c>
      <c r="E222" t="s">
        <v>22</v>
      </c>
    </row>
    <row r="223" spans="1:5" x14ac:dyDescent="0.3">
      <c r="A223" t="s">
        <v>311</v>
      </c>
      <c r="B223" t="s">
        <v>6</v>
      </c>
      <c r="C223" s="1">
        <v>29713</v>
      </c>
      <c r="D223" t="s">
        <v>14</v>
      </c>
      <c r="E223" t="s">
        <v>15</v>
      </c>
    </row>
    <row r="224" spans="1:5" x14ac:dyDescent="0.3">
      <c r="A224" t="s">
        <v>312</v>
      </c>
      <c r="B224" t="s">
        <v>313</v>
      </c>
      <c r="C224" s="1">
        <v>16534</v>
      </c>
      <c r="D224" t="s">
        <v>14</v>
      </c>
      <c r="E224" t="s">
        <v>22</v>
      </c>
    </row>
    <row r="225" spans="1:5" x14ac:dyDescent="0.3">
      <c r="A225" t="s">
        <v>314</v>
      </c>
      <c r="B225" t="s">
        <v>259</v>
      </c>
      <c r="C225" s="1">
        <v>18026</v>
      </c>
      <c r="D225" t="s">
        <v>14</v>
      </c>
      <c r="E225" t="s">
        <v>31</v>
      </c>
    </row>
    <row r="226" spans="1:5" x14ac:dyDescent="0.3">
      <c r="A226" t="s">
        <v>315</v>
      </c>
      <c r="B226" t="s">
        <v>30</v>
      </c>
      <c r="C226" s="1">
        <v>24292</v>
      </c>
      <c r="D226" t="s">
        <v>14</v>
      </c>
      <c r="E226" t="s">
        <v>11</v>
      </c>
    </row>
    <row r="227" spans="1:5" x14ac:dyDescent="0.3">
      <c r="A227" t="s">
        <v>316</v>
      </c>
      <c r="B227" t="s">
        <v>13</v>
      </c>
      <c r="C227" s="1">
        <v>26275</v>
      </c>
      <c r="D227" t="s">
        <v>7</v>
      </c>
      <c r="E227" t="s">
        <v>34</v>
      </c>
    </row>
    <row r="228" spans="1:5" x14ac:dyDescent="0.3">
      <c r="A228" t="s">
        <v>317</v>
      </c>
      <c r="B228" t="s">
        <v>95</v>
      </c>
      <c r="C228" s="1">
        <v>24775</v>
      </c>
      <c r="D228" t="s">
        <v>18</v>
      </c>
      <c r="E228" t="s">
        <v>31</v>
      </c>
    </row>
    <row r="229" spans="1:5" x14ac:dyDescent="0.3">
      <c r="A229" t="s">
        <v>318</v>
      </c>
      <c r="B229" t="s">
        <v>126</v>
      </c>
      <c r="C229" s="1">
        <v>19117</v>
      </c>
      <c r="D229" t="s">
        <v>7</v>
      </c>
      <c r="E229" t="s">
        <v>22</v>
      </c>
    </row>
    <row r="230" spans="1:5" x14ac:dyDescent="0.3">
      <c r="A230" t="s">
        <v>319</v>
      </c>
      <c r="B230" t="s">
        <v>320</v>
      </c>
      <c r="C230" s="1">
        <v>37436</v>
      </c>
      <c r="D230" t="s">
        <v>7</v>
      </c>
      <c r="E230" t="s">
        <v>15</v>
      </c>
    </row>
    <row r="231" spans="1:5" x14ac:dyDescent="0.3">
      <c r="A231" t="s">
        <v>321</v>
      </c>
      <c r="B231" t="s">
        <v>43</v>
      </c>
      <c r="C231" s="1">
        <v>20562</v>
      </c>
      <c r="D231" t="s">
        <v>14</v>
      </c>
      <c r="E231" t="s">
        <v>19</v>
      </c>
    </row>
    <row r="232" spans="1:5" x14ac:dyDescent="0.3">
      <c r="A232" t="s">
        <v>322</v>
      </c>
      <c r="B232" t="s">
        <v>51</v>
      </c>
      <c r="C232" s="1">
        <v>21063</v>
      </c>
      <c r="D232" t="s">
        <v>14</v>
      </c>
      <c r="E232" t="s">
        <v>34</v>
      </c>
    </row>
    <row r="233" spans="1:5" x14ac:dyDescent="0.3">
      <c r="A233" t="s">
        <v>323</v>
      </c>
      <c r="B233" t="s">
        <v>220</v>
      </c>
      <c r="C233" s="1">
        <v>17838</v>
      </c>
      <c r="D233" t="s">
        <v>14</v>
      </c>
      <c r="E233" t="s">
        <v>22</v>
      </c>
    </row>
    <row r="234" spans="1:5" x14ac:dyDescent="0.3">
      <c r="A234" t="s">
        <v>324</v>
      </c>
      <c r="B234" t="s">
        <v>126</v>
      </c>
      <c r="C234" s="1">
        <v>25305</v>
      </c>
      <c r="D234" t="s">
        <v>7</v>
      </c>
      <c r="E234" t="s">
        <v>15</v>
      </c>
    </row>
    <row r="235" spans="1:5" x14ac:dyDescent="0.3">
      <c r="A235" t="s">
        <v>325</v>
      </c>
      <c r="B235" t="s">
        <v>91</v>
      </c>
      <c r="C235" s="1">
        <v>28009</v>
      </c>
      <c r="D235" t="s">
        <v>14</v>
      </c>
      <c r="E235" t="s">
        <v>47</v>
      </c>
    </row>
    <row r="236" spans="1:5" x14ac:dyDescent="0.3">
      <c r="A236" t="s">
        <v>326</v>
      </c>
      <c r="B236" t="s">
        <v>247</v>
      </c>
      <c r="C236" s="1">
        <v>34079</v>
      </c>
      <c r="D236" t="s">
        <v>7</v>
      </c>
      <c r="E236" t="s">
        <v>19</v>
      </c>
    </row>
    <row r="237" spans="1:5" x14ac:dyDescent="0.3">
      <c r="A237" t="s">
        <v>327</v>
      </c>
      <c r="B237" t="s">
        <v>101</v>
      </c>
      <c r="C237" s="1">
        <v>29855</v>
      </c>
      <c r="D237" t="s">
        <v>14</v>
      </c>
      <c r="E237" t="s">
        <v>11</v>
      </c>
    </row>
    <row r="238" spans="1:5" x14ac:dyDescent="0.3">
      <c r="A238" t="s">
        <v>328</v>
      </c>
      <c r="B238" t="s">
        <v>123</v>
      </c>
      <c r="C238" s="1">
        <v>34371</v>
      </c>
      <c r="D238" t="s">
        <v>18</v>
      </c>
      <c r="E238" t="s">
        <v>8</v>
      </c>
    </row>
    <row r="239" spans="1:5" x14ac:dyDescent="0.3">
      <c r="A239" t="s">
        <v>329</v>
      </c>
      <c r="B239" t="s">
        <v>38</v>
      </c>
      <c r="C239" s="1">
        <v>35576</v>
      </c>
      <c r="D239" t="s">
        <v>7</v>
      </c>
      <c r="E239" t="s">
        <v>22</v>
      </c>
    </row>
    <row r="240" spans="1:5" x14ac:dyDescent="0.3">
      <c r="A240" t="s">
        <v>330</v>
      </c>
      <c r="B240" t="s">
        <v>137</v>
      </c>
      <c r="C240" s="1">
        <v>26867</v>
      </c>
      <c r="D240" t="s">
        <v>7</v>
      </c>
      <c r="E240" t="s">
        <v>8</v>
      </c>
    </row>
    <row r="241" spans="1:5" x14ac:dyDescent="0.3">
      <c r="A241" t="s">
        <v>331</v>
      </c>
      <c r="B241" t="s">
        <v>225</v>
      </c>
      <c r="C241" s="1">
        <v>39717</v>
      </c>
      <c r="D241" t="s">
        <v>18</v>
      </c>
      <c r="E241" t="s">
        <v>47</v>
      </c>
    </row>
    <row r="242" spans="1:5" x14ac:dyDescent="0.3">
      <c r="A242" t="s">
        <v>332</v>
      </c>
      <c r="B242" t="s">
        <v>170</v>
      </c>
      <c r="C242" s="1">
        <v>39357</v>
      </c>
      <c r="D242" t="s">
        <v>14</v>
      </c>
      <c r="E242" t="s">
        <v>8</v>
      </c>
    </row>
    <row r="243" spans="1:5" x14ac:dyDescent="0.3">
      <c r="A243" t="s">
        <v>333</v>
      </c>
      <c r="B243" t="s">
        <v>53</v>
      </c>
      <c r="C243" s="1">
        <v>36485</v>
      </c>
      <c r="D243" t="s">
        <v>14</v>
      </c>
      <c r="E243" t="s">
        <v>31</v>
      </c>
    </row>
    <row r="244" spans="1:5" x14ac:dyDescent="0.3">
      <c r="A244" t="s">
        <v>334</v>
      </c>
      <c r="B244" t="s">
        <v>62</v>
      </c>
      <c r="C244" s="1">
        <v>30040</v>
      </c>
      <c r="D244" t="s">
        <v>14</v>
      </c>
      <c r="E244" t="s">
        <v>15</v>
      </c>
    </row>
    <row r="245" spans="1:5" x14ac:dyDescent="0.3">
      <c r="A245" t="s">
        <v>335</v>
      </c>
      <c r="B245" t="s">
        <v>220</v>
      </c>
      <c r="C245" s="1">
        <v>25108</v>
      </c>
      <c r="D245" t="s">
        <v>14</v>
      </c>
      <c r="E245" t="s">
        <v>8</v>
      </c>
    </row>
    <row r="246" spans="1:5" x14ac:dyDescent="0.3">
      <c r="A246" t="s">
        <v>336</v>
      </c>
      <c r="B246" t="s">
        <v>57</v>
      </c>
      <c r="C246" s="1">
        <v>34184</v>
      </c>
      <c r="D246" t="s">
        <v>14</v>
      </c>
      <c r="E246" t="s">
        <v>22</v>
      </c>
    </row>
    <row r="247" spans="1:5" x14ac:dyDescent="0.3">
      <c r="A247" t="s">
        <v>337</v>
      </c>
      <c r="B247" t="s">
        <v>292</v>
      </c>
      <c r="C247" s="1">
        <v>23102</v>
      </c>
      <c r="D247" t="s">
        <v>14</v>
      </c>
      <c r="E247" t="s">
        <v>19</v>
      </c>
    </row>
    <row r="248" spans="1:5" x14ac:dyDescent="0.3">
      <c r="A248" t="s">
        <v>338</v>
      </c>
      <c r="B248" t="s">
        <v>33</v>
      </c>
      <c r="C248" s="1">
        <v>21340</v>
      </c>
      <c r="D248" t="s">
        <v>14</v>
      </c>
      <c r="E248" t="s">
        <v>19</v>
      </c>
    </row>
    <row r="249" spans="1:5" x14ac:dyDescent="0.3">
      <c r="A249" t="s">
        <v>339</v>
      </c>
      <c r="B249" t="s">
        <v>10</v>
      </c>
      <c r="C249" s="1">
        <v>31428</v>
      </c>
      <c r="D249" t="s">
        <v>7</v>
      </c>
      <c r="E249" t="s">
        <v>22</v>
      </c>
    </row>
    <row r="250" spans="1:5" x14ac:dyDescent="0.3">
      <c r="A250" t="s">
        <v>340</v>
      </c>
      <c r="B250" t="s">
        <v>152</v>
      </c>
      <c r="C250" s="1">
        <v>20960</v>
      </c>
      <c r="D250" t="s">
        <v>14</v>
      </c>
      <c r="E250" t="s">
        <v>19</v>
      </c>
    </row>
    <row r="251" spans="1:5" x14ac:dyDescent="0.3">
      <c r="A251" t="s">
        <v>341</v>
      </c>
      <c r="B251" t="s">
        <v>280</v>
      </c>
      <c r="C251" s="1">
        <v>20547</v>
      </c>
      <c r="D251" t="s">
        <v>7</v>
      </c>
      <c r="E251" t="s">
        <v>22</v>
      </c>
    </row>
    <row r="252" spans="1:5" x14ac:dyDescent="0.3">
      <c r="A252" t="s">
        <v>342</v>
      </c>
      <c r="B252" t="s">
        <v>172</v>
      </c>
      <c r="C252" s="1">
        <v>34717</v>
      </c>
      <c r="D252" t="s">
        <v>14</v>
      </c>
      <c r="E252" t="s">
        <v>22</v>
      </c>
    </row>
    <row r="253" spans="1:5" x14ac:dyDescent="0.3">
      <c r="A253" t="s">
        <v>343</v>
      </c>
      <c r="B253" t="s">
        <v>49</v>
      </c>
      <c r="C253" s="1">
        <v>21433</v>
      </c>
      <c r="D253" t="s">
        <v>14</v>
      </c>
      <c r="E253" t="s">
        <v>11</v>
      </c>
    </row>
    <row r="254" spans="1:5" x14ac:dyDescent="0.3">
      <c r="A254" t="s">
        <v>344</v>
      </c>
      <c r="B254" t="s">
        <v>28</v>
      </c>
      <c r="C254" s="1">
        <v>18524</v>
      </c>
      <c r="D254" t="s">
        <v>14</v>
      </c>
      <c r="E254" t="s">
        <v>31</v>
      </c>
    </row>
    <row r="255" spans="1:5" x14ac:dyDescent="0.3">
      <c r="A255" t="s">
        <v>345</v>
      </c>
      <c r="B255" t="s">
        <v>259</v>
      </c>
      <c r="C255" s="1">
        <v>28029</v>
      </c>
      <c r="D255" t="s">
        <v>18</v>
      </c>
      <c r="E255" t="s">
        <v>31</v>
      </c>
    </row>
    <row r="256" spans="1:5" x14ac:dyDescent="0.3">
      <c r="A256" t="s">
        <v>346</v>
      </c>
      <c r="B256" t="s">
        <v>55</v>
      </c>
      <c r="C256" s="1">
        <v>18934</v>
      </c>
      <c r="D256" t="s">
        <v>18</v>
      </c>
      <c r="E256" t="s">
        <v>15</v>
      </c>
    </row>
    <row r="257" spans="1:5" x14ac:dyDescent="0.3">
      <c r="A257" t="s">
        <v>347</v>
      </c>
      <c r="B257" t="s">
        <v>150</v>
      </c>
      <c r="C257" s="1">
        <v>28889</v>
      </c>
      <c r="D257" t="s">
        <v>18</v>
      </c>
      <c r="E257" t="s">
        <v>34</v>
      </c>
    </row>
    <row r="258" spans="1:5" x14ac:dyDescent="0.3">
      <c r="A258" t="s">
        <v>348</v>
      </c>
      <c r="B258" t="s">
        <v>140</v>
      </c>
      <c r="C258" s="1">
        <v>19471</v>
      </c>
      <c r="D258" t="s">
        <v>18</v>
      </c>
      <c r="E258" t="s">
        <v>22</v>
      </c>
    </row>
    <row r="259" spans="1:5" x14ac:dyDescent="0.3">
      <c r="A259" t="s">
        <v>349</v>
      </c>
      <c r="B259" t="s">
        <v>132</v>
      </c>
      <c r="C259" s="1">
        <v>31052</v>
      </c>
      <c r="D259" t="s">
        <v>18</v>
      </c>
      <c r="E259" t="s">
        <v>15</v>
      </c>
    </row>
    <row r="260" spans="1:5" x14ac:dyDescent="0.3">
      <c r="A260" t="s">
        <v>350</v>
      </c>
      <c r="B260" t="s">
        <v>218</v>
      </c>
      <c r="C260" s="1">
        <v>33586</v>
      </c>
      <c r="D260" t="s">
        <v>14</v>
      </c>
      <c r="E260" t="s">
        <v>11</v>
      </c>
    </row>
    <row r="261" spans="1:5" x14ac:dyDescent="0.3">
      <c r="A261" t="s">
        <v>351</v>
      </c>
      <c r="B261" t="s">
        <v>352</v>
      </c>
      <c r="C261" s="1">
        <v>22693</v>
      </c>
      <c r="D261" t="s">
        <v>7</v>
      </c>
      <c r="E261" t="s">
        <v>19</v>
      </c>
    </row>
    <row r="262" spans="1:5" x14ac:dyDescent="0.3">
      <c r="A262" t="s">
        <v>353</v>
      </c>
      <c r="B262" t="s">
        <v>114</v>
      </c>
      <c r="C262" s="1">
        <v>14798</v>
      </c>
      <c r="D262" t="s">
        <v>14</v>
      </c>
      <c r="E262" t="s">
        <v>22</v>
      </c>
    </row>
    <row r="263" spans="1:5" x14ac:dyDescent="0.3">
      <c r="A263" t="s">
        <v>354</v>
      </c>
      <c r="B263" t="s">
        <v>21</v>
      </c>
      <c r="C263" s="1">
        <v>21541</v>
      </c>
      <c r="D263" t="s">
        <v>18</v>
      </c>
      <c r="E263" t="s">
        <v>31</v>
      </c>
    </row>
    <row r="264" spans="1:5" x14ac:dyDescent="0.3">
      <c r="A264" t="s">
        <v>355</v>
      </c>
      <c r="B264" t="s">
        <v>145</v>
      </c>
      <c r="C264" s="1">
        <v>31966</v>
      </c>
      <c r="D264" t="s">
        <v>7</v>
      </c>
      <c r="E264" t="s">
        <v>11</v>
      </c>
    </row>
    <row r="265" spans="1:5" x14ac:dyDescent="0.3">
      <c r="A265" t="s">
        <v>356</v>
      </c>
      <c r="B265" t="s">
        <v>352</v>
      </c>
      <c r="C265" s="1">
        <v>19561</v>
      </c>
      <c r="D265" t="s">
        <v>7</v>
      </c>
      <c r="E265" t="s">
        <v>15</v>
      </c>
    </row>
    <row r="266" spans="1:5" x14ac:dyDescent="0.3">
      <c r="A266" t="s">
        <v>357</v>
      </c>
      <c r="B266" t="s">
        <v>21</v>
      </c>
      <c r="C266" s="1">
        <v>15305</v>
      </c>
      <c r="D266" t="s">
        <v>18</v>
      </c>
      <c r="E266" t="s">
        <v>15</v>
      </c>
    </row>
    <row r="267" spans="1:5" x14ac:dyDescent="0.3">
      <c r="A267" t="s">
        <v>358</v>
      </c>
      <c r="B267" t="s">
        <v>247</v>
      </c>
      <c r="C267" s="1">
        <v>37676</v>
      </c>
      <c r="D267" t="s">
        <v>18</v>
      </c>
      <c r="E267" t="s">
        <v>22</v>
      </c>
    </row>
    <row r="268" spans="1:5" x14ac:dyDescent="0.3">
      <c r="A268" t="s">
        <v>359</v>
      </c>
      <c r="B268" t="s">
        <v>225</v>
      </c>
      <c r="C268" s="1">
        <v>35784</v>
      </c>
      <c r="D268" t="s">
        <v>7</v>
      </c>
      <c r="E268" t="s">
        <v>22</v>
      </c>
    </row>
    <row r="269" spans="1:5" x14ac:dyDescent="0.3">
      <c r="A269" t="s">
        <v>360</v>
      </c>
      <c r="B269" t="s">
        <v>93</v>
      </c>
      <c r="C269" s="1">
        <v>23984</v>
      </c>
      <c r="D269" t="s">
        <v>7</v>
      </c>
      <c r="E269" t="s">
        <v>15</v>
      </c>
    </row>
    <row r="270" spans="1:5" x14ac:dyDescent="0.3">
      <c r="A270" t="s">
        <v>361</v>
      </c>
      <c r="B270" t="s">
        <v>28</v>
      </c>
      <c r="C270" s="1">
        <v>36730</v>
      </c>
      <c r="D270" t="s">
        <v>14</v>
      </c>
      <c r="E270" t="s">
        <v>8</v>
      </c>
    </row>
    <row r="271" spans="1:5" x14ac:dyDescent="0.3">
      <c r="A271" t="s">
        <v>362</v>
      </c>
      <c r="B271" t="s">
        <v>95</v>
      </c>
      <c r="C271" s="1">
        <v>15948</v>
      </c>
      <c r="D271" t="s">
        <v>18</v>
      </c>
      <c r="E271" t="s">
        <v>15</v>
      </c>
    </row>
    <row r="272" spans="1:5" x14ac:dyDescent="0.3">
      <c r="A272" t="s">
        <v>363</v>
      </c>
      <c r="B272" t="s">
        <v>49</v>
      </c>
      <c r="C272" s="1">
        <v>25656</v>
      </c>
      <c r="D272" t="s">
        <v>7</v>
      </c>
      <c r="E272" t="s">
        <v>31</v>
      </c>
    </row>
    <row r="273" spans="1:5" x14ac:dyDescent="0.3">
      <c r="A273" t="s">
        <v>364</v>
      </c>
      <c r="B273" t="s">
        <v>80</v>
      </c>
      <c r="C273" s="1">
        <v>25231</v>
      </c>
      <c r="D273" t="s">
        <v>7</v>
      </c>
      <c r="E273" t="s">
        <v>15</v>
      </c>
    </row>
    <row r="274" spans="1:5" x14ac:dyDescent="0.3">
      <c r="A274" t="s">
        <v>365</v>
      </c>
      <c r="B274" t="s">
        <v>26</v>
      </c>
      <c r="C274" s="1">
        <v>23971</v>
      </c>
      <c r="D274" t="s">
        <v>7</v>
      </c>
      <c r="E274" t="s">
        <v>8</v>
      </c>
    </row>
    <row r="275" spans="1:5" x14ac:dyDescent="0.3">
      <c r="A275" t="s">
        <v>366</v>
      </c>
      <c r="B275" t="s">
        <v>135</v>
      </c>
      <c r="C275" s="1">
        <v>28314</v>
      </c>
      <c r="D275" t="s">
        <v>7</v>
      </c>
      <c r="E275" t="s">
        <v>31</v>
      </c>
    </row>
    <row r="276" spans="1:5" x14ac:dyDescent="0.3">
      <c r="A276" t="s">
        <v>367</v>
      </c>
      <c r="B276" t="s">
        <v>36</v>
      </c>
      <c r="C276" s="1">
        <v>33650</v>
      </c>
      <c r="D276" t="s">
        <v>14</v>
      </c>
      <c r="E276" t="s">
        <v>8</v>
      </c>
    </row>
    <row r="277" spans="1:5" x14ac:dyDescent="0.3">
      <c r="A277" t="s">
        <v>368</v>
      </c>
      <c r="B277" t="s">
        <v>104</v>
      </c>
      <c r="C277" s="1">
        <v>26188</v>
      </c>
      <c r="D277" t="s">
        <v>14</v>
      </c>
      <c r="E277" t="s">
        <v>22</v>
      </c>
    </row>
    <row r="278" spans="1:5" x14ac:dyDescent="0.3">
      <c r="A278" t="s">
        <v>369</v>
      </c>
      <c r="B278" t="s">
        <v>370</v>
      </c>
      <c r="C278" s="1">
        <v>17257</v>
      </c>
      <c r="D278" t="s">
        <v>18</v>
      </c>
      <c r="E278" t="s">
        <v>19</v>
      </c>
    </row>
    <row r="279" spans="1:5" x14ac:dyDescent="0.3">
      <c r="A279" t="s">
        <v>371</v>
      </c>
      <c r="B279" t="s">
        <v>165</v>
      </c>
      <c r="C279" s="1">
        <v>37048</v>
      </c>
      <c r="D279" t="s">
        <v>18</v>
      </c>
      <c r="E279" t="s">
        <v>34</v>
      </c>
    </row>
    <row r="280" spans="1:5" x14ac:dyDescent="0.3">
      <c r="A280" t="s">
        <v>372</v>
      </c>
      <c r="B280" t="s">
        <v>91</v>
      </c>
      <c r="C280" s="1">
        <v>35300</v>
      </c>
      <c r="D280" t="s">
        <v>7</v>
      </c>
      <c r="E280" t="s">
        <v>47</v>
      </c>
    </row>
    <row r="281" spans="1:5" x14ac:dyDescent="0.3">
      <c r="A281" t="s">
        <v>373</v>
      </c>
      <c r="B281" t="s">
        <v>55</v>
      </c>
      <c r="C281" s="1">
        <v>30584</v>
      </c>
      <c r="D281" t="s">
        <v>7</v>
      </c>
      <c r="E281" t="s">
        <v>34</v>
      </c>
    </row>
    <row r="282" spans="1:5" x14ac:dyDescent="0.3">
      <c r="A282" t="s">
        <v>374</v>
      </c>
      <c r="B282" t="s">
        <v>106</v>
      </c>
      <c r="C282" s="1">
        <v>30395</v>
      </c>
      <c r="D282" t="s">
        <v>14</v>
      </c>
      <c r="E282" t="s">
        <v>31</v>
      </c>
    </row>
    <row r="283" spans="1:5" x14ac:dyDescent="0.3">
      <c r="A283" t="s">
        <v>375</v>
      </c>
      <c r="B283" t="s">
        <v>370</v>
      </c>
      <c r="C283" s="1">
        <v>21963</v>
      </c>
      <c r="D283" t="s">
        <v>18</v>
      </c>
      <c r="E283" t="s">
        <v>47</v>
      </c>
    </row>
    <row r="284" spans="1:5" x14ac:dyDescent="0.3">
      <c r="A284" t="s">
        <v>376</v>
      </c>
      <c r="B284" t="s">
        <v>152</v>
      </c>
      <c r="C284" s="1">
        <v>21498</v>
      </c>
      <c r="D284" t="s">
        <v>18</v>
      </c>
      <c r="E284" t="s">
        <v>11</v>
      </c>
    </row>
    <row r="285" spans="1:5" x14ac:dyDescent="0.3">
      <c r="A285" t="s">
        <v>377</v>
      </c>
      <c r="B285" t="s">
        <v>55</v>
      </c>
      <c r="C285" s="1">
        <v>20412</v>
      </c>
      <c r="D285" t="s">
        <v>7</v>
      </c>
      <c r="E285" t="s">
        <v>11</v>
      </c>
    </row>
    <row r="286" spans="1:5" x14ac:dyDescent="0.3">
      <c r="A286" t="s">
        <v>378</v>
      </c>
      <c r="B286" t="s">
        <v>352</v>
      </c>
      <c r="C286" s="1">
        <v>20016</v>
      </c>
      <c r="D286" t="s">
        <v>18</v>
      </c>
      <c r="E286" t="s">
        <v>11</v>
      </c>
    </row>
    <row r="287" spans="1:5" x14ac:dyDescent="0.3">
      <c r="A287" t="s">
        <v>379</v>
      </c>
      <c r="B287" t="s">
        <v>55</v>
      </c>
      <c r="C287" s="1">
        <v>36894</v>
      </c>
      <c r="D287" t="s">
        <v>7</v>
      </c>
      <c r="E287" t="s">
        <v>34</v>
      </c>
    </row>
    <row r="288" spans="1:5" x14ac:dyDescent="0.3">
      <c r="A288" t="s">
        <v>380</v>
      </c>
      <c r="B288" t="s">
        <v>381</v>
      </c>
      <c r="C288" s="1">
        <v>22910</v>
      </c>
      <c r="D288" t="s">
        <v>18</v>
      </c>
      <c r="E288" t="s">
        <v>19</v>
      </c>
    </row>
    <row r="289" spans="1:5" x14ac:dyDescent="0.3">
      <c r="A289" t="s">
        <v>382</v>
      </c>
      <c r="B289" t="s">
        <v>26</v>
      </c>
      <c r="C289" s="1">
        <v>14837</v>
      </c>
      <c r="D289" t="s">
        <v>18</v>
      </c>
      <c r="E289" t="s">
        <v>47</v>
      </c>
    </row>
    <row r="290" spans="1:5" x14ac:dyDescent="0.3">
      <c r="A290" t="s">
        <v>383</v>
      </c>
      <c r="B290" t="s">
        <v>170</v>
      </c>
      <c r="C290" s="1">
        <v>31964</v>
      </c>
      <c r="D290" t="s">
        <v>18</v>
      </c>
      <c r="E290" t="s">
        <v>8</v>
      </c>
    </row>
    <row r="291" spans="1:5" x14ac:dyDescent="0.3">
      <c r="A291" t="s">
        <v>384</v>
      </c>
      <c r="B291" t="s">
        <v>174</v>
      </c>
      <c r="C291" s="1">
        <v>14934</v>
      </c>
      <c r="D291" t="s">
        <v>18</v>
      </c>
      <c r="E291" t="s">
        <v>31</v>
      </c>
    </row>
    <row r="292" spans="1:5" x14ac:dyDescent="0.3">
      <c r="A292" t="s">
        <v>385</v>
      </c>
      <c r="B292" t="s">
        <v>259</v>
      </c>
      <c r="C292" s="1">
        <v>33649</v>
      </c>
      <c r="D292" t="s">
        <v>7</v>
      </c>
      <c r="E292" t="s">
        <v>34</v>
      </c>
    </row>
    <row r="293" spans="1:5" x14ac:dyDescent="0.3">
      <c r="A293" t="s">
        <v>386</v>
      </c>
      <c r="B293" t="s">
        <v>36</v>
      </c>
      <c r="C293" s="1">
        <v>21283</v>
      </c>
      <c r="D293" t="s">
        <v>18</v>
      </c>
      <c r="E293" t="s">
        <v>31</v>
      </c>
    </row>
    <row r="294" spans="1:5" x14ac:dyDescent="0.3">
      <c r="A294" t="s">
        <v>387</v>
      </c>
      <c r="B294" t="s">
        <v>36</v>
      </c>
      <c r="C294" s="1">
        <v>32305</v>
      </c>
      <c r="D294" t="s">
        <v>7</v>
      </c>
      <c r="E294" t="s">
        <v>31</v>
      </c>
    </row>
    <row r="295" spans="1:5" x14ac:dyDescent="0.3">
      <c r="A295" t="s">
        <v>388</v>
      </c>
      <c r="B295" t="s">
        <v>49</v>
      </c>
      <c r="C295" s="1">
        <v>18093</v>
      </c>
      <c r="D295" t="s">
        <v>18</v>
      </c>
      <c r="E295" t="s">
        <v>31</v>
      </c>
    </row>
    <row r="296" spans="1:5" x14ac:dyDescent="0.3">
      <c r="A296" t="s">
        <v>389</v>
      </c>
      <c r="B296" t="s">
        <v>140</v>
      </c>
      <c r="C296" s="1">
        <v>36710</v>
      </c>
      <c r="D296" t="s">
        <v>14</v>
      </c>
      <c r="E296" t="s">
        <v>47</v>
      </c>
    </row>
    <row r="297" spans="1:5" x14ac:dyDescent="0.3">
      <c r="A297" t="s">
        <v>390</v>
      </c>
      <c r="B297" t="s">
        <v>280</v>
      </c>
      <c r="C297" s="1">
        <v>22705</v>
      </c>
      <c r="D297" t="s">
        <v>7</v>
      </c>
      <c r="E297" t="s">
        <v>15</v>
      </c>
    </row>
    <row r="298" spans="1:5" x14ac:dyDescent="0.3">
      <c r="A298" t="s">
        <v>391</v>
      </c>
      <c r="B298" t="s">
        <v>17</v>
      </c>
      <c r="C298" s="1">
        <v>18383</v>
      </c>
      <c r="D298" t="s">
        <v>18</v>
      </c>
      <c r="E298" t="s">
        <v>19</v>
      </c>
    </row>
    <row r="299" spans="1:5" x14ac:dyDescent="0.3">
      <c r="A299" t="s">
        <v>392</v>
      </c>
      <c r="B299" t="s">
        <v>46</v>
      </c>
      <c r="C299" s="1">
        <v>23558</v>
      </c>
      <c r="D299" t="s">
        <v>7</v>
      </c>
      <c r="E299" t="s">
        <v>11</v>
      </c>
    </row>
    <row r="300" spans="1:5" x14ac:dyDescent="0.3">
      <c r="A300" t="s">
        <v>393</v>
      </c>
      <c r="B300" t="s">
        <v>234</v>
      </c>
      <c r="C300" s="1">
        <v>38391</v>
      </c>
      <c r="D300" t="s">
        <v>18</v>
      </c>
      <c r="E300" t="s">
        <v>8</v>
      </c>
    </row>
    <row r="301" spans="1:5" x14ac:dyDescent="0.3">
      <c r="A301" t="s">
        <v>394</v>
      </c>
      <c r="B301" t="s">
        <v>225</v>
      </c>
      <c r="C301" s="1">
        <v>20407</v>
      </c>
      <c r="D301" t="s">
        <v>14</v>
      </c>
      <c r="E301" t="s">
        <v>22</v>
      </c>
    </row>
    <row r="302" spans="1:5" x14ac:dyDescent="0.3">
      <c r="A302" t="s">
        <v>395</v>
      </c>
      <c r="B302" t="s">
        <v>106</v>
      </c>
      <c r="C302" s="1">
        <v>30673</v>
      </c>
      <c r="D302" t="s">
        <v>7</v>
      </c>
      <c r="E302" t="s">
        <v>31</v>
      </c>
    </row>
    <row r="303" spans="1:5" x14ac:dyDescent="0.3">
      <c r="A303" t="s">
        <v>396</v>
      </c>
      <c r="B303" t="s">
        <v>10</v>
      </c>
      <c r="C303" s="1">
        <v>31659</v>
      </c>
      <c r="D303" t="s">
        <v>18</v>
      </c>
      <c r="E303" t="s">
        <v>22</v>
      </c>
    </row>
    <row r="304" spans="1:5" x14ac:dyDescent="0.3">
      <c r="A304" t="s">
        <v>397</v>
      </c>
      <c r="B304" t="s">
        <v>259</v>
      </c>
      <c r="C304" s="1">
        <v>36844</v>
      </c>
      <c r="D304" t="s">
        <v>14</v>
      </c>
      <c r="E304" t="s">
        <v>11</v>
      </c>
    </row>
    <row r="305" spans="1:5" x14ac:dyDescent="0.3">
      <c r="A305" t="s">
        <v>398</v>
      </c>
      <c r="B305" t="s">
        <v>320</v>
      </c>
      <c r="C305" s="1">
        <v>25640</v>
      </c>
      <c r="D305" t="s">
        <v>7</v>
      </c>
      <c r="E305" t="s">
        <v>11</v>
      </c>
    </row>
    <row r="306" spans="1:5" x14ac:dyDescent="0.3">
      <c r="A306" t="s">
        <v>399</v>
      </c>
      <c r="B306" t="s">
        <v>21</v>
      </c>
      <c r="C306" s="1">
        <v>17289</v>
      </c>
      <c r="D306" t="s">
        <v>14</v>
      </c>
      <c r="E306" t="s">
        <v>31</v>
      </c>
    </row>
    <row r="307" spans="1:5" x14ac:dyDescent="0.3">
      <c r="A307" t="s">
        <v>400</v>
      </c>
      <c r="B307" t="s">
        <v>80</v>
      </c>
      <c r="C307" s="1">
        <v>39201</v>
      </c>
      <c r="D307" t="s">
        <v>18</v>
      </c>
      <c r="E307" t="s">
        <v>47</v>
      </c>
    </row>
    <row r="308" spans="1:5" x14ac:dyDescent="0.3">
      <c r="A308" t="s">
        <v>401</v>
      </c>
      <c r="B308" t="s">
        <v>36</v>
      </c>
      <c r="C308" s="1">
        <v>25106</v>
      </c>
      <c r="D308" t="s">
        <v>14</v>
      </c>
      <c r="E308" t="s">
        <v>34</v>
      </c>
    </row>
    <row r="309" spans="1:5" x14ac:dyDescent="0.3">
      <c r="A309" t="s">
        <v>402</v>
      </c>
      <c r="B309" t="s">
        <v>126</v>
      </c>
      <c r="C309" s="1">
        <v>24487</v>
      </c>
      <c r="D309" t="s">
        <v>18</v>
      </c>
      <c r="E309" t="s">
        <v>34</v>
      </c>
    </row>
    <row r="310" spans="1:5" x14ac:dyDescent="0.3">
      <c r="A310" t="s">
        <v>403</v>
      </c>
      <c r="B310" t="s">
        <v>154</v>
      </c>
      <c r="C310" s="1">
        <v>17895</v>
      </c>
      <c r="D310" t="s">
        <v>18</v>
      </c>
      <c r="E310" t="s">
        <v>31</v>
      </c>
    </row>
    <row r="311" spans="1:5" x14ac:dyDescent="0.3">
      <c r="A311" t="s">
        <v>404</v>
      </c>
      <c r="B311" t="s">
        <v>86</v>
      </c>
      <c r="C311" s="1">
        <v>36625</v>
      </c>
      <c r="D311" t="s">
        <v>18</v>
      </c>
      <c r="E311" t="s">
        <v>47</v>
      </c>
    </row>
    <row r="312" spans="1:5" x14ac:dyDescent="0.3">
      <c r="A312" t="s">
        <v>405</v>
      </c>
      <c r="B312" t="s">
        <v>38</v>
      </c>
      <c r="C312" s="1">
        <v>34145</v>
      </c>
      <c r="D312" t="s">
        <v>18</v>
      </c>
      <c r="E312" t="s">
        <v>22</v>
      </c>
    </row>
    <row r="313" spans="1:5" x14ac:dyDescent="0.3">
      <c r="A313" t="s">
        <v>406</v>
      </c>
      <c r="B313" t="s">
        <v>62</v>
      </c>
      <c r="C313" s="1">
        <v>18307</v>
      </c>
      <c r="D313" t="s">
        <v>7</v>
      </c>
      <c r="E313" t="s">
        <v>19</v>
      </c>
    </row>
    <row r="314" spans="1:5" x14ac:dyDescent="0.3">
      <c r="A314" t="s">
        <v>407</v>
      </c>
      <c r="B314" t="s">
        <v>84</v>
      </c>
      <c r="C314" s="1">
        <v>20883</v>
      </c>
      <c r="D314" t="s">
        <v>7</v>
      </c>
      <c r="E314" t="s">
        <v>22</v>
      </c>
    </row>
    <row r="315" spans="1:5" x14ac:dyDescent="0.3">
      <c r="A315" t="s">
        <v>408</v>
      </c>
      <c r="B315" t="s">
        <v>174</v>
      </c>
      <c r="C315" s="1">
        <v>38039</v>
      </c>
      <c r="D315" t="s">
        <v>7</v>
      </c>
      <c r="E315" t="s">
        <v>34</v>
      </c>
    </row>
    <row r="316" spans="1:5" x14ac:dyDescent="0.3">
      <c r="A316" t="s">
        <v>409</v>
      </c>
      <c r="B316" t="s">
        <v>313</v>
      </c>
      <c r="C316" s="1">
        <v>19429</v>
      </c>
      <c r="D316" t="s">
        <v>14</v>
      </c>
      <c r="E316" t="s">
        <v>34</v>
      </c>
    </row>
    <row r="317" spans="1:5" x14ac:dyDescent="0.3">
      <c r="A317" t="s">
        <v>410</v>
      </c>
      <c r="B317" t="s">
        <v>170</v>
      </c>
      <c r="C317" s="1">
        <v>14740</v>
      </c>
      <c r="D317" t="s">
        <v>7</v>
      </c>
      <c r="E317" t="s">
        <v>8</v>
      </c>
    </row>
    <row r="318" spans="1:5" x14ac:dyDescent="0.3">
      <c r="A318" t="s">
        <v>411</v>
      </c>
      <c r="B318" t="s">
        <v>412</v>
      </c>
      <c r="C318" s="1">
        <v>40055</v>
      </c>
      <c r="D318" t="s">
        <v>14</v>
      </c>
      <c r="E318" t="s">
        <v>22</v>
      </c>
    </row>
    <row r="319" spans="1:5" x14ac:dyDescent="0.3">
      <c r="A319" t="s">
        <v>413</v>
      </c>
      <c r="B319" t="s">
        <v>46</v>
      </c>
      <c r="C319" s="1">
        <v>15043</v>
      </c>
      <c r="D319" t="s">
        <v>18</v>
      </c>
      <c r="E319" t="s">
        <v>19</v>
      </c>
    </row>
    <row r="320" spans="1:5" x14ac:dyDescent="0.3">
      <c r="A320" t="s">
        <v>414</v>
      </c>
      <c r="B320" t="s">
        <v>84</v>
      </c>
      <c r="C320" s="1">
        <v>25190</v>
      </c>
      <c r="D320" t="s">
        <v>18</v>
      </c>
      <c r="E320" t="s">
        <v>11</v>
      </c>
    </row>
    <row r="321" spans="1:5" x14ac:dyDescent="0.3">
      <c r="A321" t="s">
        <v>415</v>
      </c>
      <c r="B321" t="s">
        <v>53</v>
      </c>
      <c r="C321" s="1">
        <v>36376</v>
      </c>
      <c r="D321" t="s">
        <v>18</v>
      </c>
      <c r="E321" t="s">
        <v>31</v>
      </c>
    </row>
    <row r="322" spans="1:5" x14ac:dyDescent="0.3">
      <c r="A322" t="s">
        <v>416</v>
      </c>
      <c r="B322" t="s">
        <v>320</v>
      </c>
      <c r="C322" s="1">
        <v>27218</v>
      </c>
      <c r="D322" t="s">
        <v>14</v>
      </c>
      <c r="E322" t="s">
        <v>8</v>
      </c>
    </row>
    <row r="323" spans="1:5" x14ac:dyDescent="0.3">
      <c r="A323" t="s">
        <v>417</v>
      </c>
      <c r="B323" t="s">
        <v>154</v>
      </c>
      <c r="C323" s="1">
        <v>31279</v>
      </c>
      <c r="D323" t="s">
        <v>7</v>
      </c>
      <c r="E323" t="s">
        <v>19</v>
      </c>
    </row>
    <row r="324" spans="1:5" x14ac:dyDescent="0.3">
      <c r="A324" t="s">
        <v>418</v>
      </c>
      <c r="B324" t="s">
        <v>17</v>
      </c>
      <c r="C324" s="1">
        <v>18036</v>
      </c>
      <c r="D324" t="s">
        <v>14</v>
      </c>
      <c r="E324" t="s">
        <v>31</v>
      </c>
    </row>
    <row r="325" spans="1:5" x14ac:dyDescent="0.3">
      <c r="A325" t="s">
        <v>419</v>
      </c>
      <c r="B325" t="s">
        <v>212</v>
      </c>
      <c r="C325" s="1">
        <v>17289</v>
      </c>
      <c r="D325" t="s">
        <v>14</v>
      </c>
      <c r="E325" t="s">
        <v>47</v>
      </c>
    </row>
    <row r="326" spans="1:5" x14ac:dyDescent="0.3">
      <c r="A326" t="s">
        <v>420</v>
      </c>
      <c r="B326" t="s">
        <v>80</v>
      </c>
      <c r="C326" s="1">
        <v>20495</v>
      </c>
      <c r="D326" t="s">
        <v>18</v>
      </c>
      <c r="E326" t="s">
        <v>22</v>
      </c>
    </row>
    <row r="327" spans="1:5" x14ac:dyDescent="0.3">
      <c r="A327" t="s">
        <v>421</v>
      </c>
      <c r="B327" t="s">
        <v>152</v>
      </c>
      <c r="C327" s="1">
        <v>36484</v>
      </c>
      <c r="D327" t="s">
        <v>18</v>
      </c>
      <c r="E327" t="s">
        <v>34</v>
      </c>
    </row>
    <row r="328" spans="1:5" x14ac:dyDescent="0.3">
      <c r="A328" t="s">
        <v>422</v>
      </c>
      <c r="B328" t="s">
        <v>111</v>
      </c>
      <c r="C328" s="1">
        <v>17475</v>
      </c>
      <c r="D328" t="s">
        <v>18</v>
      </c>
      <c r="E328" t="s">
        <v>22</v>
      </c>
    </row>
    <row r="329" spans="1:5" x14ac:dyDescent="0.3">
      <c r="A329" t="s">
        <v>423</v>
      </c>
      <c r="B329" t="s">
        <v>280</v>
      </c>
      <c r="C329" s="1">
        <v>17661</v>
      </c>
      <c r="D329" t="s">
        <v>18</v>
      </c>
      <c r="E329" t="s">
        <v>19</v>
      </c>
    </row>
    <row r="330" spans="1:5" x14ac:dyDescent="0.3">
      <c r="A330" t="s">
        <v>424</v>
      </c>
      <c r="B330" t="s">
        <v>137</v>
      </c>
      <c r="C330" s="1">
        <v>28670</v>
      </c>
      <c r="D330" t="s">
        <v>7</v>
      </c>
      <c r="E330" t="s">
        <v>19</v>
      </c>
    </row>
    <row r="331" spans="1:5" x14ac:dyDescent="0.3">
      <c r="A331" t="s">
        <v>425</v>
      </c>
      <c r="B331" t="s">
        <v>111</v>
      </c>
      <c r="C331" s="1">
        <v>26661</v>
      </c>
      <c r="D331" t="s">
        <v>14</v>
      </c>
      <c r="E331" t="s">
        <v>19</v>
      </c>
    </row>
    <row r="332" spans="1:5" x14ac:dyDescent="0.3">
      <c r="A332" t="s">
        <v>426</v>
      </c>
      <c r="B332" t="s">
        <v>99</v>
      </c>
      <c r="C332" s="1">
        <v>24152</v>
      </c>
      <c r="D332" t="s">
        <v>18</v>
      </c>
      <c r="E332" t="s">
        <v>19</v>
      </c>
    </row>
    <row r="333" spans="1:5" x14ac:dyDescent="0.3">
      <c r="A333" t="s">
        <v>427</v>
      </c>
      <c r="B333" t="s">
        <v>200</v>
      </c>
      <c r="C333" s="1">
        <v>18577</v>
      </c>
      <c r="D333" t="s">
        <v>18</v>
      </c>
      <c r="E333" t="s">
        <v>11</v>
      </c>
    </row>
    <row r="334" spans="1:5" x14ac:dyDescent="0.3">
      <c r="A334" t="s">
        <v>428</v>
      </c>
      <c r="B334" t="s">
        <v>247</v>
      </c>
      <c r="C334" s="1">
        <v>24488</v>
      </c>
      <c r="D334" t="s">
        <v>7</v>
      </c>
      <c r="E334" t="s">
        <v>8</v>
      </c>
    </row>
    <row r="335" spans="1:5" x14ac:dyDescent="0.3">
      <c r="A335" t="s">
        <v>429</v>
      </c>
      <c r="B335" t="s">
        <v>218</v>
      </c>
      <c r="C335" s="1">
        <v>19725</v>
      </c>
      <c r="D335" t="s">
        <v>18</v>
      </c>
      <c r="E335" t="s">
        <v>22</v>
      </c>
    </row>
    <row r="336" spans="1:5" x14ac:dyDescent="0.3">
      <c r="A336" t="s">
        <v>430</v>
      </c>
      <c r="B336" t="s">
        <v>30</v>
      </c>
      <c r="C336" s="1">
        <v>23478</v>
      </c>
      <c r="D336" t="s">
        <v>18</v>
      </c>
      <c r="E336" t="s">
        <v>34</v>
      </c>
    </row>
    <row r="337" spans="1:5" x14ac:dyDescent="0.3">
      <c r="A337" t="s">
        <v>431</v>
      </c>
      <c r="B337" t="s">
        <v>38</v>
      </c>
      <c r="C337" s="1">
        <v>36948</v>
      </c>
      <c r="D337" t="s">
        <v>7</v>
      </c>
      <c r="E337" t="s">
        <v>47</v>
      </c>
    </row>
    <row r="338" spans="1:5" x14ac:dyDescent="0.3">
      <c r="A338" t="s">
        <v>432</v>
      </c>
      <c r="B338" t="s">
        <v>174</v>
      </c>
      <c r="C338" s="1">
        <v>21966</v>
      </c>
      <c r="D338" t="s">
        <v>14</v>
      </c>
      <c r="E338" t="s">
        <v>22</v>
      </c>
    </row>
    <row r="339" spans="1:5" x14ac:dyDescent="0.3">
      <c r="A339" t="s">
        <v>433</v>
      </c>
      <c r="B339" t="s">
        <v>230</v>
      </c>
      <c r="C339" s="1">
        <v>26837</v>
      </c>
      <c r="D339" t="s">
        <v>7</v>
      </c>
      <c r="E339" t="s">
        <v>34</v>
      </c>
    </row>
    <row r="340" spans="1:5" x14ac:dyDescent="0.3">
      <c r="A340" t="s">
        <v>434</v>
      </c>
      <c r="B340" t="s">
        <v>165</v>
      </c>
      <c r="C340" s="1">
        <v>25982</v>
      </c>
      <c r="D340" t="s">
        <v>7</v>
      </c>
      <c r="E340" t="s">
        <v>8</v>
      </c>
    </row>
    <row r="341" spans="1:5" x14ac:dyDescent="0.3">
      <c r="A341" t="s">
        <v>435</v>
      </c>
      <c r="B341" t="s">
        <v>36</v>
      </c>
      <c r="C341" s="1">
        <v>35045</v>
      </c>
      <c r="D341" t="s">
        <v>7</v>
      </c>
      <c r="E341" t="s">
        <v>15</v>
      </c>
    </row>
    <row r="342" spans="1:5" x14ac:dyDescent="0.3">
      <c r="A342" t="s">
        <v>436</v>
      </c>
      <c r="B342" t="s">
        <v>188</v>
      </c>
      <c r="C342" s="1">
        <v>17024</v>
      </c>
      <c r="D342" t="s">
        <v>18</v>
      </c>
      <c r="E342" t="s">
        <v>22</v>
      </c>
    </row>
    <row r="343" spans="1:5" x14ac:dyDescent="0.3">
      <c r="A343" t="s">
        <v>437</v>
      </c>
      <c r="B343" t="s">
        <v>49</v>
      </c>
      <c r="C343" s="1">
        <v>30689</v>
      </c>
      <c r="D343" t="s">
        <v>7</v>
      </c>
      <c r="E343" t="s">
        <v>34</v>
      </c>
    </row>
    <row r="344" spans="1:5" x14ac:dyDescent="0.3">
      <c r="A344" t="s">
        <v>438</v>
      </c>
      <c r="B344" t="s">
        <v>30</v>
      </c>
      <c r="C344" s="1">
        <v>35706</v>
      </c>
      <c r="D344" t="s">
        <v>18</v>
      </c>
      <c r="E344" t="s">
        <v>34</v>
      </c>
    </row>
    <row r="345" spans="1:5" x14ac:dyDescent="0.3">
      <c r="A345" t="s">
        <v>439</v>
      </c>
      <c r="B345" t="s">
        <v>145</v>
      </c>
      <c r="C345" s="1">
        <v>33804</v>
      </c>
      <c r="D345" t="s">
        <v>14</v>
      </c>
      <c r="E345" t="s">
        <v>11</v>
      </c>
    </row>
    <row r="346" spans="1:5" x14ac:dyDescent="0.3">
      <c r="A346" t="s">
        <v>440</v>
      </c>
      <c r="B346" t="s">
        <v>259</v>
      </c>
      <c r="C346" s="1">
        <v>26147</v>
      </c>
      <c r="D346" t="s">
        <v>18</v>
      </c>
      <c r="E346" t="s">
        <v>8</v>
      </c>
    </row>
    <row r="347" spans="1:5" x14ac:dyDescent="0.3">
      <c r="A347" t="s">
        <v>441</v>
      </c>
      <c r="B347" t="s">
        <v>137</v>
      </c>
      <c r="C347" s="1">
        <v>31322</v>
      </c>
      <c r="D347" t="s">
        <v>7</v>
      </c>
      <c r="E347" t="s">
        <v>47</v>
      </c>
    </row>
    <row r="348" spans="1:5" x14ac:dyDescent="0.3">
      <c r="A348" t="s">
        <v>442</v>
      </c>
      <c r="B348" t="s">
        <v>13</v>
      </c>
      <c r="C348" s="1">
        <v>33824</v>
      </c>
      <c r="D348" t="s">
        <v>7</v>
      </c>
      <c r="E348" t="s">
        <v>47</v>
      </c>
    </row>
    <row r="349" spans="1:5" x14ac:dyDescent="0.3">
      <c r="A349" t="s">
        <v>443</v>
      </c>
      <c r="B349" t="s">
        <v>170</v>
      </c>
      <c r="C349" s="1">
        <v>30371</v>
      </c>
      <c r="D349" t="s">
        <v>14</v>
      </c>
      <c r="E349" t="s">
        <v>31</v>
      </c>
    </row>
    <row r="350" spans="1:5" x14ac:dyDescent="0.3">
      <c r="A350" t="s">
        <v>444</v>
      </c>
      <c r="B350" t="s">
        <v>192</v>
      </c>
      <c r="C350" s="1">
        <v>25472</v>
      </c>
      <c r="D350" t="s">
        <v>14</v>
      </c>
      <c r="E350" t="s">
        <v>47</v>
      </c>
    </row>
    <row r="351" spans="1:5" x14ac:dyDescent="0.3">
      <c r="A351" t="s">
        <v>445</v>
      </c>
      <c r="B351" t="s">
        <v>13</v>
      </c>
      <c r="C351" s="1">
        <v>32365</v>
      </c>
      <c r="D351" t="s">
        <v>7</v>
      </c>
      <c r="E351" t="s">
        <v>22</v>
      </c>
    </row>
    <row r="352" spans="1:5" x14ac:dyDescent="0.3">
      <c r="A352" t="s">
        <v>446</v>
      </c>
      <c r="B352" t="s">
        <v>99</v>
      </c>
      <c r="C352" s="1">
        <v>30525</v>
      </c>
      <c r="D352" t="s">
        <v>14</v>
      </c>
      <c r="E352" t="s">
        <v>31</v>
      </c>
    </row>
    <row r="353" spans="1:5" x14ac:dyDescent="0.3">
      <c r="A353" t="s">
        <v>447</v>
      </c>
      <c r="B353" t="s">
        <v>174</v>
      </c>
      <c r="C353" s="1">
        <v>27665</v>
      </c>
      <c r="D353" t="s">
        <v>18</v>
      </c>
      <c r="E353" t="s">
        <v>31</v>
      </c>
    </row>
    <row r="354" spans="1:5" x14ac:dyDescent="0.3">
      <c r="A354" t="s">
        <v>448</v>
      </c>
      <c r="B354" t="s">
        <v>352</v>
      </c>
      <c r="C354" s="1">
        <v>33415</v>
      </c>
      <c r="D354" t="s">
        <v>7</v>
      </c>
      <c r="E354" t="s">
        <v>11</v>
      </c>
    </row>
    <row r="355" spans="1:5" x14ac:dyDescent="0.3">
      <c r="A355" t="s">
        <v>449</v>
      </c>
      <c r="B355" t="s">
        <v>73</v>
      </c>
      <c r="C355" s="1">
        <v>30346</v>
      </c>
      <c r="D355" t="s">
        <v>14</v>
      </c>
      <c r="E355" t="s">
        <v>31</v>
      </c>
    </row>
    <row r="356" spans="1:5" x14ac:dyDescent="0.3">
      <c r="A356" t="s">
        <v>450</v>
      </c>
      <c r="B356" t="s">
        <v>215</v>
      </c>
      <c r="C356" s="1">
        <v>39927</v>
      </c>
      <c r="D356" t="s">
        <v>14</v>
      </c>
      <c r="E356" t="s">
        <v>31</v>
      </c>
    </row>
    <row r="357" spans="1:5" x14ac:dyDescent="0.3">
      <c r="A357" t="s">
        <v>451</v>
      </c>
      <c r="B357" t="s">
        <v>101</v>
      </c>
      <c r="C357" s="1">
        <v>35837</v>
      </c>
      <c r="D357" t="s">
        <v>7</v>
      </c>
      <c r="E357" t="s">
        <v>34</v>
      </c>
    </row>
    <row r="358" spans="1:5" x14ac:dyDescent="0.3">
      <c r="A358" t="s">
        <v>452</v>
      </c>
      <c r="B358" t="s">
        <v>192</v>
      </c>
      <c r="C358" s="1">
        <v>20819</v>
      </c>
      <c r="D358" t="s">
        <v>14</v>
      </c>
      <c r="E358" t="s">
        <v>34</v>
      </c>
    </row>
    <row r="359" spans="1:5" x14ac:dyDescent="0.3">
      <c r="A359" t="s">
        <v>453</v>
      </c>
      <c r="B359" t="s">
        <v>111</v>
      </c>
      <c r="C359" s="1">
        <v>26708</v>
      </c>
      <c r="D359" t="s">
        <v>7</v>
      </c>
      <c r="E359" t="s">
        <v>15</v>
      </c>
    </row>
    <row r="360" spans="1:5" x14ac:dyDescent="0.3">
      <c r="A360" t="s">
        <v>454</v>
      </c>
      <c r="B360" t="s">
        <v>101</v>
      </c>
      <c r="C360" s="1">
        <v>22248</v>
      </c>
      <c r="D360" t="s">
        <v>7</v>
      </c>
      <c r="E360" t="s">
        <v>22</v>
      </c>
    </row>
    <row r="361" spans="1:5" x14ac:dyDescent="0.3">
      <c r="A361" t="s">
        <v>455</v>
      </c>
      <c r="B361" t="s">
        <v>62</v>
      </c>
      <c r="C361" s="1">
        <v>33667</v>
      </c>
      <c r="D361" t="s">
        <v>14</v>
      </c>
      <c r="E361" t="s">
        <v>11</v>
      </c>
    </row>
    <row r="362" spans="1:5" x14ac:dyDescent="0.3">
      <c r="A362" t="s">
        <v>456</v>
      </c>
      <c r="B362" t="s">
        <v>412</v>
      </c>
      <c r="C362" s="1">
        <v>28665</v>
      </c>
      <c r="D362" t="s">
        <v>14</v>
      </c>
      <c r="E362" t="s">
        <v>22</v>
      </c>
    </row>
    <row r="363" spans="1:5" x14ac:dyDescent="0.3">
      <c r="A363" t="s">
        <v>457</v>
      </c>
      <c r="B363" t="s">
        <v>140</v>
      </c>
      <c r="C363" s="1">
        <v>35189</v>
      </c>
      <c r="D363" t="s">
        <v>18</v>
      </c>
      <c r="E363" t="s">
        <v>47</v>
      </c>
    </row>
    <row r="364" spans="1:5" x14ac:dyDescent="0.3">
      <c r="A364" t="s">
        <v>458</v>
      </c>
      <c r="B364" t="s">
        <v>53</v>
      </c>
      <c r="C364" s="1">
        <v>22948</v>
      </c>
      <c r="D364" t="s">
        <v>14</v>
      </c>
      <c r="E364" t="s">
        <v>11</v>
      </c>
    </row>
    <row r="365" spans="1:5" x14ac:dyDescent="0.3">
      <c r="A365" t="s">
        <v>459</v>
      </c>
      <c r="B365" t="s">
        <v>140</v>
      </c>
      <c r="C365" s="1">
        <v>17106</v>
      </c>
      <c r="D365" t="s">
        <v>14</v>
      </c>
      <c r="E365" t="s">
        <v>47</v>
      </c>
    </row>
    <row r="366" spans="1:5" x14ac:dyDescent="0.3">
      <c r="A366" t="s">
        <v>460</v>
      </c>
      <c r="B366" t="s">
        <v>135</v>
      </c>
      <c r="C366" s="1">
        <v>37362</v>
      </c>
      <c r="D366" t="s">
        <v>14</v>
      </c>
      <c r="E366" t="s">
        <v>11</v>
      </c>
    </row>
    <row r="367" spans="1:5" x14ac:dyDescent="0.3">
      <c r="A367" t="s">
        <v>461</v>
      </c>
      <c r="B367" t="s">
        <v>46</v>
      </c>
      <c r="C367" s="1">
        <v>39973</v>
      </c>
      <c r="D367" t="s">
        <v>7</v>
      </c>
      <c r="E367" t="s">
        <v>31</v>
      </c>
    </row>
    <row r="368" spans="1:5" x14ac:dyDescent="0.3">
      <c r="A368" t="s">
        <v>462</v>
      </c>
      <c r="B368" t="s">
        <v>230</v>
      </c>
      <c r="C368" s="1">
        <v>38558</v>
      </c>
      <c r="D368" t="s">
        <v>14</v>
      </c>
      <c r="E368" t="s">
        <v>31</v>
      </c>
    </row>
    <row r="369" spans="1:5" x14ac:dyDescent="0.3">
      <c r="A369" t="s">
        <v>463</v>
      </c>
      <c r="B369" t="s">
        <v>104</v>
      </c>
      <c r="C369" s="1">
        <v>31330</v>
      </c>
      <c r="D369" t="s">
        <v>7</v>
      </c>
      <c r="E369" t="s">
        <v>31</v>
      </c>
    </row>
    <row r="370" spans="1:5" x14ac:dyDescent="0.3">
      <c r="A370" t="s">
        <v>464</v>
      </c>
      <c r="B370" t="s">
        <v>43</v>
      </c>
      <c r="C370" s="1">
        <v>24678</v>
      </c>
      <c r="D370" t="s">
        <v>7</v>
      </c>
      <c r="E370" t="s">
        <v>8</v>
      </c>
    </row>
    <row r="371" spans="1:5" x14ac:dyDescent="0.3">
      <c r="A371" t="s">
        <v>465</v>
      </c>
      <c r="B371" t="s">
        <v>225</v>
      </c>
      <c r="C371" s="1">
        <v>24609</v>
      </c>
      <c r="D371" t="s">
        <v>7</v>
      </c>
      <c r="E371" t="s">
        <v>15</v>
      </c>
    </row>
    <row r="372" spans="1:5" x14ac:dyDescent="0.3">
      <c r="A372" t="s">
        <v>466</v>
      </c>
      <c r="B372" t="s">
        <v>130</v>
      </c>
      <c r="C372" s="1">
        <v>37802</v>
      </c>
      <c r="D372" t="s">
        <v>14</v>
      </c>
      <c r="E372" t="s">
        <v>34</v>
      </c>
    </row>
    <row r="373" spans="1:5" x14ac:dyDescent="0.3">
      <c r="A373" t="s">
        <v>467</v>
      </c>
      <c r="B373" t="s">
        <v>55</v>
      </c>
      <c r="C373" s="1">
        <v>30497</v>
      </c>
      <c r="D373" t="s">
        <v>7</v>
      </c>
      <c r="E373" t="s">
        <v>15</v>
      </c>
    </row>
    <row r="374" spans="1:5" x14ac:dyDescent="0.3">
      <c r="A374" t="s">
        <v>468</v>
      </c>
      <c r="B374" t="s">
        <v>10</v>
      </c>
      <c r="C374" s="1">
        <v>18103</v>
      </c>
      <c r="D374" t="s">
        <v>18</v>
      </c>
      <c r="E374" t="s">
        <v>22</v>
      </c>
    </row>
    <row r="375" spans="1:5" x14ac:dyDescent="0.3">
      <c r="A375" t="s">
        <v>469</v>
      </c>
      <c r="B375" t="s">
        <v>143</v>
      </c>
      <c r="C375" s="1">
        <v>27837</v>
      </c>
      <c r="D375" t="s">
        <v>7</v>
      </c>
      <c r="E375" t="s">
        <v>31</v>
      </c>
    </row>
    <row r="376" spans="1:5" x14ac:dyDescent="0.3">
      <c r="A376" t="s">
        <v>470</v>
      </c>
      <c r="B376" t="s">
        <v>145</v>
      </c>
      <c r="C376" s="1">
        <v>23851</v>
      </c>
      <c r="D376" t="s">
        <v>14</v>
      </c>
      <c r="E376" t="s">
        <v>19</v>
      </c>
    </row>
    <row r="377" spans="1:5" x14ac:dyDescent="0.3">
      <c r="A377" t="s">
        <v>471</v>
      </c>
      <c r="B377" t="s">
        <v>145</v>
      </c>
      <c r="C377" s="1">
        <v>19520</v>
      </c>
      <c r="D377" t="s">
        <v>18</v>
      </c>
      <c r="E377" t="s">
        <v>8</v>
      </c>
    </row>
    <row r="378" spans="1:5" x14ac:dyDescent="0.3">
      <c r="A378" t="s">
        <v>472</v>
      </c>
      <c r="B378" t="s">
        <v>64</v>
      </c>
      <c r="C378" s="1">
        <v>35942</v>
      </c>
      <c r="D378" t="s">
        <v>18</v>
      </c>
      <c r="E378" t="s">
        <v>15</v>
      </c>
    </row>
    <row r="379" spans="1:5" x14ac:dyDescent="0.3">
      <c r="A379" t="s">
        <v>473</v>
      </c>
      <c r="B379" t="s">
        <v>10</v>
      </c>
      <c r="C379" s="1">
        <v>24991</v>
      </c>
      <c r="D379" t="s">
        <v>18</v>
      </c>
      <c r="E379" t="s">
        <v>31</v>
      </c>
    </row>
    <row r="380" spans="1:5" x14ac:dyDescent="0.3">
      <c r="A380" t="s">
        <v>474</v>
      </c>
      <c r="B380" t="s">
        <v>95</v>
      </c>
      <c r="C380" s="1">
        <v>20203</v>
      </c>
      <c r="D380" t="s">
        <v>14</v>
      </c>
      <c r="E380" t="s">
        <v>19</v>
      </c>
    </row>
    <row r="381" spans="1:5" x14ac:dyDescent="0.3">
      <c r="A381" t="s">
        <v>475</v>
      </c>
      <c r="B381" t="s">
        <v>170</v>
      </c>
      <c r="C381" s="1">
        <v>37422</v>
      </c>
      <c r="D381" t="s">
        <v>14</v>
      </c>
      <c r="E381" t="s">
        <v>19</v>
      </c>
    </row>
    <row r="382" spans="1:5" x14ac:dyDescent="0.3">
      <c r="A382" t="s">
        <v>476</v>
      </c>
      <c r="B382" t="s">
        <v>21</v>
      </c>
      <c r="C382" s="1">
        <v>16694</v>
      </c>
      <c r="D382" t="s">
        <v>7</v>
      </c>
      <c r="E382" t="s">
        <v>19</v>
      </c>
    </row>
    <row r="383" spans="1:5" x14ac:dyDescent="0.3">
      <c r="A383" t="s">
        <v>477</v>
      </c>
      <c r="B383" t="s">
        <v>132</v>
      </c>
      <c r="C383" s="1">
        <v>16710</v>
      </c>
      <c r="D383" t="s">
        <v>7</v>
      </c>
      <c r="E383" t="s">
        <v>11</v>
      </c>
    </row>
    <row r="384" spans="1:5" x14ac:dyDescent="0.3">
      <c r="A384" t="s">
        <v>478</v>
      </c>
      <c r="B384" t="s">
        <v>352</v>
      </c>
      <c r="C384" s="1">
        <v>35569</v>
      </c>
      <c r="D384" t="s">
        <v>7</v>
      </c>
      <c r="E384" t="s">
        <v>31</v>
      </c>
    </row>
    <row r="385" spans="1:5" x14ac:dyDescent="0.3">
      <c r="A385" t="s">
        <v>479</v>
      </c>
      <c r="B385" t="s">
        <v>143</v>
      </c>
      <c r="C385" s="1">
        <v>30023</v>
      </c>
      <c r="D385" t="s">
        <v>18</v>
      </c>
      <c r="E385" t="s">
        <v>47</v>
      </c>
    </row>
    <row r="386" spans="1:5" x14ac:dyDescent="0.3">
      <c r="A386" t="s">
        <v>480</v>
      </c>
      <c r="B386" t="s">
        <v>82</v>
      </c>
      <c r="C386" s="1">
        <v>20693</v>
      </c>
      <c r="D386" t="s">
        <v>18</v>
      </c>
      <c r="E386" t="s">
        <v>34</v>
      </c>
    </row>
    <row r="387" spans="1:5" x14ac:dyDescent="0.3">
      <c r="A387" t="s">
        <v>481</v>
      </c>
      <c r="B387" t="s">
        <v>123</v>
      </c>
      <c r="C387" s="1">
        <v>39247</v>
      </c>
      <c r="D387" t="s">
        <v>14</v>
      </c>
      <c r="E387" t="s">
        <v>19</v>
      </c>
    </row>
    <row r="388" spans="1:5" x14ac:dyDescent="0.3">
      <c r="A388" t="s">
        <v>482</v>
      </c>
      <c r="B388" t="s">
        <v>46</v>
      </c>
      <c r="C388" s="1">
        <v>18461</v>
      </c>
      <c r="D388" t="s">
        <v>18</v>
      </c>
      <c r="E388" t="s">
        <v>8</v>
      </c>
    </row>
    <row r="389" spans="1:5" x14ac:dyDescent="0.3">
      <c r="A389" t="s">
        <v>483</v>
      </c>
      <c r="B389" t="s">
        <v>220</v>
      </c>
      <c r="C389" s="1">
        <v>28114</v>
      </c>
      <c r="D389" t="s">
        <v>7</v>
      </c>
      <c r="E389" t="s">
        <v>31</v>
      </c>
    </row>
    <row r="390" spans="1:5" x14ac:dyDescent="0.3">
      <c r="A390" t="s">
        <v>484</v>
      </c>
      <c r="B390" t="s">
        <v>38</v>
      </c>
      <c r="C390" s="1">
        <v>38196</v>
      </c>
      <c r="D390" t="s">
        <v>18</v>
      </c>
      <c r="E390" t="s">
        <v>34</v>
      </c>
    </row>
    <row r="391" spans="1:5" x14ac:dyDescent="0.3">
      <c r="A391" t="s">
        <v>485</v>
      </c>
      <c r="B391" t="s">
        <v>93</v>
      </c>
      <c r="C391" s="1">
        <v>31804</v>
      </c>
      <c r="D391" t="s">
        <v>7</v>
      </c>
      <c r="E391" t="s">
        <v>11</v>
      </c>
    </row>
    <row r="392" spans="1:5" x14ac:dyDescent="0.3">
      <c r="A392" t="s">
        <v>486</v>
      </c>
      <c r="B392" t="s">
        <v>200</v>
      </c>
      <c r="C392" s="1">
        <v>28485</v>
      </c>
      <c r="D392" t="s">
        <v>7</v>
      </c>
      <c r="E392" t="s">
        <v>15</v>
      </c>
    </row>
    <row r="393" spans="1:5" x14ac:dyDescent="0.3">
      <c r="A393" t="s">
        <v>487</v>
      </c>
      <c r="B393" t="s">
        <v>71</v>
      </c>
      <c r="C393" s="1">
        <v>22729</v>
      </c>
      <c r="D393" t="s">
        <v>7</v>
      </c>
      <c r="E393" t="s">
        <v>15</v>
      </c>
    </row>
    <row r="394" spans="1:5" x14ac:dyDescent="0.3">
      <c r="A394" t="s">
        <v>488</v>
      </c>
      <c r="B394" t="s">
        <v>51</v>
      </c>
      <c r="C394" s="1">
        <v>21378</v>
      </c>
      <c r="D394" t="s">
        <v>18</v>
      </c>
      <c r="E394" t="s">
        <v>15</v>
      </c>
    </row>
    <row r="395" spans="1:5" x14ac:dyDescent="0.3">
      <c r="A395" t="s">
        <v>489</v>
      </c>
      <c r="B395" t="s">
        <v>150</v>
      </c>
      <c r="C395" s="1">
        <v>15028</v>
      </c>
      <c r="D395" t="s">
        <v>7</v>
      </c>
      <c r="E395" t="s">
        <v>11</v>
      </c>
    </row>
    <row r="396" spans="1:5" x14ac:dyDescent="0.3">
      <c r="A396" t="s">
        <v>490</v>
      </c>
      <c r="B396" t="s">
        <v>225</v>
      </c>
      <c r="C396" s="1">
        <v>39879</v>
      </c>
      <c r="D396" t="s">
        <v>18</v>
      </c>
      <c r="E396" t="s">
        <v>34</v>
      </c>
    </row>
    <row r="397" spans="1:5" x14ac:dyDescent="0.3">
      <c r="A397" t="s">
        <v>491</v>
      </c>
      <c r="B397" t="s">
        <v>234</v>
      </c>
      <c r="C397" s="1">
        <v>32598</v>
      </c>
      <c r="D397" t="s">
        <v>14</v>
      </c>
      <c r="E397" t="s">
        <v>22</v>
      </c>
    </row>
    <row r="398" spans="1:5" x14ac:dyDescent="0.3">
      <c r="A398" t="s">
        <v>492</v>
      </c>
      <c r="B398" t="s">
        <v>306</v>
      </c>
      <c r="C398" s="1">
        <v>25419</v>
      </c>
      <c r="D398" t="s">
        <v>14</v>
      </c>
      <c r="E398" t="s">
        <v>15</v>
      </c>
    </row>
    <row r="399" spans="1:5" x14ac:dyDescent="0.3">
      <c r="A399" t="s">
        <v>493</v>
      </c>
      <c r="B399" t="s">
        <v>126</v>
      </c>
      <c r="C399" s="1">
        <v>18054</v>
      </c>
      <c r="D399" t="s">
        <v>18</v>
      </c>
      <c r="E399" t="s">
        <v>34</v>
      </c>
    </row>
    <row r="400" spans="1:5" x14ac:dyDescent="0.3">
      <c r="A400" t="s">
        <v>494</v>
      </c>
      <c r="B400" t="s">
        <v>43</v>
      </c>
      <c r="C400" s="1">
        <v>34777</v>
      </c>
      <c r="D400" t="s">
        <v>18</v>
      </c>
      <c r="E400" t="s">
        <v>31</v>
      </c>
    </row>
    <row r="401" spans="1:5" x14ac:dyDescent="0.3">
      <c r="A401" t="s">
        <v>495</v>
      </c>
      <c r="B401" t="s">
        <v>130</v>
      </c>
      <c r="C401" s="1">
        <v>25468</v>
      </c>
      <c r="D401" t="s">
        <v>18</v>
      </c>
      <c r="E401" t="s">
        <v>47</v>
      </c>
    </row>
    <row r="402" spans="1:5" x14ac:dyDescent="0.3">
      <c r="A402" t="s">
        <v>496</v>
      </c>
      <c r="B402" t="s">
        <v>106</v>
      </c>
      <c r="C402" s="1">
        <v>16593</v>
      </c>
      <c r="D402" t="s">
        <v>7</v>
      </c>
      <c r="E402" t="s">
        <v>15</v>
      </c>
    </row>
    <row r="403" spans="1:5" x14ac:dyDescent="0.3">
      <c r="A403" t="s">
        <v>497</v>
      </c>
      <c r="B403" t="s">
        <v>172</v>
      </c>
      <c r="C403" s="1">
        <v>25753</v>
      </c>
      <c r="D403" t="s">
        <v>18</v>
      </c>
      <c r="E403" t="s">
        <v>31</v>
      </c>
    </row>
    <row r="404" spans="1:5" x14ac:dyDescent="0.3">
      <c r="A404" t="s">
        <v>498</v>
      </c>
      <c r="B404" t="s">
        <v>370</v>
      </c>
      <c r="C404" s="1">
        <v>20189</v>
      </c>
      <c r="D404" t="s">
        <v>7</v>
      </c>
      <c r="E404" t="s">
        <v>11</v>
      </c>
    </row>
    <row r="405" spans="1:5" x14ac:dyDescent="0.3">
      <c r="A405" t="s">
        <v>499</v>
      </c>
      <c r="B405" t="s">
        <v>130</v>
      </c>
      <c r="C405" s="1">
        <v>27961</v>
      </c>
      <c r="D405" t="s">
        <v>18</v>
      </c>
      <c r="E405" t="s">
        <v>8</v>
      </c>
    </row>
    <row r="406" spans="1:5" x14ac:dyDescent="0.3">
      <c r="A406" t="s">
        <v>500</v>
      </c>
      <c r="B406" t="s">
        <v>313</v>
      </c>
      <c r="C406" s="1">
        <v>26564</v>
      </c>
      <c r="D406" t="s">
        <v>7</v>
      </c>
      <c r="E406" t="s">
        <v>22</v>
      </c>
    </row>
    <row r="407" spans="1:5" x14ac:dyDescent="0.3">
      <c r="A407" t="s">
        <v>501</v>
      </c>
      <c r="B407" t="s">
        <v>140</v>
      </c>
      <c r="C407" s="1">
        <v>15185</v>
      </c>
      <c r="D407" t="s">
        <v>14</v>
      </c>
      <c r="E407" t="s">
        <v>31</v>
      </c>
    </row>
    <row r="408" spans="1:5" x14ac:dyDescent="0.3">
      <c r="A408" t="s">
        <v>502</v>
      </c>
      <c r="B408" t="s">
        <v>30</v>
      </c>
      <c r="C408" s="1">
        <v>17279</v>
      </c>
      <c r="D408" t="s">
        <v>7</v>
      </c>
      <c r="E408" t="s">
        <v>47</v>
      </c>
    </row>
    <row r="409" spans="1:5" x14ac:dyDescent="0.3">
      <c r="A409" t="s">
        <v>503</v>
      </c>
      <c r="B409" t="s">
        <v>64</v>
      </c>
      <c r="C409" s="1">
        <v>21948</v>
      </c>
      <c r="D409" t="s">
        <v>18</v>
      </c>
      <c r="E409" t="s">
        <v>22</v>
      </c>
    </row>
    <row r="410" spans="1:5" x14ac:dyDescent="0.3">
      <c r="A410" t="s">
        <v>504</v>
      </c>
      <c r="B410" t="s">
        <v>154</v>
      </c>
      <c r="C410" s="1">
        <v>30524</v>
      </c>
      <c r="D410" t="s">
        <v>14</v>
      </c>
      <c r="E410" t="s">
        <v>22</v>
      </c>
    </row>
    <row r="411" spans="1:5" x14ac:dyDescent="0.3">
      <c r="A411" t="s">
        <v>505</v>
      </c>
      <c r="B411" t="s">
        <v>234</v>
      </c>
      <c r="C411" s="1">
        <v>35489</v>
      </c>
      <c r="D411" t="s">
        <v>18</v>
      </c>
      <c r="E411" t="s">
        <v>8</v>
      </c>
    </row>
    <row r="412" spans="1:5" x14ac:dyDescent="0.3">
      <c r="A412" t="s">
        <v>506</v>
      </c>
      <c r="B412" t="s">
        <v>196</v>
      </c>
      <c r="C412" s="1">
        <v>15287</v>
      </c>
      <c r="D412" t="s">
        <v>14</v>
      </c>
      <c r="E412" t="s">
        <v>31</v>
      </c>
    </row>
    <row r="413" spans="1:5" x14ac:dyDescent="0.3">
      <c r="A413" t="s">
        <v>507</v>
      </c>
      <c r="B413" t="s">
        <v>99</v>
      </c>
      <c r="C413" s="1">
        <v>26254</v>
      </c>
      <c r="D413" t="s">
        <v>14</v>
      </c>
      <c r="E413" t="s">
        <v>34</v>
      </c>
    </row>
    <row r="414" spans="1:5" x14ac:dyDescent="0.3">
      <c r="A414" t="s">
        <v>508</v>
      </c>
      <c r="B414" t="s">
        <v>106</v>
      </c>
      <c r="C414" s="1">
        <v>16177</v>
      </c>
      <c r="D414" t="s">
        <v>18</v>
      </c>
      <c r="E414" t="s">
        <v>19</v>
      </c>
    </row>
    <row r="415" spans="1:5" x14ac:dyDescent="0.3">
      <c r="A415" t="s">
        <v>509</v>
      </c>
      <c r="B415" t="s">
        <v>91</v>
      </c>
      <c r="C415" s="1">
        <v>30266</v>
      </c>
      <c r="D415" t="s">
        <v>7</v>
      </c>
      <c r="E415" t="s">
        <v>47</v>
      </c>
    </row>
    <row r="416" spans="1:5" x14ac:dyDescent="0.3">
      <c r="A416" t="s">
        <v>510</v>
      </c>
      <c r="B416" t="s">
        <v>154</v>
      </c>
      <c r="C416" s="1">
        <v>27686</v>
      </c>
      <c r="D416" t="s">
        <v>7</v>
      </c>
      <c r="E416" t="s">
        <v>11</v>
      </c>
    </row>
    <row r="417" spans="1:5" x14ac:dyDescent="0.3">
      <c r="A417" t="s">
        <v>511</v>
      </c>
      <c r="B417" t="s">
        <v>119</v>
      </c>
      <c r="C417" s="1">
        <v>23581</v>
      </c>
      <c r="D417" t="s">
        <v>7</v>
      </c>
      <c r="E417" t="s">
        <v>15</v>
      </c>
    </row>
    <row r="418" spans="1:5" x14ac:dyDescent="0.3">
      <c r="A418" t="s">
        <v>512</v>
      </c>
      <c r="B418" t="s">
        <v>137</v>
      </c>
      <c r="C418" s="1">
        <v>31792</v>
      </c>
      <c r="D418" t="s">
        <v>7</v>
      </c>
      <c r="E418" t="s">
        <v>22</v>
      </c>
    </row>
    <row r="419" spans="1:5" x14ac:dyDescent="0.3">
      <c r="A419" t="s">
        <v>513</v>
      </c>
      <c r="B419" t="s">
        <v>145</v>
      </c>
      <c r="C419" s="1">
        <v>24700</v>
      </c>
      <c r="D419" t="s">
        <v>14</v>
      </c>
      <c r="E419" t="s">
        <v>15</v>
      </c>
    </row>
    <row r="420" spans="1:5" x14ac:dyDescent="0.3">
      <c r="A420" t="s">
        <v>514</v>
      </c>
      <c r="B420" t="s">
        <v>145</v>
      </c>
      <c r="C420" s="1">
        <v>28356</v>
      </c>
      <c r="D420" t="s">
        <v>14</v>
      </c>
      <c r="E420" t="s">
        <v>19</v>
      </c>
    </row>
    <row r="421" spans="1:5" x14ac:dyDescent="0.3">
      <c r="A421" t="s">
        <v>515</v>
      </c>
      <c r="B421" t="s">
        <v>73</v>
      </c>
      <c r="C421" s="1">
        <v>21133</v>
      </c>
      <c r="D421" t="s">
        <v>18</v>
      </c>
      <c r="E421" t="s">
        <v>22</v>
      </c>
    </row>
    <row r="422" spans="1:5" x14ac:dyDescent="0.3">
      <c r="A422" t="s">
        <v>516</v>
      </c>
      <c r="B422" t="s">
        <v>126</v>
      </c>
      <c r="C422" s="1">
        <v>19972</v>
      </c>
      <c r="D422" t="s">
        <v>7</v>
      </c>
      <c r="E422" t="s">
        <v>19</v>
      </c>
    </row>
    <row r="423" spans="1:5" x14ac:dyDescent="0.3">
      <c r="A423" t="s">
        <v>517</v>
      </c>
      <c r="B423" t="s">
        <v>225</v>
      </c>
      <c r="C423" s="1">
        <v>32246</v>
      </c>
      <c r="D423" t="s">
        <v>14</v>
      </c>
      <c r="E423" t="s">
        <v>11</v>
      </c>
    </row>
    <row r="424" spans="1:5" x14ac:dyDescent="0.3">
      <c r="A424" t="s">
        <v>518</v>
      </c>
      <c r="B424" t="s">
        <v>49</v>
      </c>
      <c r="C424" s="1">
        <v>16027</v>
      </c>
      <c r="D424" t="s">
        <v>14</v>
      </c>
      <c r="E424" t="s">
        <v>34</v>
      </c>
    </row>
    <row r="425" spans="1:5" x14ac:dyDescent="0.3">
      <c r="A425" t="s">
        <v>519</v>
      </c>
      <c r="B425" t="s">
        <v>36</v>
      </c>
      <c r="C425" s="1">
        <v>37040</v>
      </c>
      <c r="D425" t="s">
        <v>14</v>
      </c>
      <c r="E425" t="s">
        <v>47</v>
      </c>
    </row>
    <row r="426" spans="1:5" x14ac:dyDescent="0.3">
      <c r="A426" t="s">
        <v>520</v>
      </c>
      <c r="B426" t="s">
        <v>114</v>
      </c>
      <c r="C426" s="1">
        <v>33285</v>
      </c>
      <c r="D426" t="s">
        <v>18</v>
      </c>
      <c r="E426" t="s">
        <v>15</v>
      </c>
    </row>
    <row r="427" spans="1:5" x14ac:dyDescent="0.3">
      <c r="A427" t="s">
        <v>521</v>
      </c>
      <c r="B427" t="s">
        <v>101</v>
      </c>
      <c r="C427" s="1">
        <v>36356</v>
      </c>
      <c r="D427" t="s">
        <v>7</v>
      </c>
      <c r="E427" t="s">
        <v>11</v>
      </c>
    </row>
    <row r="428" spans="1:5" x14ac:dyDescent="0.3">
      <c r="A428" t="s">
        <v>522</v>
      </c>
      <c r="B428" t="s">
        <v>36</v>
      </c>
      <c r="C428" s="1">
        <v>24189</v>
      </c>
      <c r="D428" t="s">
        <v>14</v>
      </c>
      <c r="E428" t="s">
        <v>11</v>
      </c>
    </row>
    <row r="429" spans="1:5" x14ac:dyDescent="0.3">
      <c r="A429" t="s">
        <v>523</v>
      </c>
      <c r="B429" t="s">
        <v>352</v>
      </c>
      <c r="C429" s="1">
        <v>17546</v>
      </c>
      <c r="D429" t="s">
        <v>7</v>
      </c>
      <c r="E429" t="s">
        <v>34</v>
      </c>
    </row>
    <row r="430" spans="1:5" x14ac:dyDescent="0.3">
      <c r="A430" t="s">
        <v>524</v>
      </c>
      <c r="B430" t="s">
        <v>55</v>
      </c>
      <c r="C430" s="1">
        <v>23208</v>
      </c>
      <c r="D430" t="s">
        <v>18</v>
      </c>
      <c r="E430" t="s">
        <v>31</v>
      </c>
    </row>
    <row r="431" spans="1:5" x14ac:dyDescent="0.3">
      <c r="A431" t="s">
        <v>525</v>
      </c>
      <c r="B431" t="s">
        <v>123</v>
      </c>
      <c r="C431" s="1">
        <v>17499</v>
      </c>
      <c r="D431" t="s">
        <v>7</v>
      </c>
      <c r="E431" t="s">
        <v>22</v>
      </c>
    </row>
    <row r="432" spans="1:5" x14ac:dyDescent="0.3">
      <c r="A432" t="s">
        <v>526</v>
      </c>
      <c r="B432" t="s">
        <v>370</v>
      </c>
      <c r="C432" s="1">
        <v>28567</v>
      </c>
      <c r="D432" t="s">
        <v>18</v>
      </c>
      <c r="E432" t="s">
        <v>19</v>
      </c>
    </row>
    <row r="433" spans="1:5" x14ac:dyDescent="0.3">
      <c r="A433" t="s">
        <v>527</v>
      </c>
      <c r="B433" t="s">
        <v>68</v>
      </c>
      <c r="C433" s="1">
        <v>24193</v>
      </c>
      <c r="D433" t="s">
        <v>14</v>
      </c>
      <c r="E433" t="s">
        <v>22</v>
      </c>
    </row>
    <row r="434" spans="1:5" x14ac:dyDescent="0.3">
      <c r="A434" t="s">
        <v>528</v>
      </c>
      <c r="B434" t="s">
        <v>30</v>
      </c>
      <c r="C434" s="1">
        <v>16057</v>
      </c>
      <c r="D434" t="s">
        <v>14</v>
      </c>
      <c r="E434" t="s">
        <v>31</v>
      </c>
    </row>
    <row r="435" spans="1:5" x14ac:dyDescent="0.3">
      <c r="A435" t="s">
        <v>529</v>
      </c>
      <c r="B435" t="s">
        <v>24</v>
      </c>
      <c r="C435" s="1">
        <v>22370</v>
      </c>
      <c r="D435" t="s">
        <v>18</v>
      </c>
      <c r="E435" t="s">
        <v>11</v>
      </c>
    </row>
    <row r="436" spans="1:5" x14ac:dyDescent="0.3">
      <c r="A436" t="s">
        <v>530</v>
      </c>
      <c r="B436" t="s">
        <v>24</v>
      </c>
      <c r="C436" s="1">
        <v>33120</v>
      </c>
      <c r="D436" t="s">
        <v>7</v>
      </c>
      <c r="E436" t="s">
        <v>22</v>
      </c>
    </row>
    <row r="437" spans="1:5" x14ac:dyDescent="0.3">
      <c r="A437" t="s">
        <v>531</v>
      </c>
      <c r="B437" t="s">
        <v>370</v>
      </c>
      <c r="C437" s="1">
        <v>39593</v>
      </c>
      <c r="D437" t="s">
        <v>14</v>
      </c>
      <c r="E437" t="s">
        <v>11</v>
      </c>
    </row>
    <row r="438" spans="1:5" x14ac:dyDescent="0.3">
      <c r="A438" t="s">
        <v>532</v>
      </c>
      <c r="B438" t="s">
        <v>320</v>
      </c>
      <c r="C438" s="1">
        <v>34571</v>
      </c>
      <c r="D438" t="s">
        <v>18</v>
      </c>
      <c r="E438" t="s">
        <v>47</v>
      </c>
    </row>
    <row r="439" spans="1:5" x14ac:dyDescent="0.3">
      <c r="A439" t="s">
        <v>533</v>
      </c>
      <c r="B439" t="s">
        <v>66</v>
      </c>
      <c r="C439" s="1">
        <v>14928</v>
      </c>
      <c r="D439" t="s">
        <v>18</v>
      </c>
      <c r="E439" t="s">
        <v>19</v>
      </c>
    </row>
    <row r="440" spans="1:5" x14ac:dyDescent="0.3">
      <c r="A440" t="s">
        <v>534</v>
      </c>
      <c r="B440" t="s">
        <v>86</v>
      </c>
      <c r="C440" s="1">
        <v>31764</v>
      </c>
      <c r="D440" t="s">
        <v>7</v>
      </c>
      <c r="E440" t="s">
        <v>15</v>
      </c>
    </row>
    <row r="441" spans="1:5" x14ac:dyDescent="0.3">
      <c r="A441" t="s">
        <v>535</v>
      </c>
      <c r="B441" t="s">
        <v>188</v>
      </c>
      <c r="C441" s="1">
        <v>17796</v>
      </c>
      <c r="D441" t="s">
        <v>7</v>
      </c>
      <c r="E441" t="s">
        <v>8</v>
      </c>
    </row>
    <row r="442" spans="1:5" x14ac:dyDescent="0.3">
      <c r="A442" t="s">
        <v>536</v>
      </c>
      <c r="B442" t="s">
        <v>43</v>
      </c>
      <c r="C442" s="1">
        <v>29636</v>
      </c>
      <c r="D442" t="s">
        <v>14</v>
      </c>
      <c r="E442" t="s">
        <v>47</v>
      </c>
    </row>
    <row r="443" spans="1:5" x14ac:dyDescent="0.3">
      <c r="A443" t="s">
        <v>537</v>
      </c>
      <c r="B443" t="s">
        <v>143</v>
      </c>
      <c r="C443" s="1">
        <v>26204</v>
      </c>
      <c r="D443" t="s">
        <v>14</v>
      </c>
      <c r="E443" t="s">
        <v>22</v>
      </c>
    </row>
    <row r="444" spans="1:5" x14ac:dyDescent="0.3">
      <c r="A444" t="s">
        <v>538</v>
      </c>
      <c r="B444" t="s">
        <v>106</v>
      </c>
      <c r="C444" s="1">
        <v>31120</v>
      </c>
      <c r="D444" t="s">
        <v>14</v>
      </c>
      <c r="E444" t="s">
        <v>31</v>
      </c>
    </row>
    <row r="445" spans="1:5" x14ac:dyDescent="0.3">
      <c r="A445" t="s">
        <v>539</v>
      </c>
      <c r="B445" t="s">
        <v>135</v>
      </c>
      <c r="C445" s="1">
        <v>21968</v>
      </c>
      <c r="D445" t="s">
        <v>14</v>
      </c>
      <c r="E445" t="s">
        <v>8</v>
      </c>
    </row>
    <row r="446" spans="1:5" x14ac:dyDescent="0.3">
      <c r="A446" t="s">
        <v>540</v>
      </c>
      <c r="B446" t="s">
        <v>10</v>
      </c>
      <c r="C446" s="1">
        <v>18514</v>
      </c>
      <c r="D446" t="s">
        <v>14</v>
      </c>
      <c r="E446" t="s">
        <v>15</v>
      </c>
    </row>
    <row r="447" spans="1:5" x14ac:dyDescent="0.3">
      <c r="A447" t="s">
        <v>541</v>
      </c>
      <c r="B447" t="s">
        <v>412</v>
      </c>
      <c r="C447" s="1">
        <v>27180</v>
      </c>
      <c r="D447" t="s">
        <v>7</v>
      </c>
      <c r="E447" t="s">
        <v>11</v>
      </c>
    </row>
    <row r="448" spans="1:5" x14ac:dyDescent="0.3">
      <c r="A448" t="s">
        <v>542</v>
      </c>
      <c r="B448" t="s">
        <v>150</v>
      </c>
      <c r="C448" s="1">
        <v>39664</v>
      </c>
      <c r="D448" t="s">
        <v>18</v>
      </c>
      <c r="E448" t="s">
        <v>15</v>
      </c>
    </row>
    <row r="449" spans="1:5" x14ac:dyDescent="0.3">
      <c r="A449" t="s">
        <v>543</v>
      </c>
      <c r="B449" t="s">
        <v>320</v>
      </c>
      <c r="C449" s="1">
        <v>19991</v>
      </c>
      <c r="D449" t="s">
        <v>18</v>
      </c>
      <c r="E449" t="s">
        <v>34</v>
      </c>
    </row>
    <row r="450" spans="1:5" x14ac:dyDescent="0.3">
      <c r="A450" t="s">
        <v>544</v>
      </c>
      <c r="B450" t="s">
        <v>10</v>
      </c>
      <c r="C450" s="1">
        <v>24062</v>
      </c>
      <c r="D450" t="s">
        <v>7</v>
      </c>
      <c r="E450" t="s">
        <v>47</v>
      </c>
    </row>
    <row r="451" spans="1:5" x14ac:dyDescent="0.3">
      <c r="A451" t="s">
        <v>545</v>
      </c>
      <c r="B451" t="s">
        <v>68</v>
      </c>
      <c r="C451" s="1">
        <v>32791</v>
      </c>
      <c r="D451" t="s">
        <v>7</v>
      </c>
      <c r="E451" t="s">
        <v>47</v>
      </c>
    </row>
    <row r="452" spans="1:5" x14ac:dyDescent="0.3">
      <c r="A452" t="s">
        <v>546</v>
      </c>
      <c r="B452" t="s">
        <v>114</v>
      </c>
      <c r="C452" s="1">
        <v>15493</v>
      </c>
      <c r="D452" t="s">
        <v>18</v>
      </c>
      <c r="E452" t="s">
        <v>47</v>
      </c>
    </row>
    <row r="453" spans="1:5" x14ac:dyDescent="0.3">
      <c r="A453" t="s">
        <v>547</v>
      </c>
      <c r="B453" t="s">
        <v>145</v>
      </c>
      <c r="C453" s="1">
        <v>38509</v>
      </c>
      <c r="D453" t="s">
        <v>7</v>
      </c>
      <c r="E453" t="s">
        <v>31</v>
      </c>
    </row>
    <row r="454" spans="1:5" x14ac:dyDescent="0.3">
      <c r="A454" t="s">
        <v>548</v>
      </c>
      <c r="B454" t="s">
        <v>126</v>
      </c>
      <c r="C454" s="1">
        <v>27344</v>
      </c>
      <c r="D454" t="s">
        <v>7</v>
      </c>
      <c r="E454" t="s">
        <v>8</v>
      </c>
    </row>
    <row r="455" spans="1:5" x14ac:dyDescent="0.3">
      <c r="A455" t="s">
        <v>549</v>
      </c>
      <c r="B455" t="s">
        <v>36</v>
      </c>
      <c r="C455" s="1">
        <v>23507</v>
      </c>
      <c r="D455" t="s">
        <v>18</v>
      </c>
      <c r="E455" t="s">
        <v>11</v>
      </c>
    </row>
    <row r="456" spans="1:5" x14ac:dyDescent="0.3">
      <c r="A456" t="s">
        <v>550</v>
      </c>
      <c r="B456" t="s">
        <v>21</v>
      </c>
      <c r="C456" s="1">
        <v>30539</v>
      </c>
      <c r="D456" t="s">
        <v>7</v>
      </c>
      <c r="E456" t="s">
        <v>34</v>
      </c>
    </row>
    <row r="457" spans="1:5" x14ac:dyDescent="0.3">
      <c r="A457" t="s">
        <v>551</v>
      </c>
      <c r="B457" t="s">
        <v>174</v>
      </c>
      <c r="C457" s="1">
        <v>16210</v>
      </c>
      <c r="D457" t="s">
        <v>7</v>
      </c>
      <c r="E457" t="s">
        <v>22</v>
      </c>
    </row>
    <row r="458" spans="1:5" x14ac:dyDescent="0.3">
      <c r="A458" t="s">
        <v>552</v>
      </c>
      <c r="B458" t="s">
        <v>145</v>
      </c>
      <c r="C458" s="1">
        <v>16215</v>
      </c>
      <c r="D458" t="s">
        <v>18</v>
      </c>
      <c r="E458" t="s">
        <v>8</v>
      </c>
    </row>
    <row r="459" spans="1:5" x14ac:dyDescent="0.3">
      <c r="A459" t="s">
        <v>553</v>
      </c>
      <c r="B459" t="s">
        <v>82</v>
      </c>
      <c r="C459" s="1">
        <v>25533</v>
      </c>
      <c r="D459" t="s">
        <v>18</v>
      </c>
      <c r="E459" t="s">
        <v>15</v>
      </c>
    </row>
    <row r="460" spans="1:5" x14ac:dyDescent="0.3">
      <c r="A460" t="s">
        <v>554</v>
      </c>
      <c r="B460" t="s">
        <v>84</v>
      </c>
      <c r="C460" s="1">
        <v>21472</v>
      </c>
      <c r="D460" t="s">
        <v>18</v>
      </c>
      <c r="E460" t="s">
        <v>34</v>
      </c>
    </row>
    <row r="461" spans="1:5" x14ac:dyDescent="0.3">
      <c r="A461" t="s">
        <v>555</v>
      </c>
      <c r="B461" t="s">
        <v>24</v>
      </c>
      <c r="C461" s="1">
        <v>23129</v>
      </c>
      <c r="D461" t="s">
        <v>7</v>
      </c>
      <c r="E461" t="s">
        <v>31</v>
      </c>
    </row>
    <row r="462" spans="1:5" x14ac:dyDescent="0.3">
      <c r="A462" t="s">
        <v>556</v>
      </c>
      <c r="B462" t="s">
        <v>145</v>
      </c>
      <c r="C462" s="1">
        <v>15965</v>
      </c>
      <c r="D462" t="s">
        <v>18</v>
      </c>
      <c r="E462" t="s">
        <v>34</v>
      </c>
    </row>
    <row r="463" spans="1:5" x14ac:dyDescent="0.3">
      <c r="A463" t="s">
        <v>557</v>
      </c>
      <c r="B463" t="s">
        <v>95</v>
      </c>
      <c r="C463" s="1">
        <v>25214</v>
      </c>
      <c r="D463" t="s">
        <v>14</v>
      </c>
      <c r="E463" t="s">
        <v>19</v>
      </c>
    </row>
    <row r="464" spans="1:5" x14ac:dyDescent="0.3">
      <c r="A464" t="s">
        <v>558</v>
      </c>
      <c r="B464" t="s">
        <v>280</v>
      </c>
      <c r="C464" s="1">
        <v>35307</v>
      </c>
      <c r="D464" t="s">
        <v>7</v>
      </c>
      <c r="E464" t="s">
        <v>19</v>
      </c>
    </row>
    <row r="465" spans="1:5" x14ac:dyDescent="0.3">
      <c r="A465" t="s">
        <v>559</v>
      </c>
      <c r="B465" t="s">
        <v>135</v>
      </c>
      <c r="C465" s="1">
        <v>39036</v>
      </c>
      <c r="D465" t="s">
        <v>7</v>
      </c>
      <c r="E465" t="s">
        <v>22</v>
      </c>
    </row>
    <row r="466" spans="1:5" x14ac:dyDescent="0.3">
      <c r="A466" t="s">
        <v>560</v>
      </c>
      <c r="B466" t="s">
        <v>412</v>
      </c>
      <c r="C466" s="1">
        <v>16114</v>
      </c>
      <c r="D466" t="s">
        <v>14</v>
      </c>
      <c r="E466" t="s">
        <v>15</v>
      </c>
    </row>
    <row r="467" spans="1:5" x14ac:dyDescent="0.3">
      <c r="A467" t="s">
        <v>561</v>
      </c>
      <c r="B467" t="s">
        <v>71</v>
      </c>
      <c r="C467" s="1">
        <v>39961</v>
      </c>
      <c r="D467" t="s">
        <v>7</v>
      </c>
      <c r="E467" t="s">
        <v>31</v>
      </c>
    </row>
    <row r="468" spans="1:5" x14ac:dyDescent="0.3">
      <c r="A468" t="s">
        <v>562</v>
      </c>
      <c r="B468" t="s">
        <v>200</v>
      </c>
      <c r="C468" s="1">
        <v>15385</v>
      </c>
      <c r="D468" t="s">
        <v>14</v>
      </c>
      <c r="E468" t="s">
        <v>19</v>
      </c>
    </row>
    <row r="469" spans="1:5" x14ac:dyDescent="0.3">
      <c r="A469" t="s">
        <v>563</v>
      </c>
      <c r="B469" t="s">
        <v>82</v>
      </c>
      <c r="C469" s="1">
        <v>31150</v>
      </c>
      <c r="D469" t="s">
        <v>14</v>
      </c>
      <c r="E469" t="s">
        <v>11</v>
      </c>
    </row>
    <row r="470" spans="1:5" x14ac:dyDescent="0.3">
      <c r="A470" t="s">
        <v>564</v>
      </c>
      <c r="B470" t="s">
        <v>188</v>
      </c>
      <c r="C470" s="1">
        <v>25631</v>
      </c>
      <c r="D470" t="s">
        <v>18</v>
      </c>
      <c r="E470" t="s">
        <v>47</v>
      </c>
    </row>
    <row r="471" spans="1:5" x14ac:dyDescent="0.3">
      <c r="A471" t="s">
        <v>565</v>
      </c>
      <c r="B471" t="s">
        <v>218</v>
      </c>
      <c r="C471" s="1">
        <v>32421</v>
      </c>
      <c r="D471" t="s">
        <v>7</v>
      </c>
      <c r="E471" t="s">
        <v>15</v>
      </c>
    </row>
    <row r="472" spans="1:5" x14ac:dyDescent="0.3">
      <c r="A472" t="s">
        <v>566</v>
      </c>
      <c r="B472" t="s">
        <v>68</v>
      </c>
      <c r="C472" s="1">
        <v>24520</v>
      </c>
      <c r="D472" t="s">
        <v>14</v>
      </c>
      <c r="E472" t="s">
        <v>8</v>
      </c>
    </row>
    <row r="473" spans="1:5" x14ac:dyDescent="0.3">
      <c r="A473" t="s">
        <v>567</v>
      </c>
      <c r="B473" t="s">
        <v>225</v>
      </c>
      <c r="C473" s="1">
        <v>28232</v>
      </c>
      <c r="D473" t="s">
        <v>14</v>
      </c>
      <c r="E473" t="s">
        <v>11</v>
      </c>
    </row>
    <row r="474" spans="1:5" x14ac:dyDescent="0.3">
      <c r="A474" t="s">
        <v>568</v>
      </c>
      <c r="B474" t="s">
        <v>13</v>
      </c>
      <c r="C474" s="1">
        <v>35699</v>
      </c>
      <c r="D474" t="s">
        <v>7</v>
      </c>
      <c r="E474" t="s">
        <v>22</v>
      </c>
    </row>
    <row r="475" spans="1:5" x14ac:dyDescent="0.3">
      <c r="A475" t="s">
        <v>569</v>
      </c>
      <c r="B475" t="s">
        <v>55</v>
      </c>
      <c r="C475" s="1">
        <v>36348</v>
      </c>
      <c r="D475" t="s">
        <v>7</v>
      </c>
      <c r="E475" t="s">
        <v>11</v>
      </c>
    </row>
    <row r="476" spans="1:5" x14ac:dyDescent="0.3">
      <c r="A476" t="s">
        <v>570</v>
      </c>
      <c r="B476" t="s">
        <v>64</v>
      </c>
      <c r="C476" s="1">
        <v>30608</v>
      </c>
      <c r="D476" t="s">
        <v>18</v>
      </c>
      <c r="E476" t="s">
        <v>15</v>
      </c>
    </row>
    <row r="477" spans="1:5" x14ac:dyDescent="0.3">
      <c r="A477" t="s">
        <v>571</v>
      </c>
      <c r="B477" t="s">
        <v>106</v>
      </c>
      <c r="C477" s="1">
        <v>38300</v>
      </c>
      <c r="D477" t="s">
        <v>18</v>
      </c>
      <c r="E477" t="s">
        <v>47</v>
      </c>
    </row>
    <row r="478" spans="1:5" x14ac:dyDescent="0.3">
      <c r="A478" t="s">
        <v>572</v>
      </c>
      <c r="B478" t="s">
        <v>51</v>
      </c>
      <c r="C478" s="1">
        <v>17413</v>
      </c>
      <c r="D478" t="s">
        <v>14</v>
      </c>
      <c r="E478" t="s">
        <v>34</v>
      </c>
    </row>
    <row r="479" spans="1:5" x14ac:dyDescent="0.3">
      <c r="A479" t="s">
        <v>573</v>
      </c>
      <c r="B479" t="s">
        <v>412</v>
      </c>
      <c r="C479" s="1">
        <v>19906</v>
      </c>
      <c r="D479" t="s">
        <v>18</v>
      </c>
      <c r="E479" t="s">
        <v>15</v>
      </c>
    </row>
    <row r="480" spans="1:5" x14ac:dyDescent="0.3">
      <c r="A480" t="s">
        <v>574</v>
      </c>
      <c r="B480" t="s">
        <v>93</v>
      </c>
      <c r="C480" s="1">
        <v>16667</v>
      </c>
      <c r="D480" t="s">
        <v>18</v>
      </c>
      <c r="E480" t="s">
        <v>31</v>
      </c>
    </row>
    <row r="481" spans="1:5" x14ac:dyDescent="0.3">
      <c r="A481" t="s">
        <v>575</v>
      </c>
      <c r="B481" t="s">
        <v>60</v>
      </c>
      <c r="C481" s="1">
        <v>39755</v>
      </c>
      <c r="D481" t="s">
        <v>14</v>
      </c>
      <c r="E481" t="s">
        <v>19</v>
      </c>
    </row>
    <row r="482" spans="1:5" x14ac:dyDescent="0.3">
      <c r="A482" t="s">
        <v>576</v>
      </c>
      <c r="B482" t="s">
        <v>200</v>
      </c>
      <c r="C482" s="1">
        <v>19097</v>
      </c>
      <c r="D482" t="s">
        <v>18</v>
      </c>
      <c r="E482" t="s">
        <v>22</v>
      </c>
    </row>
    <row r="483" spans="1:5" x14ac:dyDescent="0.3">
      <c r="A483" t="s">
        <v>577</v>
      </c>
      <c r="B483" t="s">
        <v>170</v>
      </c>
      <c r="C483" s="1">
        <v>21277</v>
      </c>
      <c r="D483" t="s">
        <v>7</v>
      </c>
      <c r="E483" t="s">
        <v>8</v>
      </c>
    </row>
    <row r="484" spans="1:5" x14ac:dyDescent="0.3">
      <c r="A484" t="s">
        <v>578</v>
      </c>
      <c r="B484" t="s">
        <v>230</v>
      </c>
      <c r="C484" s="1">
        <v>15713</v>
      </c>
      <c r="D484" t="s">
        <v>7</v>
      </c>
      <c r="E484" t="s">
        <v>8</v>
      </c>
    </row>
    <row r="485" spans="1:5" x14ac:dyDescent="0.3">
      <c r="A485" t="s">
        <v>579</v>
      </c>
      <c r="B485" t="s">
        <v>320</v>
      </c>
      <c r="C485" s="1">
        <v>20103</v>
      </c>
      <c r="D485" t="s">
        <v>7</v>
      </c>
      <c r="E485" t="s">
        <v>11</v>
      </c>
    </row>
    <row r="486" spans="1:5" x14ac:dyDescent="0.3">
      <c r="A486" t="s">
        <v>580</v>
      </c>
      <c r="B486" t="s">
        <v>247</v>
      </c>
      <c r="C486" s="1">
        <v>35725</v>
      </c>
      <c r="D486" t="s">
        <v>14</v>
      </c>
      <c r="E486" t="s">
        <v>11</v>
      </c>
    </row>
    <row r="487" spans="1:5" x14ac:dyDescent="0.3">
      <c r="A487" t="s">
        <v>581</v>
      </c>
      <c r="B487" t="s">
        <v>68</v>
      </c>
      <c r="C487" s="1">
        <v>26966</v>
      </c>
      <c r="D487" t="s">
        <v>14</v>
      </c>
      <c r="E487" t="s">
        <v>15</v>
      </c>
    </row>
    <row r="488" spans="1:5" x14ac:dyDescent="0.3">
      <c r="A488" t="s">
        <v>582</v>
      </c>
      <c r="B488" t="s">
        <v>150</v>
      </c>
      <c r="C488" s="1">
        <v>14690</v>
      </c>
      <c r="D488" t="s">
        <v>14</v>
      </c>
      <c r="E488" t="s">
        <v>15</v>
      </c>
    </row>
    <row r="489" spans="1:5" x14ac:dyDescent="0.3">
      <c r="A489" t="s">
        <v>583</v>
      </c>
      <c r="B489" t="s">
        <v>111</v>
      </c>
      <c r="C489" s="1">
        <v>37113</v>
      </c>
      <c r="D489" t="s">
        <v>14</v>
      </c>
      <c r="E489" t="s">
        <v>8</v>
      </c>
    </row>
    <row r="490" spans="1:5" x14ac:dyDescent="0.3">
      <c r="A490" t="s">
        <v>584</v>
      </c>
      <c r="B490" t="s">
        <v>143</v>
      </c>
      <c r="C490" s="1">
        <v>34229</v>
      </c>
      <c r="D490" t="s">
        <v>7</v>
      </c>
      <c r="E490" t="s">
        <v>11</v>
      </c>
    </row>
    <row r="491" spans="1:5" x14ac:dyDescent="0.3">
      <c r="A491" t="s">
        <v>585</v>
      </c>
      <c r="B491" t="s">
        <v>170</v>
      </c>
      <c r="C491" s="1">
        <v>24247</v>
      </c>
      <c r="D491" t="s">
        <v>18</v>
      </c>
      <c r="E491" t="s">
        <v>11</v>
      </c>
    </row>
    <row r="492" spans="1:5" x14ac:dyDescent="0.3">
      <c r="A492" t="s">
        <v>586</v>
      </c>
      <c r="B492" t="s">
        <v>218</v>
      </c>
      <c r="C492" s="1">
        <v>30041</v>
      </c>
      <c r="D492" t="s">
        <v>7</v>
      </c>
      <c r="E492" t="s">
        <v>31</v>
      </c>
    </row>
    <row r="493" spans="1:5" x14ac:dyDescent="0.3">
      <c r="A493" t="s">
        <v>587</v>
      </c>
      <c r="B493" t="s">
        <v>132</v>
      </c>
      <c r="C493" s="1">
        <v>27854</v>
      </c>
      <c r="D493" t="s">
        <v>14</v>
      </c>
      <c r="E493" t="s">
        <v>8</v>
      </c>
    </row>
    <row r="494" spans="1:5" x14ac:dyDescent="0.3">
      <c r="A494" t="s">
        <v>588</v>
      </c>
      <c r="B494" t="s">
        <v>172</v>
      </c>
      <c r="C494" s="1">
        <v>28663</v>
      </c>
      <c r="D494" t="s">
        <v>7</v>
      </c>
      <c r="E494" t="s">
        <v>31</v>
      </c>
    </row>
    <row r="495" spans="1:5" x14ac:dyDescent="0.3">
      <c r="A495" t="s">
        <v>589</v>
      </c>
      <c r="B495" t="s">
        <v>99</v>
      </c>
      <c r="C495" s="1">
        <v>23795</v>
      </c>
      <c r="D495" t="s">
        <v>7</v>
      </c>
      <c r="E495" t="s">
        <v>15</v>
      </c>
    </row>
    <row r="496" spans="1:5" x14ac:dyDescent="0.3">
      <c r="A496" t="s">
        <v>590</v>
      </c>
      <c r="B496" t="s">
        <v>220</v>
      </c>
      <c r="C496" s="1">
        <v>20052</v>
      </c>
      <c r="D496" t="s">
        <v>14</v>
      </c>
      <c r="E496" t="s">
        <v>34</v>
      </c>
    </row>
    <row r="497" spans="1:5" x14ac:dyDescent="0.3">
      <c r="A497" t="s">
        <v>591</v>
      </c>
      <c r="B497" t="s">
        <v>64</v>
      </c>
      <c r="C497" s="1">
        <v>28660</v>
      </c>
      <c r="D497" t="s">
        <v>18</v>
      </c>
      <c r="E497" t="s">
        <v>15</v>
      </c>
    </row>
    <row r="498" spans="1:5" x14ac:dyDescent="0.3">
      <c r="A498" t="s">
        <v>592</v>
      </c>
      <c r="B498" t="s">
        <v>174</v>
      </c>
      <c r="C498" s="1">
        <v>36845</v>
      </c>
      <c r="D498" t="s">
        <v>18</v>
      </c>
      <c r="E498" t="s">
        <v>47</v>
      </c>
    </row>
    <row r="499" spans="1:5" x14ac:dyDescent="0.3">
      <c r="A499" t="s">
        <v>593</v>
      </c>
      <c r="B499" t="s">
        <v>46</v>
      </c>
      <c r="C499" s="1">
        <v>33155</v>
      </c>
      <c r="D499" t="s">
        <v>18</v>
      </c>
      <c r="E499" t="s">
        <v>15</v>
      </c>
    </row>
    <row r="500" spans="1:5" x14ac:dyDescent="0.3">
      <c r="A500" t="s">
        <v>594</v>
      </c>
      <c r="B500" t="s">
        <v>320</v>
      </c>
      <c r="C500" s="1">
        <v>28653</v>
      </c>
      <c r="D500" t="s">
        <v>14</v>
      </c>
      <c r="E500" t="s">
        <v>34</v>
      </c>
    </row>
    <row r="501" spans="1:5" x14ac:dyDescent="0.3">
      <c r="A501" t="s">
        <v>595</v>
      </c>
      <c r="B501" t="s">
        <v>132</v>
      </c>
      <c r="C501" s="1">
        <v>26814</v>
      </c>
      <c r="D501" t="s">
        <v>7</v>
      </c>
      <c r="E501" t="s">
        <v>34</v>
      </c>
    </row>
    <row r="502" spans="1:5" x14ac:dyDescent="0.3">
      <c r="A502" t="s">
        <v>596</v>
      </c>
      <c r="B502" t="s">
        <v>68</v>
      </c>
      <c r="C502" s="1">
        <v>18187</v>
      </c>
      <c r="D502" t="s">
        <v>7</v>
      </c>
      <c r="E502" t="s">
        <v>11</v>
      </c>
    </row>
    <row r="503" spans="1:5" x14ac:dyDescent="0.3">
      <c r="A503" t="s">
        <v>597</v>
      </c>
      <c r="B503" t="s">
        <v>41</v>
      </c>
      <c r="C503" s="1">
        <v>15631</v>
      </c>
      <c r="D503" t="s">
        <v>18</v>
      </c>
      <c r="E503" t="s">
        <v>31</v>
      </c>
    </row>
    <row r="504" spans="1:5" x14ac:dyDescent="0.3">
      <c r="A504" t="s">
        <v>598</v>
      </c>
      <c r="B504" t="s">
        <v>95</v>
      </c>
      <c r="C504" s="1">
        <v>30660</v>
      </c>
      <c r="D504" t="s">
        <v>7</v>
      </c>
      <c r="E504" t="s">
        <v>22</v>
      </c>
    </row>
    <row r="505" spans="1:5" x14ac:dyDescent="0.3">
      <c r="A505" t="s">
        <v>599</v>
      </c>
      <c r="B505" t="s">
        <v>66</v>
      </c>
      <c r="C505" s="1">
        <v>27469</v>
      </c>
      <c r="D505" t="s">
        <v>14</v>
      </c>
      <c r="E505" t="s">
        <v>15</v>
      </c>
    </row>
    <row r="506" spans="1:5" x14ac:dyDescent="0.3">
      <c r="A506" t="s">
        <v>600</v>
      </c>
      <c r="B506" t="s">
        <v>132</v>
      </c>
      <c r="C506" s="1">
        <v>15726</v>
      </c>
      <c r="D506" t="s">
        <v>14</v>
      </c>
      <c r="E506" t="s">
        <v>22</v>
      </c>
    </row>
    <row r="507" spans="1:5" x14ac:dyDescent="0.3">
      <c r="A507" t="s">
        <v>601</v>
      </c>
      <c r="B507" t="s">
        <v>73</v>
      </c>
      <c r="C507" s="1">
        <v>32346</v>
      </c>
      <c r="D507" t="s">
        <v>14</v>
      </c>
      <c r="E507" t="s">
        <v>47</v>
      </c>
    </row>
    <row r="508" spans="1:5" x14ac:dyDescent="0.3">
      <c r="A508" t="s">
        <v>602</v>
      </c>
      <c r="B508" t="s">
        <v>196</v>
      </c>
      <c r="C508" s="1">
        <v>20397</v>
      </c>
      <c r="D508" t="s">
        <v>7</v>
      </c>
      <c r="E508" t="s">
        <v>19</v>
      </c>
    </row>
    <row r="509" spans="1:5" x14ac:dyDescent="0.3">
      <c r="A509" t="s">
        <v>603</v>
      </c>
      <c r="B509" t="s">
        <v>154</v>
      </c>
      <c r="C509" s="1">
        <v>32592</v>
      </c>
      <c r="D509" t="s">
        <v>14</v>
      </c>
      <c r="E509" t="s">
        <v>47</v>
      </c>
    </row>
    <row r="510" spans="1:5" x14ac:dyDescent="0.3">
      <c r="A510" t="s">
        <v>604</v>
      </c>
      <c r="B510" t="s">
        <v>174</v>
      </c>
      <c r="C510" s="1">
        <v>21281</v>
      </c>
      <c r="D510" t="s">
        <v>7</v>
      </c>
      <c r="E510" t="s">
        <v>34</v>
      </c>
    </row>
    <row r="511" spans="1:5" x14ac:dyDescent="0.3">
      <c r="A511" t="s">
        <v>605</v>
      </c>
      <c r="B511" t="s">
        <v>60</v>
      </c>
      <c r="C511" s="1">
        <v>38740</v>
      </c>
      <c r="D511" t="s">
        <v>14</v>
      </c>
      <c r="E511" t="s">
        <v>34</v>
      </c>
    </row>
    <row r="512" spans="1:5" x14ac:dyDescent="0.3">
      <c r="A512" t="s">
        <v>606</v>
      </c>
      <c r="B512" t="s">
        <v>170</v>
      </c>
      <c r="C512" s="1">
        <v>15403</v>
      </c>
      <c r="D512" t="s">
        <v>14</v>
      </c>
      <c r="E512" t="s">
        <v>31</v>
      </c>
    </row>
    <row r="513" spans="1:5" x14ac:dyDescent="0.3">
      <c r="A513" t="s">
        <v>607</v>
      </c>
      <c r="B513" t="s">
        <v>196</v>
      </c>
      <c r="C513" s="1">
        <v>36719</v>
      </c>
      <c r="D513" t="s">
        <v>18</v>
      </c>
      <c r="E513" t="s">
        <v>15</v>
      </c>
    </row>
    <row r="514" spans="1:5" x14ac:dyDescent="0.3">
      <c r="A514" t="s">
        <v>608</v>
      </c>
      <c r="B514" t="s">
        <v>10</v>
      </c>
      <c r="C514" s="1">
        <v>36279</v>
      </c>
      <c r="D514" t="s">
        <v>14</v>
      </c>
      <c r="E514" t="s">
        <v>11</v>
      </c>
    </row>
    <row r="515" spans="1:5" x14ac:dyDescent="0.3">
      <c r="A515" t="s">
        <v>609</v>
      </c>
      <c r="B515" t="s">
        <v>137</v>
      </c>
      <c r="C515" s="1">
        <v>39204</v>
      </c>
      <c r="D515" t="s">
        <v>14</v>
      </c>
      <c r="E515" t="s">
        <v>15</v>
      </c>
    </row>
    <row r="516" spans="1:5" x14ac:dyDescent="0.3">
      <c r="A516" t="s">
        <v>610</v>
      </c>
      <c r="B516" t="s">
        <v>60</v>
      </c>
      <c r="C516" s="1">
        <v>37970</v>
      </c>
      <c r="D516" t="s">
        <v>14</v>
      </c>
      <c r="E516" t="s">
        <v>31</v>
      </c>
    </row>
    <row r="517" spans="1:5" x14ac:dyDescent="0.3">
      <c r="A517" t="s">
        <v>611</v>
      </c>
      <c r="B517" t="s">
        <v>230</v>
      </c>
      <c r="C517" s="1">
        <v>17354</v>
      </c>
      <c r="D517" t="s">
        <v>18</v>
      </c>
      <c r="E517" t="s">
        <v>31</v>
      </c>
    </row>
    <row r="518" spans="1:5" x14ac:dyDescent="0.3">
      <c r="A518" t="s">
        <v>612</v>
      </c>
      <c r="B518" t="s">
        <v>170</v>
      </c>
      <c r="C518" s="1">
        <v>32568</v>
      </c>
      <c r="D518" t="s">
        <v>14</v>
      </c>
      <c r="E518" t="s">
        <v>19</v>
      </c>
    </row>
    <row r="519" spans="1:5" x14ac:dyDescent="0.3">
      <c r="A519" t="s">
        <v>613</v>
      </c>
      <c r="B519" t="s">
        <v>80</v>
      </c>
      <c r="C519" s="1">
        <v>26344</v>
      </c>
      <c r="D519" t="s">
        <v>7</v>
      </c>
      <c r="E519" t="s">
        <v>8</v>
      </c>
    </row>
    <row r="520" spans="1:5" x14ac:dyDescent="0.3">
      <c r="A520" t="s">
        <v>614</v>
      </c>
      <c r="B520" t="s">
        <v>313</v>
      </c>
      <c r="C520" s="1">
        <v>24035</v>
      </c>
      <c r="D520" t="s">
        <v>18</v>
      </c>
      <c r="E520" t="s">
        <v>22</v>
      </c>
    </row>
    <row r="521" spans="1:5" x14ac:dyDescent="0.3">
      <c r="A521" t="s">
        <v>615</v>
      </c>
      <c r="B521" t="s">
        <v>137</v>
      </c>
      <c r="C521" s="1">
        <v>35571</v>
      </c>
      <c r="D521" t="s">
        <v>18</v>
      </c>
      <c r="E521" t="s">
        <v>22</v>
      </c>
    </row>
    <row r="522" spans="1:5" x14ac:dyDescent="0.3">
      <c r="A522" t="s">
        <v>616</v>
      </c>
      <c r="B522" t="s">
        <v>230</v>
      </c>
      <c r="C522" s="1">
        <v>19962</v>
      </c>
      <c r="D522" t="s">
        <v>18</v>
      </c>
      <c r="E522" t="s">
        <v>31</v>
      </c>
    </row>
    <row r="523" spans="1:5" x14ac:dyDescent="0.3">
      <c r="A523" t="s">
        <v>617</v>
      </c>
      <c r="B523" t="s">
        <v>247</v>
      </c>
      <c r="C523" s="1">
        <v>17399</v>
      </c>
      <c r="D523" t="s">
        <v>7</v>
      </c>
      <c r="E523" t="s">
        <v>22</v>
      </c>
    </row>
    <row r="524" spans="1:5" x14ac:dyDescent="0.3">
      <c r="A524" t="s">
        <v>618</v>
      </c>
      <c r="B524" t="s">
        <v>86</v>
      </c>
      <c r="C524" s="1">
        <v>25837</v>
      </c>
      <c r="D524" t="s">
        <v>18</v>
      </c>
      <c r="E524" t="s">
        <v>47</v>
      </c>
    </row>
    <row r="525" spans="1:5" x14ac:dyDescent="0.3">
      <c r="A525" t="s">
        <v>619</v>
      </c>
      <c r="B525" t="s">
        <v>126</v>
      </c>
      <c r="C525" s="1">
        <v>37828</v>
      </c>
      <c r="D525" t="s">
        <v>14</v>
      </c>
      <c r="E525" t="s">
        <v>11</v>
      </c>
    </row>
    <row r="526" spans="1:5" x14ac:dyDescent="0.3">
      <c r="A526" t="s">
        <v>620</v>
      </c>
      <c r="B526" t="s">
        <v>62</v>
      </c>
      <c r="C526" s="1">
        <v>32070</v>
      </c>
      <c r="D526" t="s">
        <v>18</v>
      </c>
      <c r="E526" t="s">
        <v>22</v>
      </c>
    </row>
    <row r="527" spans="1:5" x14ac:dyDescent="0.3">
      <c r="A527" t="s">
        <v>621</v>
      </c>
      <c r="B527" t="s">
        <v>135</v>
      </c>
      <c r="C527" s="1">
        <v>37276</v>
      </c>
      <c r="D527" t="s">
        <v>14</v>
      </c>
      <c r="E527" t="s">
        <v>11</v>
      </c>
    </row>
    <row r="528" spans="1:5" x14ac:dyDescent="0.3">
      <c r="A528" t="s">
        <v>622</v>
      </c>
      <c r="B528" t="s">
        <v>292</v>
      </c>
      <c r="C528" s="1">
        <v>34614</v>
      </c>
      <c r="D528" t="s">
        <v>7</v>
      </c>
      <c r="E528" t="s">
        <v>19</v>
      </c>
    </row>
    <row r="529" spans="1:5" x14ac:dyDescent="0.3">
      <c r="A529" t="s">
        <v>623</v>
      </c>
      <c r="B529" t="s">
        <v>60</v>
      </c>
      <c r="C529" s="1">
        <v>29536</v>
      </c>
      <c r="D529" t="s">
        <v>7</v>
      </c>
      <c r="E529" t="s">
        <v>22</v>
      </c>
    </row>
    <row r="530" spans="1:5" x14ac:dyDescent="0.3">
      <c r="A530" t="s">
        <v>624</v>
      </c>
      <c r="B530" t="s">
        <v>292</v>
      </c>
      <c r="C530" s="1">
        <v>23863</v>
      </c>
      <c r="D530" t="s">
        <v>14</v>
      </c>
      <c r="E530" t="s">
        <v>47</v>
      </c>
    </row>
    <row r="531" spans="1:5" x14ac:dyDescent="0.3">
      <c r="A531" t="s">
        <v>625</v>
      </c>
      <c r="B531" t="s">
        <v>60</v>
      </c>
      <c r="C531" s="1">
        <v>26222</v>
      </c>
      <c r="D531" t="s">
        <v>7</v>
      </c>
      <c r="E531" t="s">
        <v>15</v>
      </c>
    </row>
    <row r="532" spans="1:5" x14ac:dyDescent="0.3">
      <c r="A532" t="s">
        <v>626</v>
      </c>
      <c r="B532" t="s">
        <v>119</v>
      </c>
      <c r="C532" s="1">
        <v>19123</v>
      </c>
      <c r="D532" t="s">
        <v>18</v>
      </c>
      <c r="E532" t="s">
        <v>22</v>
      </c>
    </row>
    <row r="533" spans="1:5" x14ac:dyDescent="0.3">
      <c r="A533" t="s">
        <v>627</v>
      </c>
      <c r="B533" t="s">
        <v>212</v>
      </c>
      <c r="C533" s="1">
        <v>17024</v>
      </c>
      <c r="D533" t="s">
        <v>14</v>
      </c>
      <c r="E533" t="s">
        <v>19</v>
      </c>
    </row>
    <row r="534" spans="1:5" x14ac:dyDescent="0.3">
      <c r="A534" t="s">
        <v>628</v>
      </c>
      <c r="B534" t="s">
        <v>234</v>
      </c>
      <c r="C534" s="1">
        <v>21504</v>
      </c>
      <c r="D534" t="s">
        <v>18</v>
      </c>
      <c r="E534" t="s">
        <v>31</v>
      </c>
    </row>
    <row r="535" spans="1:5" x14ac:dyDescent="0.3">
      <c r="A535" t="s">
        <v>629</v>
      </c>
      <c r="B535" t="s">
        <v>33</v>
      </c>
      <c r="C535" s="1">
        <v>39908</v>
      </c>
      <c r="D535" t="s">
        <v>7</v>
      </c>
      <c r="E535" t="s">
        <v>34</v>
      </c>
    </row>
    <row r="536" spans="1:5" x14ac:dyDescent="0.3">
      <c r="A536" t="s">
        <v>630</v>
      </c>
      <c r="B536" t="s">
        <v>220</v>
      </c>
      <c r="C536" s="1">
        <v>15012</v>
      </c>
      <c r="D536" t="s">
        <v>14</v>
      </c>
      <c r="E536" t="s">
        <v>22</v>
      </c>
    </row>
    <row r="537" spans="1:5" x14ac:dyDescent="0.3">
      <c r="A537" t="s">
        <v>631</v>
      </c>
      <c r="B537" t="s">
        <v>66</v>
      </c>
      <c r="C537" s="1">
        <v>23673</v>
      </c>
      <c r="D537" t="s">
        <v>14</v>
      </c>
      <c r="E537" t="s">
        <v>47</v>
      </c>
    </row>
    <row r="538" spans="1:5" x14ac:dyDescent="0.3">
      <c r="A538" t="s">
        <v>632</v>
      </c>
      <c r="B538" t="s">
        <v>36</v>
      </c>
      <c r="C538" s="1">
        <v>19205</v>
      </c>
      <c r="D538" t="s">
        <v>7</v>
      </c>
      <c r="E538" t="s">
        <v>19</v>
      </c>
    </row>
    <row r="539" spans="1:5" x14ac:dyDescent="0.3">
      <c r="A539" t="s">
        <v>633</v>
      </c>
      <c r="B539" t="s">
        <v>10</v>
      </c>
      <c r="C539" s="1">
        <v>34596</v>
      </c>
      <c r="D539" t="s">
        <v>7</v>
      </c>
      <c r="E539" t="s">
        <v>34</v>
      </c>
    </row>
    <row r="540" spans="1:5" x14ac:dyDescent="0.3">
      <c r="A540" t="s">
        <v>634</v>
      </c>
      <c r="B540" t="s">
        <v>154</v>
      </c>
      <c r="C540" s="1">
        <v>39991</v>
      </c>
      <c r="D540" t="s">
        <v>18</v>
      </c>
      <c r="E540" t="s">
        <v>34</v>
      </c>
    </row>
    <row r="541" spans="1:5" x14ac:dyDescent="0.3">
      <c r="A541" t="s">
        <v>635</v>
      </c>
      <c r="B541" t="s">
        <v>21</v>
      </c>
      <c r="C541" s="1">
        <v>32412</v>
      </c>
      <c r="D541" t="s">
        <v>14</v>
      </c>
      <c r="E541" t="s">
        <v>15</v>
      </c>
    </row>
    <row r="542" spans="1:5" x14ac:dyDescent="0.3">
      <c r="A542" t="s">
        <v>636</v>
      </c>
      <c r="B542" t="s">
        <v>60</v>
      </c>
      <c r="C542" s="1">
        <v>18235</v>
      </c>
      <c r="D542" t="s">
        <v>7</v>
      </c>
      <c r="E542" t="s">
        <v>47</v>
      </c>
    </row>
    <row r="543" spans="1:5" x14ac:dyDescent="0.3">
      <c r="A543" t="s">
        <v>637</v>
      </c>
      <c r="B543" t="s">
        <v>230</v>
      </c>
      <c r="C543" s="1">
        <v>25577</v>
      </c>
      <c r="D543" t="s">
        <v>7</v>
      </c>
      <c r="E543" t="s">
        <v>31</v>
      </c>
    </row>
    <row r="544" spans="1:5" x14ac:dyDescent="0.3">
      <c r="A544" t="s">
        <v>638</v>
      </c>
      <c r="B544" t="s">
        <v>259</v>
      </c>
      <c r="C544" s="1">
        <v>19687</v>
      </c>
      <c r="D544" t="s">
        <v>14</v>
      </c>
      <c r="E544" t="s">
        <v>19</v>
      </c>
    </row>
    <row r="545" spans="1:5" x14ac:dyDescent="0.3">
      <c r="A545" t="s">
        <v>639</v>
      </c>
      <c r="B545" t="s">
        <v>13</v>
      </c>
      <c r="C545" s="1">
        <v>17931</v>
      </c>
      <c r="D545" t="s">
        <v>18</v>
      </c>
      <c r="E545" t="s">
        <v>15</v>
      </c>
    </row>
    <row r="546" spans="1:5" x14ac:dyDescent="0.3">
      <c r="A546" t="s">
        <v>640</v>
      </c>
      <c r="B546" t="s">
        <v>57</v>
      </c>
      <c r="C546" s="1">
        <v>23285</v>
      </c>
      <c r="D546" t="s">
        <v>18</v>
      </c>
      <c r="E546" t="s">
        <v>34</v>
      </c>
    </row>
    <row r="547" spans="1:5" x14ac:dyDescent="0.3">
      <c r="A547" t="s">
        <v>641</v>
      </c>
      <c r="B547" t="s">
        <v>119</v>
      </c>
      <c r="C547" s="1">
        <v>20609</v>
      </c>
      <c r="D547" t="s">
        <v>18</v>
      </c>
      <c r="E547" t="s">
        <v>22</v>
      </c>
    </row>
    <row r="548" spans="1:5" x14ac:dyDescent="0.3">
      <c r="A548" t="s">
        <v>642</v>
      </c>
      <c r="B548" t="s">
        <v>234</v>
      </c>
      <c r="C548" s="1">
        <v>35624</v>
      </c>
      <c r="D548" t="s">
        <v>7</v>
      </c>
      <c r="E548" t="s">
        <v>31</v>
      </c>
    </row>
    <row r="549" spans="1:5" x14ac:dyDescent="0.3">
      <c r="A549" t="s">
        <v>643</v>
      </c>
      <c r="B549" t="s">
        <v>106</v>
      </c>
      <c r="C549" s="1">
        <v>21469</v>
      </c>
      <c r="D549" t="s">
        <v>18</v>
      </c>
      <c r="E549" t="s">
        <v>47</v>
      </c>
    </row>
    <row r="550" spans="1:5" x14ac:dyDescent="0.3">
      <c r="A550" t="s">
        <v>644</v>
      </c>
      <c r="B550" t="s">
        <v>55</v>
      </c>
      <c r="C550" s="1">
        <v>16308</v>
      </c>
      <c r="D550" t="s">
        <v>7</v>
      </c>
      <c r="E550" t="s">
        <v>15</v>
      </c>
    </row>
    <row r="551" spans="1:5" x14ac:dyDescent="0.3">
      <c r="A551" t="s">
        <v>645</v>
      </c>
      <c r="B551" t="s">
        <v>259</v>
      </c>
      <c r="C551" s="1">
        <v>39377</v>
      </c>
      <c r="D551" t="s">
        <v>18</v>
      </c>
      <c r="E551" t="s">
        <v>47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CAEBC9FE-13FC-4261-B61C-DEE4F13614DB}">
          <xm:f>Providers!1:1048576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BD49-2900-41DA-B929-F684765C1D34}">
  <dimension ref="A1:K891"/>
  <sheetViews>
    <sheetView tabSelected="1" topLeftCell="B1" workbookViewId="0">
      <selection activeCell="I20" sqref="I20"/>
    </sheetView>
  </sheetViews>
  <sheetFormatPr defaultRowHeight="14.4" x14ac:dyDescent="0.3"/>
  <cols>
    <col min="1" max="1" width="13.33203125" customWidth="1"/>
    <col min="2" max="2" width="13.6640625" customWidth="1"/>
    <col min="3" max="3" width="14" customWidth="1"/>
    <col min="4" max="4" width="16.109375" customWidth="1"/>
    <col min="5" max="5" width="17.6640625" customWidth="1"/>
    <col min="6" max="7" width="19.77734375" customWidth="1"/>
    <col min="10" max="10" width="15.33203125" bestFit="1" customWidth="1"/>
    <col min="11" max="11" width="21.88671875" bestFit="1" customWidth="1"/>
    <col min="12" max="12" width="7.21875" bestFit="1" customWidth="1"/>
    <col min="13" max="13" width="10.77734375" bestFit="1" customWidth="1"/>
    <col min="14" max="14" width="9.77734375" bestFit="1" customWidth="1"/>
    <col min="15" max="15" width="10.88671875" bestFit="1" customWidth="1"/>
    <col min="16" max="16" width="10.33203125" bestFit="1" customWidth="1"/>
    <col min="17" max="17" width="17" bestFit="1" customWidth="1"/>
    <col min="18" max="18" width="10" bestFit="1" customWidth="1"/>
    <col min="19" max="19" width="9.77734375" bestFit="1" customWidth="1"/>
    <col min="20" max="20" width="11.88671875" bestFit="1" customWidth="1"/>
    <col min="21" max="21" width="10.77734375" bestFit="1" customWidth="1"/>
    <col min="22" max="29" width="9.109375" bestFit="1" customWidth="1"/>
    <col min="30" max="30" width="8.109375" bestFit="1" customWidth="1"/>
    <col min="31" max="47" width="9.109375" bestFit="1" customWidth="1"/>
    <col min="48" max="48" width="8.109375" bestFit="1" customWidth="1"/>
    <col min="49" max="88" width="9.109375" bestFit="1" customWidth="1"/>
    <col min="89" max="89" width="7.109375" bestFit="1" customWidth="1"/>
    <col min="90" max="173" width="9.109375" bestFit="1" customWidth="1"/>
    <col min="174" max="174" width="7.109375" bestFit="1" customWidth="1"/>
    <col min="175" max="192" width="9.109375" bestFit="1" customWidth="1"/>
    <col min="193" max="193" width="8.109375" bestFit="1" customWidth="1"/>
    <col min="194" max="196" width="9.109375" bestFit="1" customWidth="1"/>
    <col min="197" max="197" width="8.109375" bestFit="1" customWidth="1"/>
    <col min="198" max="206" width="9.109375" bestFit="1" customWidth="1"/>
    <col min="207" max="207" width="8.109375" bestFit="1" customWidth="1"/>
    <col min="208" max="212" width="9.109375" bestFit="1" customWidth="1"/>
    <col min="213" max="213" width="8.109375" bestFit="1" customWidth="1"/>
    <col min="214" max="217" width="9.109375" bestFit="1" customWidth="1"/>
    <col min="218" max="218" width="7.109375" bestFit="1" customWidth="1"/>
    <col min="219" max="219" width="9.109375" bestFit="1" customWidth="1"/>
    <col min="220" max="220" width="8.109375" bestFit="1" customWidth="1"/>
    <col min="221" max="223" width="9.109375" bestFit="1" customWidth="1"/>
    <col min="224" max="224" width="8.109375" bestFit="1" customWidth="1"/>
    <col min="225" max="226" width="9.109375" bestFit="1" customWidth="1"/>
    <col min="227" max="227" width="8.109375" bestFit="1" customWidth="1"/>
    <col min="228" max="230" width="9.109375" bestFit="1" customWidth="1"/>
    <col min="231" max="231" width="8.109375" bestFit="1" customWidth="1"/>
    <col min="232" max="235" width="9.109375" bestFit="1" customWidth="1"/>
    <col min="236" max="236" width="8.109375" bestFit="1" customWidth="1"/>
    <col min="237" max="246" width="9.109375" bestFit="1" customWidth="1"/>
    <col min="247" max="247" width="8.109375" bestFit="1" customWidth="1"/>
    <col min="248" max="251" width="9.109375" bestFit="1" customWidth="1"/>
    <col min="252" max="252" width="8.109375" bestFit="1" customWidth="1"/>
    <col min="253" max="256" width="9.109375" bestFit="1" customWidth="1"/>
    <col min="257" max="257" width="8.109375" bestFit="1" customWidth="1"/>
    <col min="258" max="260" width="9.109375" bestFit="1" customWidth="1"/>
    <col min="261" max="261" width="8.109375" bestFit="1" customWidth="1"/>
    <col min="262" max="284" width="9.109375" bestFit="1" customWidth="1"/>
    <col min="285" max="285" width="8.109375" bestFit="1" customWidth="1"/>
    <col min="286" max="297" width="9.109375" bestFit="1" customWidth="1"/>
    <col min="298" max="298" width="8.109375" bestFit="1" customWidth="1"/>
    <col min="299" max="315" width="9.109375" bestFit="1" customWidth="1"/>
    <col min="316" max="316" width="8.109375" bestFit="1" customWidth="1"/>
    <col min="317" max="321" width="9.109375" bestFit="1" customWidth="1"/>
    <col min="322" max="322" width="8.109375" bestFit="1" customWidth="1"/>
    <col min="323" max="325" width="9.109375" bestFit="1" customWidth="1"/>
    <col min="326" max="326" width="8.109375" bestFit="1" customWidth="1"/>
    <col min="327" max="343" width="9.109375" bestFit="1" customWidth="1"/>
    <col min="344" max="344" width="8.109375" bestFit="1" customWidth="1"/>
    <col min="345" max="348" width="9.109375" bestFit="1" customWidth="1"/>
    <col min="349" max="349" width="7.109375" bestFit="1" customWidth="1"/>
    <col min="350" max="354" width="9.109375" bestFit="1" customWidth="1"/>
    <col min="355" max="355" width="8.109375" bestFit="1" customWidth="1"/>
    <col min="356" max="378" width="9.109375" bestFit="1" customWidth="1"/>
    <col min="379" max="379" width="8.109375" bestFit="1" customWidth="1"/>
    <col min="380" max="395" width="9.109375" bestFit="1" customWidth="1"/>
    <col min="396" max="396" width="7.109375" bestFit="1" customWidth="1"/>
    <col min="397" max="406" width="9.109375" bestFit="1" customWidth="1"/>
    <col min="407" max="408" width="8.109375" bestFit="1" customWidth="1"/>
    <col min="409" max="409" width="7.109375" bestFit="1" customWidth="1"/>
    <col min="410" max="411" width="8.109375" bestFit="1" customWidth="1"/>
    <col min="412" max="412" width="6.109375" bestFit="1" customWidth="1"/>
    <col min="413" max="423" width="8.109375" bestFit="1" customWidth="1"/>
    <col min="424" max="424" width="7.109375" bestFit="1" customWidth="1"/>
    <col min="425" max="454" width="8.109375" bestFit="1" customWidth="1"/>
    <col min="455" max="455" width="7.109375" bestFit="1" customWidth="1"/>
    <col min="456" max="467" width="8.109375" bestFit="1" customWidth="1"/>
    <col min="468" max="468" width="7.109375" bestFit="1" customWidth="1"/>
    <col min="469" max="478" width="8.109375" bestFit="1" customWidth="1"/>
    <col min="479" max="479" width="6.109375" bestFit="1" customWidth="1"/>
    <col min="480" max="503" width="8.109375" bestFit="1" customWidth="1"/>
    <col min="504" max="504" width="7.109375" bestFit="1" customWidth="1"/>
    <col min="505" max="519" width="8.109375" bestFit="1" customWidth="1"/>
    <col min="520" max="520" width="7.109375" bestFit="1" customWidth="1"/>
    <col min="521" max="597" width="8.109375" bestFit="1" customWidth="1"/>
    <col min="598" max="598" width="6.109375" bestFit="1" customWidth="1"/>
    <col min="599" max="662" width="8.109375" bestFit="1" customWidth="1"/>
    <col min="663" max="663" width="7.109375" bestFit="1" customWidth="1"/>
    <col min="664" max="670" width="8.109375" bestFit="1" customWidth="1"/>
    <col min="671" max="671" width="7.109375" bestFit="1" customWidth="1"/>
    <col min="672" max="679" width="8.109375" bestFit="1" customWidth="1"/>
    <col min="680" max="680" width="7.109375" bestFit="1" customWidth="1"/>
    <col min="681" max="685" width="8.109375" bestFit="1" customWidth="1"/>
    <col min="686" max="686" width="7.109375" bestFit="1" customWidth="1"/>
    <col min="687" max="693" width="8.109375" bestFit="1" customWidth="1"/>
    <col min="694" max="694" width="7.109375" bestFit="1" customWidth="1"/>
    <col min="695" max="701" width="8.109375" bestFit="1" customWidth="1"/>
    <col min="702" max="702" width="7.109375" bestFit="1" customWidth="1"/>
    <col min="703" max="710" width="8.109375" bestFit="1" customWidth="1"/>
    <col min="711" max="711" width="7.109375" bestFit="1" customWidth="1"/>
    <col min="712" max="715" width="8.109375" bestFit="1" customWidth="1"/>
    <col min="716" max="716" width="7.109375" bestFit="1" customWidth="1"/>
    <col min="717" max="722" width="8.109375" bestFit="1" customWidth="1"/>
    <col min="723" max="723" width="7.109375" bestFit="1" customWidth="1"/>
    <col min="724" max="728" width="8.109375" bestFit="1" customWidth="1"/>
    <col min="729" max="729" width="7.109375" bestFit="1" customWidth="1"/>
    <col min="730" max="734" width="8.109375" bestFit="1" customWidth="1"/>
    <col min="735" max="735" width="7.109375" bestFit="1" customWidth="1"/>
    <col min="736" max="742" width="8.109375" bestFit="1" customWidth="1"/>
    <col min="743" max="743" width="7.109375" bestFit="1" customWidth="1"/>
    <col min="744" max="746" width="8.109375" bestFit="1" customWidth="1"/>
    <col min="747" max="747" width="7.109375" bestFit="1" customWidth="1"/>
    <col min="748" max="754" width="8.109375" bestFit="1" customWidth="1"/>
    <col min="755" max="755" width="7.109375" bestFit="1" customWidth="1"/>
    <col min="756" max="760" width="8.109375" bestFit="1" customWidth="1"/>
    <col min="761" max="761" width="7.109375" bestFit="1" customWidth="1"/>
    <col min="762" max="770" width="8.109375" bestFit="1" customWidth="1"/>
    <col min="771" max="771" width="7.109375" bestFit="1" customWidth="1"/>
    <col min="772" max="778" width="8.109375" bestFit="1" customWidth="1"/>
    <col min="779" max="779" width="6.109375" bestFit="1" customWidth="1"/>
    <col min="780" max="780" width="7.109375" bestFit="1" customWidth="1"/>
    <col min="781" max="784" width="8.109375" bestFit="1" customWidth="1"/>
    <col min="785" max="785" width="7.109375" bestFit="1" customWidth="1"/>
    <col min="786" max="786" width="8.109375" bestFit="1" customWidth="1"/>
    <col min="787" max="787" width="7.109375" bestFit="1" customWidth="1"/>
    <col min="788" max="788" width="8.109375" bestFit="1" customWidth="1"/>
    <col min="789" max="789" width="7.109375" bestFit="1" customWidth="1"/>
    <col min="790" max="790" width="8.109375" bestFit="1" customWidth="1"/>
    <col min="791" max="792" width="7.109375" bestFit="1" customWidth="1"/>
    <col min="793" max="793" width="8.109375" bestFit="1" customWidth="1"/>
    <col min="794" max="794" width="7.109375" bestFit="1" customWidth="1"/>
    <col min="795" max="807" width="8.109375" bestFit="1" customWidth="1"/>
    <col min="808" max="808" width="7.109375" bestFit="1" customWidth="1"/>
    <col min="809" max="812" width="8.109375" bestFit="1" customWidth="1"/>
    <col min="813" max="813" width="7.109375" bestFit="1" customWidth="1"/>
    <col min="814" max="816" width="8.109375" bestFit="1" customWidth="1"/>
    <col min="817" max="817" width="6.109375" bestFit="1" customWidth="1"/>
    <col min="818" max="818" width="7.109375" bestFit="1" customWidth="1"/>
    <col min="819" max="820" width="8.109375" bestFit="1" customWidth="1"/>
    <col min="821" max="821" width="7.109375" bestFit="1" customWidth="1"/>
    <col min="822" max="827" width="8.109375" bestFit="1" customWidth="1"/>
    <col min="828" max="828" width="7.109375" bestFit="1" customWidth="1"/>
    <col min="829" max="834" width="8.109375" bestFit="1" customWidth="1"/>
    <col min="835" max="835" width="7.109375" bestFit="1" customWidth="1"/>
    <col min="836" max="841" width="8.109375" bestFit="1" customWidth="1"/>
    <col min="842" max="842" width="7.109375" bestFit="1" customWidth="1"/>
    <col min="843" max="851" width="8.109375" bestFit="1" customWidth="1"/>
    <col min="852" max="852" width="7.109375" bestFit="1" customWidth="1"/>
    <col min="853" max="870" width="8.109375" bestFit="1" customWidth="1"/>
    <col min="871" max="871" width="7.109375" bestFit="1" customWidth="1"/>
    <col min="872" max="879" width="8.109375" bestFit="1" customWidth="1"/>
    <col min="880" max="880" width="7.109375" bestFit="1" customWidth="1"/>
    <col min="881" max="889" width="8.109375" bestFit="1" customWidth="1"/>
    <col min="890" max="890" width="7.109375" bestFit="1" customWidth="1"/>
    <col min="891" max="900" width="8.109375" bestFit="1" customWidth="1"/>
    <col min="901" max="901" width="10.77734375" bestFit="1" customWidth="1"/>
  </cols>
  <sheetData>
    <row r="1" spans="1:11" x14ac:dyDescent="0.3">
      <c r="A1" t="s">
        <v>646</v>
      </c>
      <c r="B1" t="s">
        <v>0</v>
      </c>
      <c r="C1" t="s">
        <v>647</v>
      </c>
      <c r="D1" t="s">
        <v>648</v>
      </c>
      <c r="E1" t="s">
        <v>649</v>
      </c>
      <c r="F1" t="s">
        <v>650</v>
      </c>
      <c r="G1" t="s">
        <v>4941</v>
      </c>
    </row>
    <row r="2" spans="1:11" x14ac:dyDescent="0.3">
      <c r="A2" t="s">
        <v>655</v>
      </c>
      <c r="B2" t="s">
        <v>5</v>
      </c>
      <c r="C2" t="s">
        <v>656</v>
      </c>
      <c r="D2" t="s">
        <v>653</v>
      </c>
      <c r="E2" s="1">
        <v>45935</v>
      </c>
      <c r="F2" t="s">
        <v>657</v>
      </c>
      <c r="G2" t="s">
        <v>4958</v>
      </c>
    </row>
    <row r="3" spans="1:11" x14ac:dyDescent="0.3">
      <c r="A3" t="s">
        <v>658</v>
      </c>
      <c r="B3" t="s">
        <v>5</v>
      </c>
      <c r="C3" t="s">
        <v>659</v>
      </c>
      <c r="D3" t="s">
        <v>653</v>
      </c>
      <c r="E3" s="1">
        <v>46052</v>
      </c>
      <c r="F3" t="s">
        <v>654</v>
      </c>
      <c r="G3" t="s">
        <v>4952</v>
      </c>
      <c r="J3" s="4" t="s">
        <v>648</v>
      </c>
      <c r="K3" t="s">
        <v>5088</v>
      </c>
    </row>
    <row r="4" spans="1:11" x14ac:dyDescent="0.3">
      <c r="A4" t="s">
        <v>662</v>
      </c>
      <c r="B4" t="s">
        <v>5</v>
      </c>
      <c r="C4" t="s">
        <v>663</v>
      </c>
      <c r="D4" t="s">
        <v>653</v>
      </c>
      <c r="E4" s="1">
        <v>45972</v>
      </c>
      <c r="F4" t="s">
        <v>657</v>
      </c>
      <c r="G4" t="s">
        <v>4943</v>
      </c>
    </row>
    <row r="5" spans="1:11" x14ac:dyDescent="0.3">
      <c r="A5" t="s">
        <v>669</v>
      </c>
      <c r="B5" t="s">
        <v>9</v>
      </c>
      <c r="C5" t="s">
        <v>670</v>
      </c>
      <c r="D5" t="s">
        <v>668</v>
      </c>
      <c r="E5" s="1">
        <v>45951</v>
      </c>
      <c r="F5" t="s">
        <v>654</v>
      </c>
      <c r="G5" t="s">
        <v>4943</v>
      </c>
      <c r="J5" s="4" t="s">
        <v>5081</v>
      </c>
      <c r="K5" t="s">
        <v>5085</v>
      </c>
    </row>
    <row r="6" spans="1:11" x14ac:dyDescent="0.3">
      <c r="A6" t="s">
        <v>671</v>
      </c>
      <c r="B6" t="s">
        <v>9</v>
      </c>
      <c r="C6" t="s">
        <v>672</v>
      </c>
      <c r="D6" t="s">
        <v>668</v>
      </c>
      <c r="E6" s="1">
        <v>45824</v>
      </c>
      <c r="F6" t="s">
        <v>673</v>
      </c>
      <c r="G6" t="s">
        <v>4950</v>
      </c>
      <c r="J6" s="5" t="s">
        <v>4958</v>
      </c>
      <c r="K6" s="6">
        <v>51</v>
      </c>
    </row>
    <row r="7" spans="1:11" x14ac:dyDescent="0.3">
      <c r="A7" t="s">
        <v>676</v>
      </c>
      <c r="B7" t="s">
        <v>9</v>
      </c>
      <c r="C7" t="s">
        <v>677</v>
      </c>
      <c r="D7" t="s">
        <v>653</v>
      </c>
      <c r="E7" s="1">
        <v>45950</v>
      </c>
      <c r="F7" t="s">
        <v>654</v>
      </c>
      <c r="G7" t="s">
        <v>4964</v>
      </c>
      <c r="J7" s="5" t="s">
        <v>4943</v>
      </c>
      <c r="K7" s="6">
        <v>77</v>
      </c>
    </row>
    <row r="8" spans="1:11" x14ac:dyDescent="0.3">
      <c r="A8" t="s">
        <v>679</v>
      </c>
      <c r="B8" t="s">
        <v>9</v>
      </c>
      <c r="C8" t="s">
        <v>680</v>
      </c>
      <c r="D8" t="s">
        <v>668</v>
      </c>
      <c r="E8" s="1">
        <v>45684</v>
      </c>
      <c r="F8" t="s">
        <v>681</v>
      </c>
      <c r="G8" t="s">
        <v>4952</v>
      </c>
      <c r="J8" s="5" t="s">
        <v>4964</v>
      </c>
      <c r="K8" s="6">
        <v>83</v>
      </c>
    </row>
    <row r="9" spans="1:11" x14ac:dyDescent="0.3">
      <c r="A9" t="s">
        <v>682</v>
      </c>
      <c r="B9" t="s">
        <v>12</v>
      </c>
      <c r="C9" t="s">
        <v>683</v>
      </c>
      <c r="D9" t="s">
        <v>668</v>
      </c>
      <c r="E9" s="1">
        <v>45723</v>
      </c>
      <c r="F9" t="s">
        <v>657</v>
      </c>
      <c r="G9" t="s">
        <v>4945</v>
      </c>
      <c r="J9" s="5" t="s">
        <v>4952</v>
      </c>
      <c r="K9" s="6">
        <v>218</v>
      </c>
    </row>
    <row r="10" spans="1:11" x14ac:dyDescent="0.3">
      <c r="A10" t="s">
        <v>685</v>
      </c>
      <c r="B10" t="s">
        <v>12</v>
      </c>
      <c r="C10" t="s">
        <v>680</v>
      </c>
      <c r="D10" t="s">
        <v>653</v>
      </c>
      <c r="E10" s="1">
        <v>45799</v>
      </c>
      <c r="F10" t="s">
        <v>673</v>
      </c>
      <c r="G10" t="s">
        <v>4952</v>
      </c>
      <c r="J10" s="5" t="s">
        <v>4945</v>
      </c>
      <c r="K10" s="6">
        <v>252</v>
      </c>
    </row>
    <row r="11" spans="1:11" x14ac:dyDescent="0.3">
      <c r="A11" t="s">
        <v>686</v>
      </c>
      <c r="B11" t="s">
        <v>12</v>
      </c>
      <c r="C11" t="s">
        <v>687</v>
      </c>
      <c r="D11" t="s">
        <v>668</v>
      </c>
      <c r="E11" s="1">
        <v>45916</v>
      </c>
      <c r="F11" t="s">
        <v>673</v>
      </c>
      <c r="G11" t="s">
        <v>4948</v>
      </c>
      <c r="J11" s="5" t="s">
        <v>4948</v>
      </c>
      <c r="K11" s="6">
        <v>118</v>
      </c>
    </row>
    <row r="12" spans="1:11" x14ac:dyDescent="0.3">
      <c r="A12" t="s">
        <v>688</v>
      </c>
      <c r="B12" t="s">
        <v>16</v>
      </c>
      <c r="C12" t="s">
        <v>689</v>
      </c>
      <c r="D12" t="s">
        <v>668</v>
      </c>
      <c r="E12" s="1">
        <v>45673</v>
      </c>
      <c r="F12" t="s">
        <v>654</v>
      </c>
      <c r="G12" t="s">
        <v>4945</v>
      </c>
      <c r="J12" s="5" t="s">
        <v>4950</v>
      </c>
      <c r="K12" s="6">
        <v>91</v>
      </c>
    </row>
    <row r="13" spans="1:11" x14ac:dyDescent="0.3">
      <c r="A13" t="s">
        <v>693</v>
      </c>
      <c r="B13" t="s">
        <v>16</v>
      </c>
      <c r="C13" t="s">
        <v>694</v>
      </c>
      <c r="D13" t="s">
        <v>668</v>
      </c>
      <c r="E13" s="1">
        <v>45750</v>
      </c>
      <c r="F13" t="s">
        <v>673</v>
      </c>
      <c r="G13" t="s">
        <v>4950</v>
      </c>
      <c r="J13" s="5" t="s">
        <v>5082</v>
      </c>
      <c r="K13" s="6">
        <v>890</v>
      </c>
    </row>
    <row r="14" spans="1:11" x14ac:dyDescent="0.3">
      <c r="A14" t="s">
        <v>697</v>
      </c>
      <c r="B14" t="s">
        <v>20</v>
      </c>
      <c r="C14" t="s">
        <v>687</v>
      </c>
      <c r="D14" t="s">
        <v>653</v>
      </c>
      <c r="E14" s="1">
        <v>46018</v>
      </c>
      <c r="F14" t="s">
        <v>654</v>
      </c>
      <c r="G14" t="s">
        <v>4948</v>
      </c>
    </row>
    <row r="15" spans="1:11" x14ac:dyDescent="0.3">
      <c r="A15" t="s">
        <v>699</v>
      </c>
      <c r="B15" t="s">
        <v>20</v>
      </c>
      <c r="C15" t="s">
        <v>689</v>
      </c>
      <c r="D15" t="s">
        <v>653</v>
      </c>
      <c r="E15" s="1">
        <v>46024</v>
      </c>
      <c r="F15" t="s">
        <v>654</v>
      </c>
      <c r="G15" t="s">
        <v>4945</v>
      </c>
    </row>
    <row r="16" spans="1:11" x14ac:dyDescent="0.3">
      <c r="A16" t="s">
        <v>706</v>
      </c>
      <c r="B16" t="s">
        <v>23</v>
      </c>
      <c r="C16" t="s">
        <v>689</v>
      </c>
      <c r="D16" t="s">
        <v>653</v>
      </c>
      <c r="E16" s="1">
        <v>45993</v>
      </c>
      <c r="F16" t="s">
        <v>657</v>
      </c>
      <c r="G16" t="s">
        <v>4945</v>
      </c>
    </row>
    <row r="17" spans="1:7" x14ac:dyDescent="0.3">
      <c r="A17" t="s">
        <v>709</v>
      </c>
      <c r="B17" t="s">
        <v>23</v>
      </c>
      <c r="C17" t="s">
        <v>663</v>
      </c>
      <c r="D17" t="s">
        <v>653</v>
      </c>
      <c r="E17" s="1">
        <v>45729</v>
      </c>
      <c r="F17" t="s">
        <v>654</v>
      </c>
      <c r="G17" t="s">
        <v>4943</v>
      </c>
    </row>
    <row r="18" spans="1:7" x14ac:dyDescent="0.3">
      <c r="A18" t="s">
        <v>730</v>
      </c>
      <c r="B18" t="s">
        <v>37</v>
      </c>
      <c r="C18" t="s">
        <v>722</v>
      </c>
      <c r="D18" t="s">
        <v>668</v>
      </c>
      <c r="E18" s="1">
        <v>45783</v>
      </c>
      <c r="F18" t="s">
        <v>673</v>
      </c>
      <c r="G18" t="s">
        <v>4948</v>
      </c>
    </row>
    <row r="19" spans="1:7" x14ac:dyDescent="0.3">
      <c r="A19" t="s">
        <v>731</v>
      </c>
      <c r="B19" t="s">
        <v>37</v>
      </c>
      <c r="C19" t="s">
        <v>680</v>
      </c>
      <c r="D19" t="s">
        <v>653</v>
      </c>
      <c r="E19" s="1">
        <v>45992</v>
      </c>
      <c r="F19" t="s">
        <v>657</v>
      </c>
      <c r="G19" t="s">
        <v>4952</v>
      </c>
    </row>
    <row r="20" spans="1:7" x14ac:dyDescent="0.3">
      <c r="A20" t="s">
        <v>732</v>
      </c>
      <c r="B20" t="s">
        <v>37</v>
      </c>
      <c r="C20" t="s">
        <v>670</v>
      </c>
      <c r="D20" t="s">
        <v>668</v>
      </c>
      <c r="E20" s="1">
        <v>45819</v>
      </c>
      <c r="F20" t="s">
        <v>657</v>
      </c>
      <c r="G20" t="s">
        <v>4943</v>
      </c>
    </row>
    <row r="21" spans="1:7" x14ac:dyDescent="0.3">
      <c r="A21" t="s">
        <v>733</v>
      </c>
      <c r="B21" t="s">
        <v>37</v>
      </c>
      <c r="C21" t="s">
        <v>691</v>
      </c>
      <c r="D21" t="s">
        <v>668</v>
      </c>
      <c r="E21" s="1">
        <v>46002</v>
      </c>
      <c r="F21" t="s">
        <v>657</v>
      </c>
      <c r="G21" t="s">
        <v>4945</v>
      </c>
    </row>
    <row r="22" spans="1:7" x14ac:dyDescent="0.3">
      <c r="A22" t="s">
        <v>734</v>
      </c>
      <c r="B22" t="s">
        <v>37</v>
      </c>
      <c r="C22" t="s">
        <v>677</v>
      </c>
      <c r="D22" t="s">
        <v>668</v>
      </c>
      <c r="E22" s="1">
        <v>46012</v>
      </c>
      <c r="F22" t="s">
        <v>673</v>
      </c>
      <c r="G22" t="s">
        <v>4964</v>
      </c>
    </row>
    <row r="23" spans="1:7" x14ac:dyDescent="0.3">
      <c r="A23" t="s">
        <v>735</v>
      </c>
      <c r="B23" t="s">
        <v>39</v>
      </c>
      <c r="C23" t="s">
        <v>736</v>
      </c>
      <c r="D23" t="s">
        <v>653</v>
      </c>
      <c r="E23" s="1">
        <v>45790</v>
      </c>
      <c r="F23" t="s">
        <v>681</v>
      </c>
      <c r="G23" t="s">
        <v>4952</v>
      </c>
    </row>
    <row r="24" spans="1:7" x14ac:dyDescent="0.3">
      <c r="A24" t="s">
        <v>737</v>
      </c>
      <c r="B24" t="s">
        <v>39</v>
      </c>
      <c r="C24" t="s">
        <v>736</v>
      </c>
      <c r="D24" t="s">
        <v>653</v>
      </c>
      <c r="E24" s="1">
        <v>45870</v>
      </c>
      <c r="F24" t="s">
        <v>657</v>
      </c>
      <c r="G24" t="s">
        <v>4952</v>
      </c>
    </row>
    <row r="25" spans="1:7" x14ac:dyDescent="0.3">
      <c r="A25" t="s">
        <v>738</v>
      </c>
      <c r="B25" t="s">
        <v>39</v>
      </c>
      <c r="C25" t="s">
        <v>739</v>
      </c>
      <c r="D25" t="s">
        <v>668</v>
      </c>
      <c r="E25" s="1">
        <v>45761</v>
      </c>
      <c r="F25" t="s">
        <v>654</v>
      </c>
      <c r="G25" t="s">
        <v>4945</v>
      </c>
    </row>
    <row r="26" spans="1:7" x14ac:dyDescent="0.3">
      <c r="A26" t="s">
        <v>740</v>
      </c>
      <c r="B26" t="s">
        <v>40</v>
      </c>
      <c r="C26" t="s">
        <v>736</v>
      </c>
      <c r="D26" t="s">
        <v>653</v>
      </c>
      <c r="E26" s="1">
        <v>45898</v>
      </c>
      <c r="F26" t="s">
        <v>654</v>
      </c>
      <c r="G26" t="s">
        <v>4952</v>
      </c>
    </row>
    <row r="27" spans="1:7" x14ac:dyDescent="0.3">
      <c r="A27" t="s">
        <v>741</v>
      </c>
      <c r="B27" t="s">
        <v>40</v>
      </c>
      <c r="C27" t="s">
        <v>711</v>
      </c>
      <c r="D27" t="s">
        <v>668</v>
      </c>
      <c r="E27" s="1">
        <v>45877</v>
      </c>
      <c r="F27" t="s">
        <v>654</v>
      </c>
      <c r="G27" t="s">
        <v>4964</v>
      </c>
    </row>
    <row r="28" spans="1:7" x14ac:dyDescent="0.3">
      <c r="A28" t="s">
        <v>742</v>
      </c>
      <c r="B28" t="s">
        <v>40</v>
      </c>
      <c r="C28" t="s">
        <v>661</v>
      </c>
      <c r="D28" t="s">
        <v>653</v>
      </c>
      <c r="E28" s="1">
        <v>45864</v>
      </c>
      <c r="F28" t="s">
        <v>654</v>
      </c>
      <c r="G28" t="s">
        <v>4958</v>
      </c>
    </row>
    <row r="29" spans="1:7" x14ac:dyDescent="0.3">
      <c r="A29" t="s">
        <v>743</v>
      </c>
      <c r="B29" t="s">
        <v>40</v>
      </c>
      <c r="C29" t="s">
        <v>659</v>
      </c>
      <c r="D29" t="s">
        <v>653</v>
      </c>
      <c r="E29" s="1">
        <v>46039</v>
      </c>
      <c r="F29" t="s">
        <v>673</v>
      </c>
      <c r="G29" t="s">
        <v>4952</v>
      </c>
    </row>
    <row r="30" spans="1:7" x14ac:dyDescent="0.3">
      <c r="A30" t="s">
        <v>744</v>
      </c>
      <c r="B30" t="s">
        <v>40</v>
      </c>
      <c r="C30" t="s">
        <v>715</v>
      </c>
      <c r="D30" t="s">
        <v>668</v>
      </c>
      <c r="E30" s="1">
        <v>45754</v>
      </c>
      <c r="F30" t="s">
        <v>681</v>
      </c>
      <c r="G30" t="s">
        <v>4952</v>
      </c>
    </row>
    <row r="31" spans="1:7" x14ac:dyDescent="0.3">
      <c r="A31" t="s">
        <v>745</v>
      </c>
      <c r="B31" t="s">
        <v>40</v>
      </c>
      <c r="C31" t="s">
        <v>746</v>
      </c>
      <c r="D31" t="s">
        <v>668</v>
      </c>
      <c r="E31" s="1">
        <v>45885</v>
      </c>
      <c r="F31" t="s">
        <v>673</v>
      </c>
      <c r="G31" t="s">
        <v>4948</v>
      </c>
    </row>
    <row r="32" spans="1:7" x14ac:dyDescent="0.3">
      <c r="A32" t="s">
        <v>747</v>
      </c>
      <c r="B32" t="s">
        <v>40</v>
      </c>
      <c r="C32" t="s">
        <v>748</v>
      </c>
      <c r="D32" t="s">
        <v>668</v>
      </c>
      <c r="E32" s="1">
        <v>46002</v>
      </c>
      <c r="F32" t="s">
        <v>657</v>
      </c>
      <c r="G32" t="s">
        <v>4964</v>
      </c>
    </row>
    <row r="33" spans="1:7" x14ac:dyDescent="0.3">
      <c r="A33" t="s">
        <v>749</v>
      </c>
      <c r="B33" t="s">
        <v>40</v>
      </c>
      <c r="C33" t="s">
        <v>719</v>
      </c>
      <c r="D33" t="s">
        <v>668</v>
      </c>
      <c r="E33" s="1">
        <v>45662</v>
      </c>
      <c r="F33" t="s">
        <v>673</v>
      </c>
      <c r="G33" t="s">
        <v>4964</v>
      </c>
    </row>
    <row r="34" spans="1:7" x14ac:dyDescent="0.3">
      <c r="A34" t="s">
        <v>750</v>
      </c>
      <c r="B34" t="s">
        <v>42</v>
      </c>
      <c r="C34" t="s">
        <v>691</v>
      </c>
      <c r="D34" t="s">
        <v>668</v>
      </c>
      <c r="E34" s="1">
        <v>45840</v>
      </c>
      <c r="F34" t="s">
        <v>673</v>
      </c>
      <c r="G34" t="s">
        <v>4945</v>
      </c>
    </row>
    <row r="35" spans="1:7" x14ac:dyDescent="0.3">
      <c r="A35" t="s">
        <v>751</v>
      </c>
      <c r="B35" t="s">
        <v>42</v>
      </c>
      <c r="C35" t="s">
        <v>665</v>
      </c>
      <c r="D35" t="s">
        <v>653</v>
      </c>
      <c r="E35" s="1">
        <v>45847</v>
      </c>
      <c r="F35" t="s">
        <v>673</v>
      </c>
      <c r="G35" t="s">
        <v>4948</v>
      </c>
    </row>
    <row r="36" spans="1:7" x14ac:dyDescent="0.3">
      <c r="A36" t="s">
        <v>752</v>
      </c>
      <c r="B36" t="s">
        <v>42</v>
      </c>
      <c r="C36" t="s">
        <v>719</v>
      </c>
      <c r="D36" t="s">
        <v>653</v>
      </c>
      <c r="E36" s="1">
        <v>46034</v>
      </c>
      <c r="F36" t="s">
        <v>657</v>
      </c>
      <c r="G36" t="s">
        <v>4964</v>
      </c>
    </row>
    <row r="37" spans="1:7" x14ac:dyDescent="0.3">
      <c r="A37" t="s">
        <v>753</v>
      </c>
      <c r="B37" t="s">
        <v>42</v>
      </c>
      <c r="C37" t="s">
        <v>736</v>
      </c>
      <c r="D37" t="s">
        <v>653</v>
      </c>
      <c r="E37" s="1">
        <v>45772</v>
      </c>
      <c r="F37" t="s">
        <v>673</v>
      </c>
      <c r="G37" t="s">
        <v>4952</v>
      </c>
    </row>
    <row r="38" spans="1:7" x14ac:dyDescent="0.3">
      <c r="A38" t="s">
        <v>754</v>
      </c>
      <c r="B38" t="s">
        <v>42</v>
      </c>
      <c r="C38" t="s">
        <v>677</v>
      </c>
      <c r="D38" t="s">
        <v>653</v>
      </c>
      <c r="E38" s="1">
        <v>46037</v>
      </c>
      <c r="F38" t="s">
        <v>654</v>
      </c>
      <c r="G38" t="s">
        <v>4964</v>
      </c>
    </row>
    <row r="39" spans="1:7" x14ac:dyDescent="0.3">
      <c r="A39" t="s">
        <v>755</v>
      </c>
      <c r="B39" t="s">
        <v>42</v>
      </c>
      <c r="C39" t="s">
        <v>719</v>
      </c>
      <c r="D39" t="s">
        <v>668</v>
      </c>
      <c r="E39" s="1">
        <v>46028</v>
      </c>
      <c r="F39" t="s">
        <v>673</v>
      </c>
      <c r="G39" t="s">
        <v>4964</v>
      </c>
    </row>
    <row r="40" spans="1:7" x14ac:dyDescent="0.3">
      <c r="A40" t="s">
        <v>756</v>
      </c>
      <c r="B40" t="s">
        <v>44</v>
      </c>
      <c r="C40" t="s">
        <v>677</v>
      </c>
      <c r="D40" t="s">
        <v>668</v>
      </c>
      <c r="E40" s="1">
        <v>45732</v>
      </c>
      <c r="F40" t="s">
        <v>657</v>
      </c>
      <c r="G40" t="s">
        <v>4964</v>
      </c>
    </row>
    <row r="41" spans="1:7" x14ac:dyDescent="0.3">
      <c r="A41" t="s">
        <v>758</v>
      </c>
      <c r="B41" t="s">
        <v>44</v>
      </c>
      <c r="C41" t="s">
        <v>670</v>
      </c>
      <c r="D41" t="s">
        <v>653</v>
      </c>
      <c r="E41" s="1">
        <v>45836</v>
      </c>
      <c r="F41" t="s">
        <v>673</v>
      </c>
      <c r="G41" t="s">
        <v>4943</v>
      </c>
    </row>
    <row r="42" spans="1:7" x14ac:dyDescent="0.3">
      <c r="A42" t="s">
        <v>759</v>
      </c>
      <c r="B42" t="s">
        <v>44</v>
      </c>
      <c r="C42" t="s">
        <v>675</v>
      </c>
      <c r="D42" t="s">
        <v>668</v>
      </c>
      <c r="E42" s="1">
        <v>45724</v>
      </c>
      <c r="F42" t="s">
        <v>681</v>
      </c>
      <c r="G42" t="s">
        <v>4952</v>
      </c>
    </row>
    <row r="43" spans="1:7" x14ac:dyDescent="0.3">
      <c r="A43" t="s">
        <v>760</v>
      </c>
      <c r="B43" t="s">
        <v>44</v>
      </c>
      <c r="C43" t="s">
        <v>746</v>
      </c>
      <c r="D43" t="s">
        <v>668</v>
      </c>
      <c r="E43" s="1">
        <v>45777</v>
      </c>
      <c r="F43" t="s">
        <v>654</v>
      </c>
      <c r="G43" t="s">
        <v>4948</v>
      </c>
    </row>
    <row r="44" spans="1:7" x14ac:dyDescent="0.3">
      <c r="A44" t="s">
        <v>761</v>
      </c>
      <c r="B44" t="s">
        <v>44</v>
      </c>
      <c r="C44" t="s">
        <v>739</v>
      </c>
      <c r="D44" t="s">
        <v>653</v>
      </c>
      <c r="E44" s="1">
        <v>45874</v>
      </c>
      <c r="F44" t="s">
        <v>681</v>
      </c>
      <c r="G44" t="s">
        <v>4945</v>
      </c>
    </row>
    <row r="45" spans="1:7" x14ac:dyDescent="0.3">
      <c r="A45" t="s">
        <v>762</v>
      </c>
      <c r="B45" t="s">
        <v>44</v>
      </c>
      <c r="C45" t="s">
        <v>746</v>
      </c>
      <c r="D45" t="s">
        <v>653</v>
      </c>
      <c r="E45" s="1">
        <v>46021</v>
      </c>
      <c r="F45" t="s">
        <v>681</v>
      </c>
      <c r="G45" t="s">
        <v>4948</v>
      </c>
    </row>
    <row r="46" spans="1:7" x14ac:dyDescent="0.3">
      <c r="A46" t="s">
        <v>763</v>
      </c>
      <c r="B46" t="s">
        <v>44</v>
      </c>
      <c r="C46" t="s">
        <v>675</v>
      </c>
      <c r="D46" t="s">
        <v>668</v>
      </c>
      <c r="E46" s="1">
        <v>45898</v>
      </c>
      <c r="F46" t="s">
        <v>673</v>
      </c>
      <c r="G46" t="s">
        <v>4952</v>
      </c>
    </row>
    <row r="47" spans="1:7" x14ac:dyDescent="0.3">
      <c r="A47" t="s">
        <v>764</v>
      </c>
      <c r="B47" t="s">
        <v>44</v>
      </c>
      <c r="C47" t="s">
        <v>656</v>
      </c>
      <c r="D47" t="s">
        <v>653</v>
      </c>
      <c r="E47" s="1">
        <v>45806</v>
      </c>
      <c r="F47" t="s">
        <v>657</v>
      </c>
      <c r="G47" t="s">
        <v>4958</v>
      </c>
    </row>
    <row r="48" spans="1:7" x14ac:dyDescent="0.3">
      <c r="A48" t="s">
        <v>765</v>
      </c>
      <c r="B48" t="s">
        <v>44</v>
      </c>
      <c r="C48" t="s">
        <v>680</v>
      </c>
      <c r="D48" t="s">
        <v>653</v>
      </c>
      <c r="E48" s="1">
        <v>45972</v>
      </c>
      <c r="F48" t="s">
        <v>681</v>
      </c>
      <c r="G48" t="s">
        <v>4952</v>
      </c>
    </row>
    <row r="49" spans="1:7" x14ac:dyDescent="0.3">
      <c r="A49" t="s">
        <v>767</v>
      </c>
      <c r="B49" t="s">
        <v>45</v>
      </c>
      <c r="C49" t="s">
        <v>717</v>
      </c>
      <c r="D49" t="s">
        <v>668</v>
      </c>
      <c r="E49" s="1">
        <v>45741</v>
      </c>
      <c r="F49" t="s">
        <v>657</v>
      </c>
      <c r="G49" t="s">
        <v>4948</v>
      </c>
    </row>
    <row r="50" spans="1:7" x14ac:dyDescent="0.3">
      <c r="A50" t="s">
        <v>768</v>
      </c>
      <c r="B50" t="s">
        <v>45</v>
      </c>
      <c r="C50" t="s">
        <v>656</v>
      </c>
      <c r="D50" t="s">
        <v>668</v>
      </c>
      <c r="E50" s="1">
        <v>46035</v>
      </c>
      <c r="F50" t="s">
        <v>654</v>
      </c>
      <c r="G50" t="s">
        <v>4958</v>
      </c>
    </row>
    <row r="51" spans="1:7" x14ac:dyDescent="0.3">
      <c r="A51" t="s">
        <v>769</v>
      </c>
      <c r="B51" t="s">
        <v>45</v>
      </c>
      <c r="C51" t="s">
        <v>680</v>
      </c>
      <c r="D51" t="s">
        <v>653</v>
      </c>
      <c r="E51" s="1">
        <v>46016</v>
      </c>
      <c r="F51" t="s">
        <v>657</v>
      </c>
      <c r="G51" t="s">
        <v>4952</v>
      </c>
    </row>
    <row r="52" spans="1:7" x14ac:dyDescent="0.3">
      <c r="A52" t="s">
        <v>770</v>
      </c>
      <c r="B52" t="s">
        <v>45</v>
      </c>
      <c r="C52" t="s">
        <v>656</v>
      </c>
      <c r="D52" t="s">
        <v>653</v>
      </c>
      <c r="E52" s="1">
        <v>45992</v>
      </c>
      <c r="F52" t="s">
        <v>681</v>
      </c>
      <c r="G52" t="s">
        <v>4958</v>
      </c>
    </row>
    <row r="53" spans="1:7" x14ac:dyDescent="0.3">
      <c r="A53" t="s">
        <v>771</v>
      </c>
      <c r="B53" t="s">
        <v>45</v>
      </c>
      <c r="C53" t="s">
        <v>736</v>
      </c>
      <c r="D53" t="s">
        <v>668</v>
      </c>
      <c r="E53" s="1">
        <v>45855</v>
      </c>
      <c r="F53" t="s">
        <v>681</v>
      </c>
      <c r="G53" t="s">
        <v>4952</v>
      </c>
    </row>
    <row r="54" spans="1:7" x14ac:dyDescent="0.3">
      <c r="A54" t="s">
        <v>773</v>
      </c>
      <c r="B54" t="s">
        <v>45</v>
      </c>
      <c r="C54" t="s">
        <v>717</v>
      </c>
      <c r="D54" t="s">
        <v>668</v>
      </c>
      <c r="E54" s="1">
        <v>45769</v>
      </c>
      <c r="F54" t="s">
        <v>657</v>
      </c>
      <c r="G54" t="s">
        <v>4948</v>
      </c>
    </row>
    <row r="55" spans="1:7" x14ac:dyDescent="0.3">
      <c r="A55" t="s">
        <v>788</v>
      </c>
      <c r="B55" t="s">
        <v>54</v>
      </c>
      <c r="C55" t="s">
        <v>672</v>
      </c>
      <c r="D55" t="s">
        <v>653</v>
      </c>
      <c r="E55" s="1">
        <v>45769</v>
      </c>
      <c r="F55" t="s">
        <v>673</v>
      </c>
      <c r="G55" t="s">
        <v>4950</v>
      </c>
    </row>
    <row r="56" spans="1:7" x14ac:dyDescent="0.3">
      <c r="A56" t="s">
        <v>789</v>
      </c>
      <c r="B56" t="s">
        <v>56</v>
      </c>
      <c r="C56" t="s">
        <v>663</v>
      </c>
      <c r="D56" t="s">
        <v>668</v>
      </c>
      <c r="E56" s="1">
        <v>45854</v>
      </c>
      <c r="F56" t="s">
        <v>657</v>
      </c>
      <c r="G56" t="s">
        <v>4943</v>
      </c>
    </row>
    <row r="57" spans="1:7" x14ac:dyDescent="0.3">
      <c r="A57" t="s">
        <v>791</v>
      </c>
      <c r="B57" t="s">
        <v>58</v>
      </c>
      <c r="C57" t="s">
        <v>677</v>
      </c>
      <c r="D57" t="s">
        <v>653</v>
      </c>
      <c r="E57" s="1">
        <v>46010</v>
      </c>
      <c r="F57" t="s">
        <v>673</v>
      </c>
      <c r="G57" t="s">
        <v>4964</v>
      </c>
    </row>
    <row r="58" spans="1:7" x14ac:dyDescent="0.3">
      <c r="A58" t="s">
        <v>793</v>
      </c>
      <c r="B58" t="s">
        <v>58</v>
      </c>
      <c r="C58" t="s">
        <v>663</v>
      </c>
      <c r="D58" t="s">
        <v>668</v>
      </c>
      <c r="E58" s="1">
        <v>45892</v>
      </c>
      <c r="F58" t="s">
        <v>654</v>
      </c>
      <c r="G58" t="s">
        <v>4943</v>
      </c>
    </row>
    <row r="59" spans="1:7" x14ac:dyDescent="0.3">
      <c r="A59" t="s">
        <v>794</v>
      </c>
      <c r="B59" t="s">
        <v>58</v>
      </c>
      <c r="C59" t="s">
        <v>656</v>
      </c>
      <c r="D59" t="s">
        <v>668</v>
      </c>
      <c r="E59" s="1">
        <v>45763</v>
      </c>
      <c r="F59" t="s">
        <v>681</v>
      </c>
      <c r="G59" t="s">
        <v>4958</v>
      </c>
    </row>
    <row r="60" spans="1:7" x14ac:dyDescent="0.3">
      <c r="A60" t="s">
        <v>795</v>
      </c>
      <c r="B60" t="s">
        <v>59</v>
      </c>
      <c r="C60" t="s">
        <v>722</v>
      </c>
      <c r="D60" t="s">
        <v>668</v>
      </c>
      <c r="E60" s="1">
        <v>45955</v>
      </c>
      <c r="F60" t="s">
        <v>673</v>
      </c>
      <c r="G60" t="s">
        <v>4948</v>
      </c>
    </row>
    <row r="61" spans="1:7" x14ac:dyDescent="0.3">
      <c r="A61" t="s">
        <v>796</v>
      </c>
      <c r="B61" t="s">
        <v>59</v>
      </c>
      <c r="C61" t="s">
        <v>683</v>
      </c>
      <c r="D61" t="s">
        <v>653</v>
      </c>
      <c r="E61" s="1">
        <v>45874</v>
      </c>
      <c r="F61" t="s">
        <v>673</v>
      </c>
      <c r="G61" t="s">
        <v>4945</v>
      </c>
    </row>
    <row r="62" spans="1:7" x14ac:dyDescent="0.3">
      <c r="A62" t="s">
        <v>797</v>
      </c>
      <c r="B62" t="s">
        <v>61</v>
      </c>
      <c r="C62" t="s">
        <v>715</v>
      </c>
      <c r="D62" t="s">
        <v>668</v>
      </c>
      <c r="E62" s="1">
        <v>45804</v>
      </c>
      <c r="F62" t="s">
        <v>673</v>
      </c>
      <c r="G62" t="s">
        <v>4952</v>
      </c>
    </row>
    <row r="63" spans="1:7" x14ac:dyDescent="0.3">
      <c r="A63" t="s">
        <v>798</v>
      </c>
      <c r="B63" t="s">
        <v>61</v>
      </c>
      <c r="C63" t="s">
        <v>683</v>
      </c>
      <c r="D63" t="s">
        <v>668</v>
      </c>
      <c r="E63" s="1">
        <v>46068</v>
      </c>
      <c r="F63" t="s">
        <v>681</v>
      </c>
      <c r="G63" t="s">
        <v>4945</v>
      </c>
    </row>
    <row r="64" spans="1:7" x14ac:dyDescent="0.3">
      <c r="A64" t="s">
        <v>799</v>
      </c>
      <c r="B64" t="s">
        <v>61</v>
      </c>
      <c r="C64" t="s">
        <v>677</v>
      </c>
      <c r="D64" t="s">
        <v>668</v>
      </c>
      <c r="E64" s="1">
        <v>45718</v>
      </c>
      <c r="F64" t="s">
        <v>673</v>
      </c>
      <c r="G64" t="s">
        <v>4964</v>
      </c>
    </row>
    <row r="65" spans="1:7" x14ac:dyDescent="0.3">
      <c r="A65" t="s">
        <v>800</v>
      </c>
      <c r="B65" t="s">
        <v>61</v>
      </c>
      <c r="C65" t="s">
        <v>710</v>
      </c>
      <c r="D65" t="s">
        <v>668</v>
      </c>
      <c r="E65" s="1">
        <v>45803</v>
      </c>
      <c r="F65" t="s">
        <v>673</v>
      </c>
      <c r="G65" t="s">
        <v>4952</v>
      </c>
    </row>
    <row r="66" spans="1:7" x14ac:dyDescent="0.3">
      <c r="A66" t="s">
        <v>801</v>
      </c>
      <c r="B66" t="s">
        <v>63</v>
      </c>
      <c r="C66" t="s">
        <v>656</v>
      </c>
      <c r="D66" t="s">
        <v>653</v>
      </c>
      <c r="E66" s="1">
        <v>45903</v>
      </c>
      <c r="F66" t="s">
        <v>681</v>
      </c>
      <c r="G66" t="s">
        <v>4958</v>
      </c>
    </row>
    <row r="67" spans="1:7" x14ac:dyDescent="0.3">
      <c r="A67" t="s">
        <v>802</v>
      </c>
      <c r="B67" t="s">
        <v>63</v>
      </c>
      <c r="C67" t="s">
        <v>663</v>
      </c>
      <c r="D67" t="s">
        <v>653</v>
      </c>
      <c r="E67" s="1">
        <v>45812</v>
      </c>
      <c r="F67" t="s">
        <v>681</v>
      </c>
      <c r="G67" t="s">
        <v>4943</v>
      </c>
    </row>
    <row r="68" spans="1:7" x14ac:dyDescent="0.3">
      <c r="A68" t="s">
        <v>804</v>
      </c>
      <c r="B68" t="s">
        <v>63</v>
      </c>
      <c r="C68" t="s">
        <v>663</v>
      </c>
      <c r="D68" t="s">
        <v>668</v>
      </c>
      <c r="E68" s="1">
        <v>45965</v>
      </c>
      <c r="F68" t="s">
        <v>673</v>
      </c>
      <c r="G68" t="s">
        <v>4943</v>
      </c>
    </row>
    <row r="69" spans="1:7" x14ac:dyDescent="0.3">
      <c r="A69" t="s">
        <v>806</v>
      </c>
      <c r="B69" t="s">
        <v>65</v>
      </c>
      <c r="C69" t="s">
        <v>667</v>
      </c>
      <c r="D69" t="s">
        <v>653</v>
      </c>
      <c r="E69" s="1">
        <v>45926</v>
      </c>
      <c r="F69" t="s">
        <v>673</v>
      </c>
      <c r="G69" t="s">
        <v>4950</v>
      </c>
    </row>
    <row r="70" spans="1:7" x14ac:dyDescent="0.3">
      <c r="A70" t="s">
        <v>808</v>
      </c>
      <c r="B70" t="s">
        <v>67</v>
      </c>
      <c r="C70" t="s">
        <v>663</v>
      </c>
      <c r="D70" t="s">
        <v>653</v>
      </c>
      <c r="E70" s="1">
        <v>45864</v>
      </c>
      <c r="F70" t="s">
        <v>681</v>
      </c>
      <c r="G70" t="s">
        <v>4943</v>
      </c>
    </row>
    <row r="71" spans="1:7" x14ac:dyDescent="0.3">
      <c r="A71" t="s">
        <v>809</v>
      </c>
      <c r="B71" t="s">
        <v>69</v>
      </c>
      <c r="C71" t="s">
        <v>661</v>
      </c>
      <c r="D71" t="s">
        <v>653</v>
      </c>
      <c r="E71" s="1">
        <v>45939</v>
      </c>
      <c r="F71" t="s">
        <v>654</v>
      </c>
      <c r="G71" t="s">
        <v>4958</v>
      </c>
    </row>
    <row r="72" spans="1:7" x14ac:dyDescent="0.3">
      <c r="A72" t="s">
        <v>810</v>
      </c>
      <c r="B72" t="s">
        <v>69</v>
      </c>
      <c r="C72" t="s">
        <v>714</v>
      </c>
      <c r="D72" t="s">
        <v>653</v>
      </c>
      <c r="E72" s="1">
        <v>45671</v>
      </c>
      <c r="F72" t="s">
        <v>657</v>
      </c>
      <c r="G72" t="s">
        <v>4952</v>
      </c>
    </row>
    <row r="73" spans="1:7" x14ac:dyDescent="0.3">
      <c r="A73" t="s">
        <v>813</v>
      </c>
      <c r="B73" t="s">
        <v>69</v>
      </c>
      <c r="C73" t="s">
        <v>719</v>
      </c>
      <c r="D73" t="s">
        <v>668</v>
      </c>
      <c r="E73" s="1">
        <v>45806</v>
      </c>
      <c r="F73" t="s">
        <v>657</v>
      </c>
      <c r="G73" t="s">
        <v>4964</v>
      </c>
    </row>
    <row r="74" spans="1:7" x14ac:dyDescent="0.3">
      <c r="A74" t="s">
        <v>814</v>
      </c>
      <c r="B74" t="s">
        <v>70</v>
      </c>
      <c r="C74" t="s">
        <v>661</v>
      </c>
      <c r="D74" t="s">
        <v>653</v>
      </c>
      <c r="E74" s="1">
        <v>46066</v>
      </c>
      <c r="F74" t="s">
        <v>657</v>
      </c>
      <c r="G74" t="s">
        <v>4958</v>
      </c>
    </row>
    <row r="75" spans="1:7" x14ac:dyDescent="0.3">
      <c r="A75" t="s">
        <v>818</v>
      </c>
      <c r="B75" t="s">
        <v>74</v>
      </c>
      <c r="C75" t="s">
        <v>711</v>
      </c>
      <c r="D75" t="s">
        <v>653</v>
      </c>
      <c r="E75" s="1">
        <v>45960</v>
      </c>
      <c r="F75" t="s">
        <v>657</v>
      </c>
      <c r="G75" t="s">
        <v>4964</v>
      </c>
    </row>
    <row r="76" spans="1:7" x14ac:dyDescent="0.3">
      <c r="A76" t="s">
        <v>822</v>
      </c>
      <c r="B76" t="s">
        <v>74</v>
      </c>
      <c r="C76" t="s">
        <v>661</v>
      </c>
      <c r="D76" t="s">
        <v>653</v>
      </c>
      <c r="E76" s="1">
        <v>45778</v>
      </c>
      <c r="F76" t="s">
        <v>657</v>
      </c>
      <c r="G76" t="s">
        <v>4958</v>
      </c>
    </row>
    <row r="77" spans="1:7" x14ac:dyDescent="0.3">
      <c r="A77" t="s">
        <v>824</v>
      </c>
      <c r="B77" t="s">
        <v>75</v>
      </c>
      <c r="C77" t="s">
        <v>711</v>
      </c>
      <c r="D77" t="s">
        <v>653</v>
      </c>
      <c r="E77" s="1">
        <v>46025</v>
      </c>
      <c r="F77" t="s">
        <v>681</v>
      </c>
      <c r="G77" t="s">
        <v>4964</v>
      </c>
    </row>
    <row r="78" spans="1:7" x14ac:dyDescent="0.3">
      <c r="A78" t="s">
        <v>833</v>
      </c>
      <c r="B78" t="s">
        <v>78</v>
      </c>
      <c r="C78" t="s">
        <v>683</v>
      </c>
      <c r="D78" t="s">
        <v>653</v>
      </c>
      <c r="E78" s="1">
        <v>45806</v>
      </c>
      <c r="F78" t="s">
        <v>654</v>
      </c>
      <c r="G78" t="s">
        <v>4945</v>
      </c>
    </row>
    <row r="79" spans="1:7" x14ac:dyDescent="0.3">
      <c r="A79" t="s">
        <v>834</v>
      </c>
      <c r="B79" t="s">
        <v>79</v>
      </c>
      <c r="C79" t="s">
        <v>736</v>
      </c>
      <c r="D79" t="s">
        <v>668</v>
      </c>
      <c r="E79" s="1">
        <v>45669</v>
      </c>
      <c r="F79" t="s">
        <v>657</v>
      </c>
      <c r="G79" t="s">
        <v>4952</v>
      </c>
    </row>
    <row r="80" spans="1:7" x14ac:dyDescent="0.3">
      <c r="A80" t="s">
        <v>835</v>
      </c>
      <c r="B80" t="s">
        <v>81</v>
      </c>
      <c r="C80" t="s">
        <v>689</v>
      </c>
      <c r="D80" t="s">
        <v>668</v>
      </c>
      <c r="E80" s="1">
        <v>45723</v>
      </c>
      <c r="F80" t="s">
        <v>657</v>
      </c>
      <c r="G80" t="s">
        <v>4945</v>
      </c>
    </row>
    <row r="81" spans="1:7" x14ac:dyDescent="0.3">
      <c r="A81" t="s">
        <v>836</v>
      </c>
      <c r="B81" t="s">
        <v>81</v>
      </c>
      <c r="C81" t="s">
        <v>691</v>
      </c>
      <c r="D81" t="s">
        <v>653</v>
      </c>
      <c r="E81" s="1">
        <v>45789</v>
      </c>
      <c r="F81" t="s">
        <v>657</v>
      </c>
      <c r="G81" t="s">
        <v>4945</v>
      </c>
    </row>
    <row r="82" spans="1:7" x14ac:dyDescent="0.3">
      <c r="A82" t="s">
        <v>837</v>
      </c>
      <c r="B82" t="s">
        <v>83</v>
      </c>
      <c r="C82" t="s">
        <v>739</v>
      </c>
      <c r="D82" t="s">
        <v>653</v>
      </c>
      <c r="E82" s="1">
        <v>45739</v>
      </c>
      <c r="F82" t="s">
        <v>673</v>
      </c>
      <c r="G82" t="s">
        <v>4945</v>
      </c>
    </row>
    <row r="83" spans="1:7" x14ac:dyDescent="0.3">
      <c r="A83" t="s">
        <v>838</v>
      </c>
      <c r="B83" t="s">
        <v>83</v>
      </c>
      <c r="C83" t="s">
        <v>715</v>
      </c>
      <c r="D83" t="s">
        <v>668</v>
      </c>
      <c r="E83" s="1">
        <v>45849</v>
      </c>
      <c r="F83" t="s">
        <v>657</v>
      </c>
      <c r="G83" t="s">
        <v>4952</v>
      </c>
    </row>
    <row r="84" spans="1:7" x14ac:dyDescent="0.3">
      <c r="A84" t="s">
        <v>840</v>
      </c>
      <c r="B84" t="s">
        <v>83</v>
      </c>
      <c r="C84" t="s">
        <v>717</v>
      </c>
      <c r="D84" t="s">
        <v>668</v>
      </c>
      <c r="E84" s="1">
        <v>45658</v>
      </c>
      <c r="F84" t="s">
        <v>673</v>
      </c>
      <c r="G84" t="s">
        <v>4948</v>
      </c>
    </row>
    <row r="85" spans="1:7" x14ac:dyDescent="0.3">
      <c r="A85" t="s">
        <v>843</v>
      </c>
      <c r="B85" t="s">
        <v>85</v>
      </c>
      <c r="C85" t="s">
        <v>722</v>
      </c>
      <c r="D85" t="s">
        <v>653</v>
      </c>
      <c r="E85" s="1">
        <v>45736</v>
      </c>
      <c r="F85" t="s">
        <v>657</v>
      </c>
      <c r="G85" t="s">
        <v>4948</v>
      </c>
    </row>
    <row r="86" spans="1:7" x14ac:dyDescent="0.3">
      <c r="A86" t="s">
        <v>844</v>
      </c>
      <c r="B86" t="s">
        <v>87</v>
      </c>
      <c r="C86" t="s">
        <v>739</v>
      </c>
      <c r="D86" t="s">
        <v>653</v>
      </c>
      <c r="E86" s="1">
        <v>45695</v>
      </c>
      <c r="F86" t="s">
        <v>681</v>
      </c>
      <c r="G86" t="s">
        <v>4945</v>
      </c>
    </row>
    <row r="87" spans="1:7" x14ac:dyDescent="0.3">
      <c r="A87" t="s">
        <v>845</v>
      </c>
      <c r="B87" t="s">
        <v>89</v>
      </c>
      <c r="C87" t="s">
        <v>680</v>
      </c>
      <c r="D87" t="s">
        <v>668</v>
      </c>
      <c r="E87" s="1">
        <v>46012</v>
      </c>
      <c r="F87" t="s">
        <v>657</v>
      </c>
      <c r="G87" t="s">
        <v>4952</v>
      </c>
    </row>
    <row r="88" spans="1:7" x14ac:dyDescent="0.3">
      <c r="A88" t="s">
        <v>846</v>
      </c>
      <c r="B88" t="s">
        <v>89</v>
      </c>
      <c r="C88" t="s">
        <v>694</v>
      </c>
      <c r="D88" t="s">
        <v>668</v>
      </c>
      <c r="E88" s="1">
        <v>45709</v>
      </c>
      <c r="F88" t="s">
        <v>673</v>
      </c>
      <c r="G88" t="s">
        <v>4950</v>
      </c>
    </row>
    <row r="89" spans="1:7" x14ac:dyDescent="0.3">
      <c r="A89" t="s">
        <v>848</v>
      </c>
      <c r="B89" t="s">
        <v>90</v>
      </c>
      <c r="C89" t="s">
        <v>715</v>
      </c>
      <c r="D89" t="s">
        <v>653</v>
      </c>
      <c r="E89" s="1">
        <v>45836</v>
      </c>
      <c r="F89" t="s">
        <v>681</v>
      </c>
      <c r="G89" t="s">
        <v>4952</v>
      </c>
    </row>
    <row r="90" spans="1:7" x14ac:dyDescent="0.3">
      <c r="A90" t="s">
        <v>849</v>
      </c>
      <c r="B90" t="s">
        <v>90</v>
      </c>
      <c r="C90" t="s">
        <v>739</v>
      </c>
      <c r="D90" t="s">
        <v>668</v>
      </c>
      <c r="E90" s="1">
        <v>45687</v>
      </c>
      <c r="F90" t="s">
        <v>681</v>
      </c>
      <c r="G90" t="s">
        <v>4945</v>
      </c>
    </row>
    <row r="91" spans="1:7" x14ac:dyDescent="0.3">
      <c r="A91" t="s">
        <v>850</v>
      </c>
      <c r="B91" t="s">
        <v>90</v>
      </c>
      <c r="C91" t="s">
        <v>680</v>
      </c>
      <c r="D91" t="s">
        <v>653</v>
      </c>
      <c r="E91" s="1">
        <v>45869</v>
      </c>
      <c r="F91" t="s">
        <v>681</v>
      </c>
      <c r="G91" t="s">
        <v>4952</v>
      </c>
    </row>
    <row r="92" spans="1:7" x14ac:dyDescent="0.3">
      <c r="A92" t="s">
        <v>851</v>
      </c>
      <c r="B92" t="s">
        <v>90</v>
      </c>
      <c r="C92" t="s">
        <v>670</v>
      </c>
      <c r="D92" t="s">
        <v>653</v>
      </c>
      <c r="E92" s="1">
        <v>45693</v>
      </c>
      <c r="F92" t="s">
        <v>657</v>
      </c>
      <c r="G92" t="s">
        <v>4943</v>
      </c>
    </row>
    <row r="93" spans="1:7" x14ac:dyDescent="0.3">
      <c r="A93" t="s">
        <v>852</v>
      </c>
      <c r="B93" t="s">
        <v>90</v>
      </c>
      <c r="C93" t="s">
        <v>687</v>
      </c>
      <c r="D93" t="s">
        <v>653</v>
      </c>
      <c r="E93" s="1">
        <v>45933</v>
      </c>
      <c r="F93" t="s">
        <v>654</v>
      </c>
      <c r="G93" t="s">
        <v>4948</v>
      </c>
    </row>
    <row r="94" spans="1:7" x14ac:dyDescent="0.3">
      <c r="A94" t="s">
        <v>853</v>
      </c>
      <c r="B94" t="s">
        <v>90</v>
      </c>
      <c r="C94" t="s">
        <v>677</v>
      </c>
      <c r="D94" t="s">
        <v>653</v>
      </c>
      <c r="E94" s="1">
        <v>45795</v>
      </c>
      <c r="F94" t="s">
        <v>681</v>
      </c>
      <c r="G94" t="s">
        <v>4964</v>
      </c>
    </row>
    <row r="95" spans="1:7" x14ac:dyDescent="0.3">
      <c r="A95" t="s">
        <v>854</v>
      </c>
      <c r="B95" t="s">
        <v>90</v>
      </c>
      <c r="C95" t="s">
        <v>714</v>
      </c>
      <c r="D95" t="s">
        <v>668</v>
      </c>
      <c r="E95" s="1">
        <v>45677</v>
      </c>
      <c r="F95" t="s">
        <v>657</v>
      </c>
      <c r="G95" t="s">
        <v>4952</v>
      </c>
    </row>
    <row r="96" spans="1:7" x14ac:dyDescent="0.3">
      <c r="A96" t="s">
        <v>855</v>
      </c>
      <c r="B96" t="s">
        <v>90</v>
      </c>
      <c r="C96" t="s">
        <v>694</v>
      </c>
      <c r="D96" t="s">
        <v>668</v>
      </c>
      <c r="E96" s="1">
        <v>45839</v>
      </c>
      <c r="F96" t="s">
        <v>681</v>
      </c>
      <c r="G96" t="s">
        <v>4950</v>
      </c>
    </row>
    <row r="97" spans="1:7" x14ac:dyDescent="0.3">
      <c r="A97" t="s">
        <v>856</v>
      </c>
      <c r="B97" t="s">
        <v>90</v>
      </c>
      <c r="C97" t="s">
        <v>710</v>
      </c>
      <c r="D97" t="s">
        <v>653</v>
      </c>
      <c r="E97" s="1">
        <v>45857</v>
      </c>
      <c r="F97" t="s">
        <v>654</v>
      </c>
      <c r="G97" t="s">
        <v>4952</v>
      </c>
    </row>
    <row r="98" spans="1:7" x14ac:dyDescent="0.3">
      <c r="A98" t="s">
        <v>857</v>
      </c>
      <c r="B98" t="s">
        <v>92</v>
      </c>
      <c r="C98" t="s">
        <v>689</v>
      </c>
      <c r="D98" t="s">
        <v>653</v>
      </c>
      <c r="E98" s="1">
        <v>45836</v>
      </c>
      <c r="F98" t="s">
        <v>654</v>
      </c>
      <c r="G98" t="s">
        <v>4945</v>
      </c>
    </row>
    <row r="99" spans="1:7" x14ac:dyDescent="0.3">
      <c r="A99" t="s">
        <v>858</v>
      </c>
      <c r="B99" t="s">
        <v>92</v>
      </c>
      <c r="C99" t="s">
        <v>677</v>
      </c>
      <c r="D99" t="s">
        <v>668</v>
      </c>
      <c r="E99" s="1">
        <v>45892</v>
      </c>
      <c r="F99" t="s">
        <v>681</v>
      </c>
      <c r="G99" t="s">
        <v>4964</v>
      </c>
    </row>
    <row r="100" spans="1:7" x14ac:dyDescent="0.3">
      <c r="A100" t="s">
        <v>859</v>
      </c>
      <c r="B100" t="s">
        <v>92</v>
      </c>
      <c r="C100" t="s">
        <v>656</v>
      </c>
      <c r="D100" t="s">
        <v>668</v>
      </c>
      <c r="E100" s="1">
        <v>45830</v>
      </c>
      <c r="F100" t="s">
        <v>657</v>
      </c>
      <c r="G100" t="s">
        <v>4958</v>
      </c>
    </row>
    <row r="101" spans="1:7" x14ac:dyDescent="0.3">
      <c r="A101" t="s">
        <v>860</v>
      </c>
      <c r="B101" t="s">
        <v>92</v>
      </c>
      <c r="C101" t="s">
        <v>714</v>
      </c>
      <c r="D101" t="s">
        <v>653</v>
      </c>
      <c r="E101" s="1">
        <v>46045</v>
      </c>
      <c r="F101" t="s">
        <v>657</v>
      </c>
      <c r="G101" t="s">
        <v>4952</v>
      </c>
    </row>
    <row r="102" spans="1:7" x14ac:dyDescent="0.3">
      <c r="A102" t="s">
        <v>861</v>
      </c>
      <c r="B102" t="s">
        <v>92</v>
      </c>
      <c r="C102" t="s">
        <v>683</v>
      </c>
      <c r="D102" t="s">
        <v>653</v>
      </c>
      <c r="E102" s="1">
        <v>45948</v>
      </c>
      <c r="F102" t="s">
        <v>673</v>
      </c>
      <c r="G102" t="s">
        <v>4945</v>
      </c>
    </row>
    <row r="103" spans="1:7" x14ac:dyDescent="0.3">
      <c r="A103" t="s">
        <v>862</v>
      </c>
      <c r="B103" t="s">
        <v>92</v>
      </c>
      <c r="C103" t="s">
        <v>689</v>
      </c>
      <c r="D103" t="s">
        <v>668</v>
      </c>
      <c r="E103" s="1">
        <v>45689</v>
      </c>
      <c r="F103" t="s">
        <v>681</v>
      </c>
      <c r="G103" t="s">
        <v>4945</v>
      </c>
    </row>
    <row r="104" spans="1:7" x14ac:dyDescent="0.3">
      <c r="A104" t="s">
        <v>863</v>
      </c>
      <c r="B104" t="s">
        <v>92</v>
      </c>
      <c r="C104" t="s">
        <v>689</v>
      </c>
      <c r="D104" t="s">
        <v>668</v>
      </c>
      <c r="E104" s="1">
        <v>45786</v>
      </c>
      <c r="F104" t="s">
        <v>657</v>
      </c>
      <c r="G104" t="s">
        <v>4945</v>
      </c>
    </row>
    <row r="105" spans="1:7" x14ac:dyDescent="0.3">
      <c r="A105" t="s">
        <v>864</v>
      </c>
      <c r="B105" t="s">
        <v>92</v>
      </c>
      <c r="C105" t="s">
        <v>775</v>
      </c>
      <c r="D105" t="s">
        <v>668</v>
      </c>
      <c r="E105" s="1">
        <v>45779</v>
      </c>
      <c r="F105" t="s">
        <v>657</v>
      </c>
      <c r="G105" t="s">
        <v>4945</v>
      </c>
    </row>
    <row r="106" spans="1:7" x14ac:dyDescent="0.3">
      <c r="A106" t="s">
        <v>865</v>
      </c>
      <c r="B106" t="s">
        <v>92</v>
      </c>
      <c r="C106" t="s">
        <v>722</v>
      </c>
      <c r="D106" t="s">
        <v>668</v>
      </c>
      <c r="E106" s="1">
        <v>45711</v>
      </c>
      <c r="F106" t="s">
        <v>681</v>
      </c>
      <c r="G106" t="s">
        <v>4948</v>
      </c>
    </row>
    <row r="107" spans="1:7" x14ac:dyDescent="0.3">
      <c r="A107" t="s">
        <v>866</v>
      </c>
      <c r="B107" t="s">
        <v>94</v>
      </c>
      <c r="C107" t="s">
        <v>736</v>
      </c>
      <c r="D107" t="s">
        <v>653</v>
      </c>
      <c r="E107" s="1">
        <v>45714</v>
      </c>
      <c r="F107" t="s">
        <v>657</v>
      </c>
      <c r="G107" t="s">
        <v>4952</v>
      </c>
    </row>
    <row r="108" spans="1:7" x14ac:dyDescent="0.3">
      <c r="A108" t="s">
        <v>867</v>
      </c>
      <c r="B108" t="s">
        <v>96</v>
      </c>
      <c r="C108" t="s">
        <v>746</v>
      </c>
      <c r="D108" t="s">
        <v>668</v>
      </c>
      <c r="E108" s="1">
        <v>45783</v>
      </c>
      <c r="F108" t="s">
        <v>673</v>
      </c>
      <c r="G108" t="s">
        <v>4948</v>
      </c>
    </row>
    <row r="109" spans="1:7" x14ac:dyDescent="0.3">
      <c r="A109" t="s">
        <v>868</v>
      </c>
      <c r="B109" t="s">
        <v>96</v>
      </c>
      <c r="C109" t="s">
        <v>715</v>
      </c>
      <c r="D109" t="s">
        <v>668</v>
      </c>
      <c r="E109" s="1">
        <v>45922</v>
      </c>
      <c r="F109" t="s">
        <v>681</v>
      </c>
      <c r="G109" t="s">
        <v>4952</v>
      </c>
    </row>
    <row r="110" spans="1:7" x14ac:dyDescent="0.3">
      <c r="A110" t="s">
        <v>870</v>
      </c>
      <c r="B110" t="s">
        <v>96</v>
      </c>
      <c r="C110" t="s">
        <v>710</v>
      </c>
      <c r="D110" t="s">
        <v>668</v>
      </c>
      <c r="E110" s="1">
        <v>45902</v>
      </c>
      <c r="F110" t="s">
        <v>657</v>
      </c>
      <c r="G110" t="s">
        <v>4952</v>
      </c>
    </row>
    <row r="111" spans="1:7" x14ac:dyDescent="0.3">
      <c r="A111" t="s">
        <v>871</v>
      </c>
      <c r="B111" t="s">
        <v>96</v>
      </c>
      <c r="C111" t="s">
        <v>736</v>
      </c>
      <c r="D111" t="s">
        <v>653</v>
      </c>
      <c r="E111" s="1">
        <v>45940</v>
      </c>
      <c r="F111" t="s">
        <v>673</v>
      </c>
      <c r="G111" t="s">
        <v>4952</v>
      </c>
    </row>
    <row r="112" spans="1:7" x14ac:dyDescent="0.3">
      <c r="A112" t="s">
        <v>872</v>
      </c>
      <c r="B112" t="s">
        <v>96</v>
      </c>
      <c r="C112" t="s">
        <v>736</v>
      </c>
      <c r="D112" t="s">
        <v>668</v>
      </c>
      <c r="E112" s="1">
        <v>45701</v>
      </c>
      <c r="F112" t="s">
        <v>657</v>
      </c>
      <c r="G112" t="s">
        <v>4952</v>
      </c>
    </row>
    <row r="113" spans="1:7" x14ac:dyDescent="0.3">
      <c r="A113" t="s">
        <v>874</v>
      </c>
      <c r="B113" t="s">
        <v>98</v>
      </c>
      <c r="C113" t="s">
        <v>775</v>
      </c>
      <c r="D113" t="s">
        <v>668</v>
      </c>
      <c r="E113" s="1">
        <v>45833</v>
      </c>
      <c r="F113" t="s">
        <v>673</v>
      </c>
      <c r="G113" t="s">
        <v>4945</v>
      </c>
    </row>
    <row r="114" spans="1:7" x14ac:dyDescent="0.3">
      <c r="A114" t="s">
        <v>876</v>
      </c>
      <c r="B114" t="s">
        <v>100</v>
      </c>
      <c r="C114" t="s">
        <v>717</v>
      </c>
      <c r="D114" t="s">
        <v>668</v>
      </c>
      <c r="E114" s="1">
        <v>45729</v>
      </c>
      <c r="F114" t="s">
        <v>657</v>
      </c>
      <c r="G114" t="s">
        <v>4948</v>
      </c>
    </row>
    <row r="115" spans="1:7" x14ac:dyDescent="0.3">
      <c r="A115" t="s">
        <v>877</v>
      </c>
      <c r="B115" t="s">
        <v>100</v>
      </c>
      <c r="C115" t="s">
        <v>680</v>
      </c>
      <c r="D115" t="s">
        <v>668</v>
      </c>
      <c r="E115" s="1">
        <v>45898</v>
      </c>
      <c r="F115" t="s">
        <v>657</v>
      </c>
      <c r="G115" t="s">
        <v>4952</v>
      </c>
    </row>
    <row r="116" spans="1:7" x14ac:dyDescent="0.3">
      <c r="A116" t="s">
        <v>879</v>
      </c>
      <c r="B116" t="s">
        <v>100</v>
      </c>
      <c r="C116" t="s">
        <v>691</v>
      </c>
      <c r="D116" t="s">
        <v>668</v>
      </c>
      <c r="E116" s="1">
        <v>45758</v>
      </c>
      <c r="F116" t="s">
        <v>657</v>
      </c>
      <c r="G116" t="s">
        <v>4945</v>
      </c>
    </row>
    <row r="117" spans="1:7" x14ac:dyDescent="0.3">
      <c r="A117" t="s">
        <v>881</v>
      </c>
      <c r="B117" t="s">
        <v>102</v>
      </c>
      <c r="C117" t="s">
        <v>677</v>
      </c>
      <c r="D117" t="s">
        <v>668</v>
      </c>
      <c r="E117" s="1">
        <v>45750</v>
      </c>
      <c r="F117" t="s">
        <v>681</v>
      </c>
      <c r="G117" t="s">
        <v>4964</v>
      </c>
    </row>
    <row r="118" spans="1:7" x14ac:dyDescent="0.3">
      <c r="A118" t="s">
        <v>882</v>
      </c>
      <c r="B118" t="s">
        <v>102</v>
      </c>
      <c r="C118" t="s">
        <v>736</v>
      </c>
      <c r="D118" t="s">
        <v>668</v>
      </c>
      <c r="E118" s="1">
        <v>46068</v>
      </c>
      <c r="F118" t="s">
        <v>681</v>
      </c>
      <c r="G118" t="s">
        <v>4952</v>
      </c>
    </row>
    <row r="119" spans="1:7" x14ac:dyDescent="0.3">
      <c r="A119" t="s">
        <v>883</v>
      </c>
      <c r="B119" t="s">
        <v>102</v>
      </c>
      <c r="C119" t="s">
        <v>672</v>
      </c>
      <c r="D119" t="s">
        <v>668</v>
      </c>
      <c r="E119" s="1">
        <v>45789</v>
      </c>
      <c r="F119" t="s">
        <v>654</v>
      </c>
      <c r="G119" t="s">
        <v>4950</v>
      </c>
    </row>
    <row r="120" spans="1:7" x14ac:dyDescent="0.3">
      <c r="A120" t="s">
        <v>884</v>
      </c>
      <c r="B120" t="s">
        <v>103</v>
      </c>
      <c r="C120" t="s">
        <v>739</v>
      </c>
      <c r="D120" t="s">
        <v>653</v>
      </c>
      <c r="E120" s="1">
        <v>45700</v>
      </c>
      <c r="F120" t="s">
        <v>673</v>
      </c>
      <c r="G120" t="s">
        <v>4945</v>
      </c>
    </row>
    <row r="121" spans="1:7" x14ac:dyDescent="0.3">
      <c r="A121" t="s">
        <v>885</v>
      </c>
      <c r="B121" t="s">
        <v>105</v>
      </c>
      <c r="C121" t="s">
        <v>710</v>
      </c>
      <c r="D121" t="s">
        <v>653</v>
      </c>
      <c r="E121" s="1">
        <v>45789</v>
      </c>
      <c r="F121" t="s">
        <v>657</v>
      </c>
      <c r="G121" t="s">
        <v>4952</v>
      </c>
    </row>
    <row r="122" spans="1:7" x14ac:dyDescent="0.3">
      <c r="A122" t="s">
        <v>887</v>
      </c>
      <c r="B122" t="s">
        <v>105</v>
      </c>
      <c r="C122" t="s">
        <v>722</v>
      </c>
      <c r="D122" t="s">
        <v>668</v>
      </c>
      <c r="E122" s="1">
        <v>45948</v>
      </c>
      <c r="F122" t="s">
        <v>657</v>
      </c>
      <c r="G122" t="s">
        <v>4948</v>
      </c>
    </row>
    <row r="123" spans="1:7" x14ac:dyDescent="0.3">
      <c r="A123" t="s">
        <v>888</v>
      </c>
      <c r="B123" t="s">
        <v>105</v>
      </c>
      <c r="C123" t="s">
        <v>687</v>
      </c>
      <c r="D123" t="s">
        <v>668</v>
      </c>
      <c r="E123" s="1">
        <v>46040</v>
      </c>
      <c r="F123" t="s">
        <v>654</v>
      </c>
      <c r="G123" t="s">
        <v>4948</v>
      </c>
    </row>
    <row r="124" spans="1:7" x14ac:dyDescent="0.3">
      <c r="A124" t="s">
        <v>889</v>
      </c>
      <c r="B124" t="s">
        <v>107</v>
      </c>
      <c r="C124" t="s">
        <v>736</v>
      </c>
      <c r="D124" t="s">
        <v>668</v>
      </c>
      <c r="E124" s="1">
        <v>46069</v>
      </c>
      <c r="F124" t="s">
        <v>654</v>
      </c>
      <c r="G124" t="s">
        <v>4952</v>
      </c>
    </row>
    <row r="125" spans="1:7" x14ac:dyDescent="0.3">
      <c r="A125" t="s">
        <v>890</v>
      </c>
      <c r="B125" t="s">
        <v>107</v>
      </c>
      <c r="C125" t="s">
        <v>677</v>
      </c>
      <c r="D125" t="s">
        <v>668</v>
      </c>
      <c r="E125" s="1">
        <v>45741</v>
      </c>
      <c r="F125" t="s">
        <v>657</v>
      </c>
      <c r="G125" t="s">
        <v>4964</v>
      </c>
    </row>
    <row r="126" spans="1:7" x14ac:dyDescent="0.3">
      <c r="A126" t="s">
        <v>891</v>
      </c>
      <c r="B126" t="s">
        <v>107</v>
      </c>
      <c r="C126" t="s">
        <v>659</v>
      </c>
      <c r="D126" t="s">
        <v>668</v>
      </c>
      <c r="E126" s="1">
        <v>45897</v>
      </c>
      <c r="F126" t="s">
        <v>654</v>
      </c>
      <c r="G126" t="s">
        <v>4952</v>
      </c>
    </row>
    <row r="127" spans="1:7" x14ac:dyDescent="0.3">
      <c r="A127" t="s">
        <v>892</v>
      </c>
      <c r="B127" t="s">
        <v>107</v>
      </c>
      <c r="C127" t="s">
        <v>659</v>
      </c>
      <c r="D127" t="s">
        <v>653</v>
      </c>
      <c r="E127" s="1">
        <v>46013</v>
      </c>
      <c r="F127" t="s">
        <v>681</v>
      </c>
      <c r="G127" t="s">
        <v>4952</v>
      </c>
    </row>
    <row r="128" spans="1:7" x14ac:dyDescent="0.3">
      <c r="A128" t="s">
        <v>894</v>
      </c>
      <c r="B128" t="s">
        <v>107</v>
      </c>
      <c r="C128" t="s">
        <v>715</v>
      </c>
      <c r="D128" t="s">
        <v>653</v>
      </c>
      <c r="E128" s="1">
        <v>45727</v>
      </c>
      <c r="F128" t="s">
        <v>673</v>
      </c>
      <c r="G128" t="s">
        <v>4952</v>
      </c>
    </row>
    <row r="129" spans="1:7" x14ac:dyDescent="0.3">
      <c r="A129" t="s">
        <v>895</v>
      </c>
      <c r="B129" t="s">
        <v>107</v>
      </c>
      <c r="C129" t="s">
        <v>715</v>
      </c>
      <c r="D129" t="s">
        <v>668</v>
      </c>
      <c r="E129" s="1">
        <v>45837</v>
      </c>
      <c r="F129" t="s">
        <v>681</v>
      </c>
      <c r="G129" t="s">
        <v>4952</v>
      </c>
    </row>
    <row r="130" spans="1:7" x14ac:dyDescent="0.3">
      <c r="A130" t="s">
        <v>896</v>
      </c>
      <c r="B130" t="s">
        <v>108</v>
      </c>
      <c r="C130" t="s">
        <v>670</v>
      </c>
      <c r="D130" t="s">
        <v>668</v>
      </c>
      <c r="E130" s="1">
        <v>45903</v>
      </c>
      <c r="F130" t="s">
        <v>681</v>
      </c>
      <c r="G130" t="s">
        <v>4943</v>
      </c>
    </row>
    <row r="131" spans="1:7" x14ac:dyDescent="0.3">
      <c r="A131" t="s">
        <v>898</v>
      </c>
      <c r="B131" t="s">
        <v>108</v>
      </c>
      <c r="C131" t="s">
        <v>717</v>
      </c>
      <c r="D131" t="s">
        <v>668</v>
      </c>
      <c r="E131" s="1">
        <v>46022</v>
      </c>
      <c r="F131" t="s">
        <v>654</v>
      </c>
      <c r="G131" t="s">
        <v>4948</v>
      </c>
    </row>
    <row r="132" spans="1:7" x14ac:dyDescent="0.3">
      <c r="A132" t="s">
        <v>899</v>
      </c>
      <c r="B132" t="s">
        <v>108</v>
      </c>
      <c r="C132" t="s">
        <v>687</v>
      </c>
      <c r="D132" t="s">
        <v>653</v>
      </c>
      <c r="E132" s="1">
        <v>45707</v>
      </c>
      <c r="F132" t="s">
        <v>654</v>
      </c>
      <c r="G132" t="s">
        <v>4948</v>
      </c>
    </row>
    <row r="133" spans="1:7" x14ac:dyDescent="0.3">
      <c r="A133" t="s">
        <v>901</v>
      </c>
      <c r="B133" t="s">
        <v>109</v>
      </c>
      <c r="C133" t="s">
        <v>663</v>
      </c>
      <c r="D133" t="s">
        <v>653</v>
      </c>
      <c r="E133" s="1">
        <v>45848</v>
      </c>
      <c r="F133" t="s">
        <v>657</v>
      </c>
      <c r="G133" t="s">
        <v>4943</v>
      </c>
    </row>
    <row r="134" spans="1:7" x14ac:dyDescent="0.3">
      <c r="A134" t="s">
        <v>902</v>
      </c>
      <c r="B134" t="s">
        <v>109</v>
      </c>
      <c r="C134" t="s">
        <v>717</v>
      </c>
      <c r="D134" t="s">
        <v>653</v>
      </c>
      <c r="E134" s="1">
        <v>45774</v>
      </c>
      <c r="F134" t="s">
        <v>654</v>
      </c>
      <c r="G134" t="s">
        <v>4948</v>
      </c>
    </row>
    <row r="135" spans="1:7" x14ac:dyDescent="0.3">
      <c r="A135" t="s">
        <v>903</v>
      </c>
      <c r="B135" t="s">
        <v>109</v>
      </c>
      <c r="C135" t="s">
        <v>717</v>
      </c>
      <c r="D135" t="s">
        <v>668</v>
      </c>
      <c r="E135" s="1">
        <v>45865</v>
      </c>
      <c r="F135" t="s">
        <v>673</v>
      </c>
      <c r="G135" t="s">
        <v>4948</v>
      </c>
    </row>
    <row r="136" spans="1:7" x14ac:dyDescent="0.3">
      <c r="A136" t="s">
        <v>904</v>
      </c>
      <c r="B136" t="s">
        <v>109</v>
      </c>
      <c r="C136" t="s">
        <v>736</v>
      </c>
      <c r="D136" t="s">
        <v>668</v>
      </c>
      <c r="E136" s="1">
        <v>45713</v>
      </c>
      <c r="F136" t="s">
        <v>681</v>
      </c>
      <c r="G136" t="s">
        <v>4952</v>
      </c>
    </row>
    <row r="137" spans="1:7" x14ac:dyDescent="0.3">
      <c r="A137" t="s">
        <v>905</v>
      </c>
      <c r="B137" t="s">
        <v>109</v>
      </c>
      <c r="C137" t="s">
        <v>663</v>
      </c>
      <c r="D137" t="s">
        <v>653</v>
      </c>
      <c r="E137" s="1">
        <v>45836</v>
      </c>
      <c r="F137" t="s">
        <v>657</v>
      </c>
      <c r="G137" t="s">
        <v>4943</v>
      </c>
    </row>
    <row r="138" spans="1:7" x14ac:dyDescent="0.3">
      <c r="A138" t="s">
        <v>909</v>
      </c>
      <c r="B138" t="s">
        <v>110</v>
      </c>
      <c r="C138" t="s">
        <v>672</v>
      </c>
      <c r="D138" t="s">
        <v>668</v>
      </c>
      <c r="E138" s="1">
        <v>45918</v>
      </c>
      <c r="F138" t="s">
        <v>673</v>
      </c>
      <c r="G138" t="s">
        <v>4950</v>
      </c>
    </row>
    <row r="139" spans="1:7" x14ac:dyDescent="0.3">
      <c r="A139" t="s">
        <v>910</v>
      </c>
      <c r="B139" t="s">
        <v>110</v>
      </c>
      <c r="C139" t="s">
        <v>715</v>
      </c>
      <c r="D139" t="s">
        <v>668</v>
      </c>
      <c r="E139" s="1">
        <v>45992</v>
      </c>
      <c r="F139" t="s">
        <v>654</v>
      </c>
      <c r="G139" t="s">
        <v>4952</v>
      </c>
    </row>
    <row r="140" spans="1:7" x14ac:dyDescent="0.3">
      <c r="A140" t="s">
        <v>911</v>
      </c>
      <c r="B140" t="s">
        <v>110</v>
      </c>
      <c r="C140" t="s">
        <v>715</v>
      </c>
      <c r="D140" t="s">
        <v>653</v>
      </c>
      <c r="E140" s="1">
        <v>46060</v>
      </c>
      <c r="F140" t="s">
        <v>681</v>
      </c>
      <c r="G140" t="s">
        <v>4952</v>
      </c>
    </row>
    <row r="141" spans="1:7" x14ac:dyDescent="0.3">
      <c r="A141" t="s">
        <v>912</v>
      </c>
      <c r="B141" t="s">
        <v>110</v>
      </c>
      <c r="C141" t="s">
        <v>691</v>
      </c>
      <c r="D141" t="s">
        <v>668</v>
      </c>
      <c r="E141" s="1">
        <v>46006</v>
      </c>
      <c r="F141" t="s">
        <v>673</v>
      </c>
      <c r="G141" t="s">
        <v>4945</v>
      </c>
    </row>
    <row r="142" spans="1:7" x14ac:dyDescent="0.3">
      <c r="A142" t="s">
        <v>915</v>
      </c>
      <c r="B142" t="s">
        <v>112</v>
      </c>
      <c r="C142" t="s">
        <v>670</v>
      </c>
      <c r="D142" t="s">
        <v>668</v>
      </c>
      <c r="E142" s="1">
        <v>45894</v>
      </c>
      <c r="F142" t="s">
        <v>654</v>
      </c>
      <c r="G142" t="s">
        <v>4943</v>
      </c>
    </row>
    <row r="143" spans="1:7" x14ac:dyDescent="0.3">
      <c r="A143" t="s">
        <v>918</v>
      </c>
      <c r="B143" t="s">
        <v>112</v>
      </c>
      <c r="C143" t="s">
        <v>659</v>
      </c>
      <c r="D143" t="s">
        <v>653</v>
      </c>
      <c r="E143" s="1">
        <v>45792</v>
      </c>
      <c r="F143" t="s">
        <v>681</v>
      </c>
      <c r="G143" t="s">
        <v>4952</v>
      </c>
    </row>
    <row r="144" spans="1:7" x14ac:dyDescent="0.3">
      <c r="A144" t="s">
        <v>919</v>
      </c>
      <c r="B144" t="s">
        <v>112</v>
      </c>
      <c r="C144" t="s">
        <v>656</v>
      </c>
      <c r="D144" t="s">
        <v>653</v>
      </c>
      <c r="E144" s="1">
        <v>45739</v>
      </c>
      <c r="F144" t="s">
        <v>657</v>
      </c>
      <c r="G144" t="s">
        <v>4958</v>
      </c>
    </row>
    <row r="145" spans="1:7" x14ac:dyDescent="0.3">
      <c r="A145" t="s">
        <v>920</v>
      </c>
      <c r="B145" t="s">
        <v>112</v>
      </c>
      <c r="C145" t="s">
        <v>736</v>
      </c>
      <c r="D145" t="s">
        <v>653</v>
      </c>
      <c r="E145" s="1">
        <v>45780</v>
      </c>
      <c r="F145" t="s">
        <v>673</v>
      </c>
      <c r="G145" t="s">
        <v>4952</v>
      </c>
    </row>
    <row r="146" spans="1:7" x14ac:dyDescent="0.3">
      <c r="A146" t="s">
        <v>922</v>
      </c>
      <c r="B146" t="s">
        <v>113</v>
      </c>
      <c r="C146" t="s">
        <v>715</v>
      </c>
      <c r="D146" t="s">
        <v>653</v>
      </c>
      <c r="E146" s="1">
        <v>46031</v>
      </c>
      <c r="F146" t="s">
        <v>657</v>
      </c>
      <c r="G146" t="s">
        <v>4952</v>
      </c>
    </row>
    <row r="147" spans="1:7" x14ac:dyDescent="0.3">
      <c r="A147" t="s">
        <v>925</v>
      </c>
      <c r="B147" t="s">
        <v>113</v>
      </c>
      <c r="C147" t="s">
        <v>672</v>
      </c>
      <c r="D147" t="s">
        <v>668</v>
      </c>
      <c r="E147" s="1">
        <v>45820</v>
      </c>
      <c r="F147" t="s">
        <v>657</v>
      </c>
      <c r="G147" t="s">
        <v>4950</v>
      </c>
    </row>
    <row r="148" spans="1:7" x14ac:dyDescent="0.3">
      <c r="A148" t="s">
        <v>927</v>
      </c>
      <c r="B148" t="s">
        <v>115</v>
      </c>
      <c r="C148" t="s">
        <v>691</v>
      </c>
      <c r="D148" t="s">
        <v>668</v>
      </c>
      <c r="E148" s="1">
        <v>45890</v>
      </c>
      <c r="F148" t="s">
        <v>673</v>
      </c>
      <c r="G148" t="s">
        <v>4945</v>
      </c>
    </row>
    <row r="149" spans="1:7" x14ac:dyDescent="0.3">
      <c r="A149" t="s">
        <v>932</v>
      </c>
      <c r="B149" t="s">
        <v>116</v>
      </c>
      <c r="C149" t="s">
        <v>717</v>
      </c>
      <c r="D149" t="s">
        <v>653</v>
      </c>
      <c r="E149" s="1">
        <v>45836</v>
      </c>
      <c r="F149" t="s">
        <v>654</v>
      </c>
      <c r="G149" t="s">
        <v>4948</v>
      </c>
    </row>
    <row r="150" spans="1:7" x14ac:dyDescent="0.3">
      <c r="A150" t="s">
        <v>933</v>
      </c>
      <c r="B150" t="s">
        <v>116</v>
      </c>
      <c r="C150" t="s">
        <v>739</v>
      </c>
      <c r="D150" t="s">
        <v>653</v>
      </c>
      <c r="E150" s="1">
        <v>46039</v>
      </c>
      <c r="F150" t="s">
        <v>673</v>
      </c>
      <c r="G150" t="s">
        <v>4945</v>
      </c>
    </row>
    <row r="151" spans="1:7" x14ac:dyDescent="0.3">
      <c r="A151" t="s">
        <v>934</v>
      </c>
      <c r="B151" t="s">
        <v>116</v>
      </c>
      <c r="C151" t="s">
        <v>691</v>
      </c>
      <c r="D151" t="s">
        <v>668</v>
      </c>
      <c r="E151" s="1">
        <v>45920</v>
      </c>
      <c r="F151" t="s">
        <v>673</v>
      </c>
      <c r="G151" t="s">
        <v>4945</v>
      </c>
    </row>
    <row r="152" spans="1:7" x14ac:dyDescent="0.3">
      <c r="A152" t="s">
        <v>935</v>
      </c>
      <c r="B152" t="s">
        <v>116</v>
      </c>
      <c r="C152" t="s">
        <v>739</v>
      </c>
      <c r="D152" t="s">
        <v>653</v>
      </c>
      <c r="E152" s="1">
        <v>45928</v>
      </c>
      <c r="F152" t="s">
        <v>681</v>
      </c>
      <c r="G152" t="s">
        <v>4945</v>
      </c>
    </row>
    <row r="153" spans="1:7" x14ac:dyDescent="0.3">
      <c r="A153" t="s">
        <v>936</v>
      </c>
      <c r="B153" t="s">
        <v>116</v>
      </c>
      <c r="C153" t="s">
        <v>656</v>
      </c>
      <c r="D153" t="s">
        <v>653</v>
      </c>
      <c r="E153" s="1">
        <v>45728</v>
      </c>
      <c r="F153" t="s">
        <v>673</v>
      </c>
      <c r="G153" t="s">
        <v>4958</v>
      </c>
    </row>
    <row r="154" spans="1:7" x14ac:dyDescent="0.3">
      <c r="A154" t="s">
        <v>938</v>
      </c>
      <c r="B154" t="s">
        <v>118</v>
      </c>
      <c r="C154" t="s">
        <v>672</v>
      </c>
      <c r="D154" t="s">
        <v>653</v>
      </c>
      <c r="E154" s="1">
        <v>45659</v>
      </c>
      <c r="F154" t="s">
        <v>673</v>
      </c>
      <c r="G154" t="s">
        <v>4950</v>
      </c>
    </row>
    <row r="155" spans="1:7" x14ac:dyDescent="0.3">
      <c r="A155" t="s">
        <v>939</v>
      </c>
      <c r="B155" t="s">
        <v>118</v>
      </c>
      <c r="C155" t="s">
        <v>710</v>
      </c>
      <c r="D155" t="s">
        <v>653</v>
      </c>
      <c r="E155" s="1">
        <v>45952</v>
      </c>
      <c r="F155" t="s">
        <v>657</v>
      </c>
      <c r="G155" t="s">
        <v>4952</v>
      </c>
    </row>
    <row r="156" spans="1:7" x14ac:dyDescent="0.3">
      <c r="A156" t="s">
        <v>940</v>
      </c>
      <c r="B156" t="s">
        <v>118</v>
      </c>
      <c r="C156" t="s">
        <v>677</v>
      </c>
      <c r="D156" t="s">
        <v>653</v>
      </c>
      <c r="E156" s="1">
        <v>45998</v>
      </c>
      <c r="F156" t="s">
        <v>673</v>
      </c>
      <c r="G156" t="s">
        <v>4964</v>
      </c>
    </row>
    <row r="157" spans="1:7" x14ac:dyDescent="0.3">
      <c r="A157" t="s">
        <v>941</v>
      </c>
      <c r="B157" t="s">
        <v>120</v>
      </c>
      <c r="C157" t="s">
        <v>683</v>
      </c>
      <c r="D157" t="s">
        <v>668</v>
      </c>
      <c r="E157" s="1">
        <v>45779</v>
      </c>
      <c r="F157" t="s">
        <v>681</v>
      </c>
      <c r="G157" t="s">
        <v>4945</v>
      </c>
    </row>
    <row r="158" spans="1:7" x14ac:dyDescent="0.3">
      <c r="A158" t="s">
        <v>942</v>
      </c>
      <c r="B158" t="s">
        <v>120</v>
      </c>
      <c r="C158" t="s">
        <v>663</v>
      </c>
      <c r="D158" t="s">
        <v>653</v>
      </c>
      <c r="E158" s="1">
        <v>45900</v>
      </c>
      <c r="F158" t="s">
        <v>657</v>
      </c>
      <c r="G158" t="s">
        <v>4943</v>
      </c>
    </row>
    <row r="159" spans="1:7" x14ac:dyDescent="0.3">
      <c r="A159" t="s">
        <v>943</v>
      </c>
      <c r="B159" t="s">
        <v>120</v>
      </c>
      <c r="C159" t="s">
        <v>736</v>
      </c>
      <c r="D159" t="s">
        <v>653</v>
      </c>
      <c r="E159" s="1">
        <v>45917</v>
      </c>
      <c r="F159" t="s">
        <v>654</v>
      </c>
      <c r="G159" t="s">
        <v>4952</v>
      </c>
    </row>
    <row r="160" spans="1:7" x14ac:dyDescent="0.3">
      <c r="A160" t="s">
        <v>944</v>
      </c>
      <c r="B160" t="s">
        <v>120</v>
      </c>
      <c r="C160" t="s">
        <v>672</v>
      </c>
      <c r="D160" t="s">
        <v>668</v>
      </c>
      <c r="E160" s="1">
        <v>45874</v>
      </c>
      <c r="F160" t="s">
        <v>681</v>
      </c>
      <c r="G160" t="s">
        <v>4950</v>
      </c>
    </row>
    <row r="161" spans="1:7" x14ac:dyDescent="0.3">
      <c r="A161" t="s">
        <v>945</v>
      </c>
      <c r="B161" t="s">
        <v>121</v>
      </c>
      <c r="C161" t="s">
        <v>691</v>
      </c>
      <c r="D161" t="s">
        <v>653</v>
      </c>
      <c r="E161" s="1">
        <v>45715</v>
      </c>
      <c r="F161" t="s">
        <v>657</v>
      </c>
      <c r="G161" t="s">
        <v>4945</v>
      </c>
    </row>
    <row r="162" spans="1:7" x14ac:dyDescent="0.3">
      <c r="A162" t="s">
        <v>946</v>
      </c>
      <c r="B162" t="s">
        <v>121</v>
      </c>
      <c r="C162" t="s">
        <v>670</v>
      </c>
      <c r="D162" t="s">
        <v>653</v>
      </c>
      <c r="E162" s="1">
        <v>45765</v>
      </c>
      <c r="F162" t="s">
        <v>654</v>
      </c>
      <c r="G162" t="s">
        <v>4943</v>
      </c>
    </row>
    <row r="163" spans="1:7" x14ac:dyDescent="0.3">
      <c r="A163" t="s">
        <v>947</v>
      </c>
      <c r="B163" t="s">
        <v>121</v>
      </c>
      <c r="C163" t="s">
        <v>746</v>
      </c>
      <c r="D163" t="s">
        <v>653</v>
      </c>
      <c r="E163" s="1">
        <v>45699</v>
      </c>
      <c r="F163" t="s">
        <v>657</v>
      </c>
      <c r="G163" t="s">
        <v>4948</v>
      </c>
    </row>
    <row r="164" spans="1:7" x14ac:dyDescent="0.3">
      <c r="A164" t="s">
        <v>949</v>
      </c>
      <c r="B164" t="s">
        <v>122</v>
      </c>
      <c r="C164" t="s">
        <v>722</v>
      </c>
      <c r="D164" t="s">
        <v>653</v>
      </c>
      <c r="E164" s="1">
        <v>45769</v>
      </c>
      <c r="F164" t="s">
        <v>673</v>
      </c>
      <c r="G164" t="s">
        <v>4948</v>
      </c>
    </row>
    <row r="165" spans="1:7" x14ac:dyDescent="0.3">
      <c r="A165" t="s">
        <v>950</v>
      </c>
      <c r="B165" t="s">
        <v>122</v>
      </c>
      <c r="C165" t="s">
        <v>670</v>
      </c>
      <c r="D165" t="s">
        <v>653</v>
      </c>
      <c r="E165" s="1">
        <v>45692</v>
      </c>
      <c r="F165" t="s">
        <v>654</v>
      </c>
      <c r="G165" t="s">
        <v>4943</v>
      </c>
    </row>
    <row r="166" spans="1:7" x14ac:dyDescent="0.3">
      <c r="A166" t="s">
        <v>951</v>
      </c>
      <c r="B166" t="s">
        <v>122</v>
      </c>
      <c r="C166" t="s">
        <v>677</v>
      </c>
      <c r="D166" t="s">
        <v>653</v>
      </c>
      <c r="E166" s="1">
        <v>45689</v>
      </c>
      <c r="F166" t="s">
        <v>657</v>
      </c>
      <c r="G166" t="s">
        <v>4964</v>
      </c>
    </row>
    <row r="167" spans="1:7" x14ac:dyDescent="0.3">
      <c r="A167" t="s">
        <v>952</v>
      </c>
      <c r="B167" t="s">
        <v>122</v>
      </c>
      <c r="C167" t="s">
        <v>659</v>
      </c>
      <c r="D167" t="s">
        <v>653</v>
      </c>
      <c r="E167" s="1">
        <v>45747</v>
      </c>
      <c r="F167" t="s">
        <v>654</v>
      </c>
      <c r="G167" t="s">
        <v>4952</v>
      </c>
    </row>
    <row r="168" spans="1:7" x14ac:dyDescent="0.3">
      <c r="A168" t="s">
        <v>955</v>
      </c>
      <c r="B168" t="s">
        <v>124</v>
      </c>
      <c r="C168" t="s">
        <v>683</v>
      </c>
      <c r="D168" t="s">
        <v>653</v>
      </c>
      <c r="E168" s="1">
        <v>45899</v>
      </c>
      <c r="F168" t="s">
        <v>654</v>
      </c>
      <c r="G168" t="s">
        <v>4945</v>
      </c>
    </row>
    <row r="169" spans="1:7" x14ac:dyDescent="0.3">
      <c r="A169" t="s">
        <v>956</v>
      </c>
      <c r="B169" t="s">
        <v>124</v>
      </c>
      <c r="C169" t="s">
        <v>710</v>
      </c>
      <c r="D169" t="s">
        <v>653</v>
      </c>
      <c r="E169" s="1">
        <v>45730</v>
      </c>
      <c r="F169" t="s">
        <v>657</v>
      </c>
      <c r="G169" t="s">
        <v>4952</v>
      </c>
    </row>
    <row r="170" spans="1:7" x14ac:dyDescent="0.3">
      <c r="A170" t="s">
        <v>957</v>
      </c>
      <c r="B170" t="s">
        <v>125</v>
      </c>
      <c r="C170" t="s">
        <v>659</v>
      </c>
      <c r="D170" t="s">
        <v>653</v>
      </c>
      <c r="E170" s="1">
        <v>45696</v>
      </c>
      <c r="F170" t="s">
        <v>654</v>
      </c>
      <c r="G170" t="s">
        <v>4952</v>
      </c>
    </row>
    <row r="171" spans="1:7" x14ac:dyDescent="0.3">
      <c r="A171" t="s">
        <v>959</v>
      </c>
      <c r="B171" t="s">
        <v>125</v>
      </c>
      <c r="C171" t="s">
        <v>736</v>
      </c>
      <c r="D171" t="s">
        <v>653</v>
      </c>
      <c r="E171" s="1">
        <v>45742</v>
      </c>
      <c r="F171" t="s">
        <v>673</v>
      </c>
      <c r="G171" t="s">
        <v>4952</v>
      </c>
    </row>
    <row r="172" spans="1:7" x14ac:dyDescent="0.3">
      <c r="A172" t="s">
        <v>960</v>
      </c>
      <c r="B172" t="s">
        <v>127</v>
      </c>
      <c r="C172" t="s">
        <v>683</v>
      </c>
      <c r="D172" t="s">
        <v>668</v>
      </c>
      <c r="E172" s="1">
        <v>45854</v>
      </c>
      <c r="F172" t="s">
        <v>654</v>
      </c>
      <c r="G172" t="s">
        <v>4945</v>
      </c>
    </row>
    <row r="173" spans="1:7" x14ac:dyDescent="0.3">
      <c r="A173" t="s">
        <v>961</v>
      </c>
      <c r="B173" t="s">
        <v>127</v>
      </c>
      <c r="C173" t="s">
        <v>717</v>
      </c>
      <c r="D173" t="s">
        <v>668</v>
      </c>
      <c r="E173" s="1">
        <v>45853</v>
      </c>
      <c r="F173" t="s">
        <v>654</v>
      </c>
      <c r="G173" t="s">
        <v>4948</v>
      </c>
    </row>
    <row r="174" spans="1:7" x14ac:dyDescent="0.3">
      <c r="A174" t="s">
        <v>962</v>
      </c>
      <c r="B174" t="s">
        <v>127</v>
      </c>
      <c r="C174" t="s">
        <v>715</v>
      </c>
      <c r="D174" t="s">
        <v>653</v>
      </c>
      <c r="E174" s="1">
        <v>45876</v>
      </c>
      <c r="F174" t="s">
        <v>654</v>
      </c>
      <c r="G174" t="s">
        <v>4952</v>
      </c>
    </row>
    <row r="175" spans="1:7" x14ac:dyDescent="0.3">
      <c r="A175" t="s">
        <v>965</v>
      </c>
      <c r="B175" t="s">
        <v>128</v>
      </c>
      <c r="C175" t="s">
        <v>746</v>
      </c>
      <c r="D175" t="s">
        <v>653</v>
      </c>
      <c r="E175" s="1">
        <v>45761</v>
      </c>
      <c r="F175" t="s">
        <v>657</v>
      </c>
      <c r="G175" t="s">
        <v>4948</v>
      </c>
    </row>
    <row r="176" spans="1:7" x14ac:dyDescent="0.3">
      <c r="A176" t="s">
        <v>967</v>
      </c>
      <c r="B176" t="s">
        <v>128</v>
      </c>
      <c r="C176" t="s">
        <v>659</v>
      </c>
      <c r="D176" t="s">
        <v>653</v>
      </c>
      <c r="E176" s="1">
        <v>45658</v>
      </c>
      <c r="F176" t="s">
        <v>673</v>
      </c>
      <c r="G176" t="s">
        <v>4952</v>
      </c>
    </row>
    <row r="177" spans="1:7" x14ac:dyDescent="0.3">
      <c r="A177" t="s">
        <v>969</v>
      </c>
      <c r="B177" t="s">
        <v>129</v>
      </c>
      <c r="C177" t="s">
        <v>663</v>
      </c>
      <c r="D177" t="s">
        <v>668</v>
      </c>
      <c r="E177" s="1">
        <v>45845</v>
      </c>
      <c r="F177" t="s">
        <v>654</v>
      </c>
      <c r="G177" t="s">
        <v>4943</v>
      </c>
    </row>
    <row r="178" spans="1:7" x14ac:dyDescent="0.3">
      <c r="A178" t="s">
        <v>970</v>
      </c>
      <c r="B178" t="s">
        <v>129</v>
      </c>
      <c r="C178" t="s">
        <v>663</v>
      </c>
      <c r="D178" t="s">
        <v>668</v>
      </c>
      <c r="E178" s="1">
        <v>45969</v>
      </c>
      <c r="F178" t="s">
        <v>673</v>
      </c>
      <c r="G178" t="s">
        <v>4943</v>
      </c>
    </row>
    <row r="179" spans="1:7" x14ac:dyDescent="0.3">
      <c r="A179" t="s">
        <v>972</v>
      </c>
      <c r="B179" t="s">
        <v>129</v>
      </c>
      <c r="C179" t="s">
        <v>680</v>
      </c>
      <c r="D179" t="s">
        <v>668</v>
      </c>
      <c r="E179" s="1">
        <v>46011</v>
      </c>
      <c r="F179" t="s">
        <v>654</v>
      </c>
      <c r="G179" t="s">
        <v>4952</v>
      </c>
    </row>
    <row r="180" spans="1:7" x14ac:dyDescent="0.3">
      <c r="A180" t="s">
        <v>973</v>
      </c>
      <c r="B180" t="s">
        <v>129</v>
      </c>
      <c r="C180" t="s">
        <v>722</v>
      </c>
      <c r="D180" t="s">
        <v>668</v>
      </c>
      <c r="E180" s="1">
        <v>45757</v>
      </c>
      <c r="F180" t="s">
        <v>673</v>
      </c>
      <c r="G180" t="s">
        <v>4948</v>
      </c>
    </row>
    <row r="181" spans="1:7" x14ac:dyDescent="0.3">
      <c r="A181" t="s">
        <v>974</v>
      </c>
      <c r="B181" t="s">
        <v>129</v>
      </c>
      <c r="C181" t="s">
        <v>680</v>
      </c>
      <c r="D181" t="s">
        <v>653</v>
      </c>
      <c r="E181" s="1">
        <v>46032</v>
      </c>
      <c r="F181" t="s">
        <v>673</v>
      </c>
      <c r="G181" t="s">
        <v>4952</v>
      </c>
    </row>
    <row r="182" spans="1:7" x14ac:dyDescent="0.3">
      <c r="A182" t="s">
        <v>975</v>
      </c>
      <c r="B182" t="s">
        <v>134</v>
      </c>
      <c r="C182" t="s">
        <v>736</v>
      </c>
      <c r="D182" t="s">
        <v>668</v>
      </c>
      <c r="E182" s="1">
        <v>45910</v>
      </c>
      <c r="F182" t="s">
        <v>654</v>
      </c>
      <c r="G182" t="s">
        <v>4952</v>
      </c>
    </row>
    <row r="183" spans="1:7" x14ac:dyDescent="0.3">
      <c r="A183" t="s">
        <v>977</v>
      </c>
      <c r="B183" t="s">
        <v>136</v>
      </c>
      <c r="C183" t="s">
        <v>683</v>
      </c>
      <c r="D183" t="s">
        <v>668</v>
      </c>
      <c r="E183" s="1">
        <v>45737</v>
      </c>
      <c r="F183" t="s">
        <v>681</v>
      </c>
      <c r="G183" t="s">
        <v>4945</v>
      </c>
    </row>
    <row r="184" spans="1:7" x14ac:dyDescent="0.3">
      <c r="A184" t="s">
        <v>978</v>
      </c>
      <c r="B184" t="s">
        <v>136</v>
      </c>
      <c r="C184" t="s">
        <v>722</v>
      </c>
      <c r="D184" t="s">
        <v>653</v>
      </c>
      <c r="E184" s="1">
        <v>45853</v>
      </c>
      <c r="F184" t="s">
        <v>681</v>
      </c>
      <c r="G184" t="s">
        <v>4948</v>
      </c>
    </row>
    <row r="185" spans="1:7" x14ac:dyDescent="0.3">
      <c r="A185" t="s">
        <v>980</v>
      </c>
      <c r="B185" t="s">
        <v>136</v>
      </c>
      <c r="C185" t="s">
        <v>689</v>
      </c>
      <c r="D185" t="s">
        <v>668</v>
      </c>
      <c r="E185" s="1">
        <v>45903</v>
      </c>
      <c r="F185" t="s">
        <v>673</v>
      </c>
      <c r="G185" t="s">
        <v>4945</v>
      </c>
    </row>
    <row r="186" spans="1:7" x14ac:dyDescent="0.3">
      <c r="A186" t="s">
        <v>981</v>
      </c>
      <c r="B186" t="s">
        <v>136</v>
      </c>
      <c r="C186" t="s">
        <v>717</v>
      </c>
      <c r="D186" t="s">
        <v>668</v>
      </c>
      <c r="E186" s="1">
        <v>45803</v>
      </c>
      <c r="F186" t="s">
        <v>681</v>
      </c>
      <c r="G186" t="s">
        <v>4948</v>
      </c>
    </row>
    <row r="187" spans="1:7" x14ac:dyDescent="0.3">
      <c r="A187" t="s">
        <v>982</v>
      </c>
      <c r="B187" t="s">
        <v>138</v>
      </c>
      <c r="C187" t="s">
        <v>717</v>
      </c>
      <c r="D187" t="s">
        <v>668</v>
      </c>
      <c r="E187" s="1">
        <v>45704</v>
      </c>
      <c r="F187" t="s">
        <v>657</v>
      </c>
      <c r="G187" t="s">
        <v>4948</v>
      </c>
    </row>
    <row r="188" spans="1:7" x14ac:dyDescent="0.3">
      <c r="A188" t="s">
        <v>983</v>
      </c>
      <c r="B188" t="s">
        <v>139</v>
      </c>
      <c r="C188" t="s">
        <v>715</v>
      </c>
      <c r="D188" t="s">
        <v>668</v>
      </c>
      <c r="E188" s="1">
        <v>45759</v>
      </c>
      <c r="F188" t="s">
        <v>673</v>
      </c>
      <c r="G188" t="s">
        <v>4952</v>
      </c>
    </row>
    <row r="189" spans="1:7" x14ac:dyDescent="0.3">
      <c r="A189" t="s">
        <v>985</v>
      </c>
      <c r="B189" t="s">
        <v>139</v>
      </c>
      <c r="C189" t="s">
        <v>722</v>
      </c>
      <c r="D189" t="s">
        <v>653</v>
      </c>
      <c r="E189" s="1">
        <v>45933</v>
      </c>
      <c r="F189" t="s">
        <v>673</v>
      </c>
      <c r="G189" t="s">
        <v>4948</v>
      </c>
    </row>
    <row r="190" spans="1:7" x14ac:dyDescent="0.3">
      <c r="A190" t="s">
        <v>986</v>
      </c>
      <c r="B190" t="s">
        <v>139</v>
      </c>
      <c r="C190" t="s">
        <v>694</v>
      </c>
      <c r="D190" t="s">
        <v>653</v>
      </c>
      <c r="E190" s="1">
        <v>45674</v>
      </c>
      <c r="F190" t="s">
        <v>654</v>
      </c>
      <c r="G190" t="s">
        <v>4950</v>
      </c>
    </row>
    <row r="191" spans="1:7" x14ac:dyDescent="0.3">
      <c r="A191" t="s">
        <v>987</v>
      </c>
      <c r="B191" t="s">
        <v>141</v>
      </c>
      <c r="C191" t="s">
        <v>694</v>
      </c>
      <c r="D191" t="s">
        <v>668</v>
      </c>
      <c r="E191" s="1">
        <v>45989</v>
      </c>
      <c r="F191" t="s">
        <v>654</v>
      </c>
      <c r="G191" t="s">
        <v>4950</v>
      </c>
    </row>
    <row r="192" spans="1:7" x14ac:dyDescent="0.3">
      <c r="A192" t="s">
        <v>988</v>
      </c>
      <c r="B192" t="s">
        <v>141</v>
      </c>
      <c r="C192" t="s">
        <v>694</v>
      </c>
      <c r="D192" t="s">
        <v>653</v>
      </c>
      <c r="E192" s="1">
        <v>45795</v>
      </c>
      <c r="F192" t="s">
        <v>681</v>
      </c>
      <c r="G192" t="s">
        <v>4950</v>
      </c>
    </row>
    <row r="193" spans="1:7" x14ac:dyDescent="0.3">
      <c r="A193" t="s">
        <v>989</v>
      </c>
      <c r="B193" t="s">
        <v>141</v>
      </c>
      <c r="C193" t="s">
        <v>722</v>
      </c>
      <c r="D193" t="s">
        <v>653</v>
      </c>
      <c r="E193" s="1">
        <v>45845</v>
      </c>
      <c r="F193" t="s">
        <v>657</v>
      </c>
      <c r="G193" t="s">
        <v>4948</v>
      </c>
    </row>
    <row r="194" spans="1:7" x14ac:dyDescent="0.3">
      <c r="A194" t="s">
        <v>990</v>
      </c>
      <c r="B194" t="s">
        <v>141</v>
      </c>
      <c r="C194" t="s">
        <v>689</v>
      </c>
      <c r="D194" t="s">
        <v>653</v>
      </c>
      <c r="E194" s="1">
        <v>45867</v>
      </c>
      <c r="F194" t="s">
        <v>681</v>
      </c>
      <c r="G194" t="s">
        <v>4945</v>
      </c>
    </row>
    <row r="195" spans="1:7" x14ac:dyDescent="0.3">
      <c r="A195" t="s">
        <v>991</v>
      </c>
      <c r="B195" t="s">
        <v>141</v>
      </c>
      <c r="C195" t="s">
        <v>677</v>
      </c>
      <c r="D195" t="s">
        <v>653</v>
      </c>
      <c r="E195" s="1">
        <v>45658</v>
      </c>
      <c r="F195" t="s">
        <v>673</v>
      </c>
      <c r="G195" t="s">
        <v>4964</v>
      </c>
    </row>
    <row r="196" spans="1:7" x14ac:dyDescent="0.3">
      <c r="A196" t="s">
        <v>993</v>
      </c>
      <c r="B196" t="s">
        <v>142</v>
      </c>
      <c r="C196" t="s">
        <v>739</v>
      </c>
      <c r="D196" t="s">
        <v>668</v>
      </c>
      <c r="E196" s="1">
        <v>45824</v>
      </c>
      <c r="F196" t="s">
        <v>681</v>
      </c>
      <c r="G196" t="s">
        <v>4945</v>
      </c>
    </row>
    <row r="197" spans="1:7" x14ac:dyDescent="0.3">
      <c r="A197" t="s">
        <v>994</v>
      </c>
      <c r="B197" t="s">
        <v>142</v>
      </c>
      <c r="C197" t="s">
        <v>677</v>
      </c>
      <c r="D197" t="s">
        <v>653</v>
      </c>
      <c r="E197" s="1">
        <v>46037</v>
      </c>
      <c r="F197" t="s">
        <v>657</v>
      </c>
      <c r="G197" t="s">
        <v>4964</v>
      </c>
    </row>
    <row r="198" spans="1:7" x14ac:dyDescent="0.3">
      <c r="A198" t="s">
        <v>995</v>
      </c>
      <c r="B198" t="s">
        <v>142</v>
      </c>
      <c r="C198" t="s">
        <v>677</v>
      </c>
      <c r="D198" t="s">
        <v>653</v>
      </c>
      <c r="E198" s="1">
        <v>46069</v>
      </c>
      <c r="F198" t="s">
        <v>657</v>
      </c>
      <c r="G198" t="s">
        <v>4964</v>
      </c>
    </row>
    <row r="199" spans="1:7" x14ac:dyDescent="0.3">
      <c r="A199" t="s">
        <v>996</v>
      </c>
      <c r="B199" t="s">
        <v>142</v>
      </c>
      <c r="C199" t="s">
        <v>717</v>
      </c>
      <c r="D199" t="s">
        <v>653</v>
      </c>
      <c r="E199" s="1">
        <v>45781</v>
      </c>
      <c r="F199" t="s">
        <v>657</v>
      </c>
      <c r="G199" t="s">
        <v>4948</v>
      </c>
    </row>
    <row r="200" spans="1:7" x14ac:dyDescent="0.3">
      <c r="A200" t="s">
        <v>997</v>
      </c>
      <c r="B200" t="s">
        <v>142</v>
      </c>
      <c r="C200" t="s">
        <v>687</v>
      </c>
      <c r="D200" t="s">
        <v>653</v>
      </c>
      <c r="E200" s="1">
        <v>45868</v>
      </c>
      <c r="F200" t="s">
        <v>654</v>
      </c>
      <c r="G200" t="s">
        <v>4948</v>
      </c>
    </row>
    <row r="201" spans="1:7" x14ac:dyDescent="0.3">
      <c r="A201" t="s">
        <v>998</v>
      </c>
      <c r="B201" t="s">
        <v>146</v>
      </c>
      <c r="C201" t="s">
        <v>683</v>
      </c>
      <c r="D201" t="s">
        <v>653</v>
      </c>
      <c r="E201" s="1">
        <v>45667</v>
      </c>
      <c r="F201" t="s">
        <v>657</v>
      </c>
      <c r="G201" t="s">
        <v>4945</v>
      </c>
    </row>
    <row r="202" spans="1:7" x14ac:dyDescent="0.3">
      <c r="A202" t="s">
        <v>999</v>
      </c>
      <c r="B202" t="s">
        <v>146</v>
      </c>
      <c r="C202" t="s">
        <v>689</v>
      </c>
      <c r="D202" t="s">
        <v>653</v>
      </c>
      <c r="E202" s="1">
        <v>45948</v>
      </c>
      <c r="F202" t="s">
        <v>681</v>
      </c>
      <c r="G202" t="s">
        <v>4945</v>
      </c>
    </row>
    <row r="203" spans="1:7" x14ac:dyDescent="0.3">
      <c r="A203" t="s">
        <v>1000</v>
      </c>
      <c r="B203" t="s">
        <v>146</v>
      </c>
      <c r="C203" t="s">
        <v>683</v>
      </c>
      <c r="D203" t="s">
        <v>668</v>
      </c>
      <c r="E203" s="1">
        <v>45924</v>
      </c>
      <c r="F203" t="s">
        <v>681</v>
      </c>
      <c r="G203" t="s">
        <v>4945</v>
      </c>
    </row>
    <row r="204" spans="1:7" x14ac:dyDescent="0.3">
      <c r="A204" t="s">
        <v>1001</v>
      </c>
      <c r="B204" t="s">
        <v>146</v>
      </c>
      <c r="C204" t="s">
        <v>722</v>
      </c>
      <c r="D204" t="s">
        <v>653</v>
      </c>
      <c r="E204" s="1">
        <v>46013</v>
      </c>
      <c r="F204" t="s">
        <v>673</v>
      </c>
      <c r="G204" t="s">
        <v>4948</v>
      </c>
    </row>
    <row r="205" spans="1:7" x14ac:dyDescent="0.3">
      <c r="A205" t="s">
        <v>1002</v>
      </c>
      <c r="B205" t="s">
        <v>146</v>
      </c>
      <c r="C205" t="s">
        <v>677</v>
      </c>
      <c r="D205" t="s">
        <v>653</v>
      </c>
      <c r="E205" s="1">
        <v>45846</v>
      </c>
      <c r="F205" t="s">
        <v>654</v>
      </c>
      <c r="G205" t="s">
        <v>4964</v>
      </c>
    </row>
    <row r="206" spans="1:7" x14ac:dyDescent="0.3">
      <c r="A206" t="s">
        <v>1003</v>
      </c>
      <c r="B206" t="s">
        <v>146</v>
      </c>
      <c r="C206" t="s">
        <v>715</v>
      </c>
      <c r="D206" t="s">
        <v>653</v>
      </c>
      <c r="E206" s="1">
        <v>45912</v>
      </c>
      <c r="F206" t="s">
        <v>657</v>
      </c>
      <c r="G206" t="s">
        <v>4952</v>
      </c>
    </row>
    <row r="207" spans="1:7" x14ac:dyDescent="0.3">
      <c r="A207" t="s">
        <v>1004</v>
      </c>
      <c r="B207" t="s">
        <v>147</v>
      </c>
      <c r="C207" t="s">
        <v>689</v>
      </c>
      <c r="D207" t="s">
        <v>653</v>
      </c>
      <c r="E207" s="1">
        <v>45890</v>
      </c>
      <c r="F207" t="s">
        <v>681</v>
      </c>
      <c r="G207" t="s">
        <v>4945</v>
      </c>
    </row>
    <row r="208" spans="1:7" x14ac:dyDescent="0.3">
      <c r="A208" t="s">
        <v>1005</v>
      </c>
      <c r="B208" t="s">
        <v>147</v>
      </c>
      <c r="C208" t="s">
        <v>739</v>
      </c>
      <c r="D208" t="s">
        <v>668</v>
      </c>
      <c r="E208" s="1">
        <v>45746</v>
      </c>
      <c r="F208" t="s">
        <v>654</v>
      </c>
      <c r="G208" t="s">
        <v>4945</v>
      </c>
    </row>
    <row r="209" spans="1:7" x14ac:dyDescent="0.3">
      <c r="A209" t="s">
        <v>1006</v>
      </c>
      <c r="B209" t="s">
        <v>147</v>
      </c>
      <c r="C209" t="s">
        <v>663</v>
      </c>
      <c r="D209" t="s">
        <v>653</v>
      </c>
      <c r="E209" s="1">
        <v>45984</v>
      </c>
      <c r="F209" t="s">
        <v>657</v>
      </c>
      <c r="G209" t="s">
        <v>4943</v>
      </c>
    </row>
    <row r="210" spans="1:7" x14ac:dyDescent="0.3">
      <c r="A210" t="s">
        <v>1009</v>
      </c>
      <c r="B210" t="s">
        <v>148</v>
      </c>
      <c r="C210" t="s">
        <v>722</v>
      </c>
      <c r="D210" t="s">
        <v>668</v>
      </c>
      <c r="E210" s="1">
        <v>45919</v>
      </c>
      <c r="F210" t="s">
        <v>673</v>
      </c>
      <c r="G210" t="s">
        <v>4948</v>
      </c>
    </row>
    <row r="211" spans="1:7" x14ac:dyDescent="0.3">
      <c r="A211" t="s">
        <v>1010</v>
      </c>
      <c r="B211" t="s">
        <v>148</v>
      </c>
      <c r="C211" t="s">
        <v>710</v>
      </c>
      <c r="D211" t="s">
        <v>668</v>
      </c>
      <c r="E211" s="1">
        <v>46012</v>
      </c>
      <c r="F211" t="s">
        <v>681</v>
      </c>
      <c r="G211" t="s">
        <v>4952</v>
      </c>
    </row>
    <row r="212" spans="1:7" x14ac:dyDescent="0.3">
      <c r="A212" t="s">
        <v>1011</v>
      </c>
      <c r="B212" t="s">
        <v>149</v>
      </c>
      <c r="C212" t="s">
        <v>680</v>
      </c>
      <c r="D212" t="s">
        <v>653</v>
      </c>
      <c r="E212" s="1">
        <v>45913</v>
      </c>
      <c r="F212" t="s">
        <v>681</v>
      </c>
      <c r="G212" t="s">
        <v>4952</v>
      </c>
    </row>
    <row r="213" spans="1:7" x14ac:dyDescent="0.3">
      <c r="A213" t="s">
        <v>1012</v>
      </c>
      <c r="B213" t="s">
        <v>149</v>
      </c>
      <c r="C213" t="s">
        <v>663</v>
      </c>
      <c r="D213" t="s">
        <v>653</v>
      </c>
      <c r="E213" s="1">
        <v>45667</v>
      </c>
      <c r="F213" t="s">
        <v>673</v>
      </c>
      <c r="G213" t="s">
        <v>4943</v>
      </c>
    </row>
    <row r="214" spans="1:7" x14ac:dyDescent="0.3">
      <c r="A214" t="s">
        <v>1013</v>
      </c>
      <c r="B214" t="s">
        <v>149</v>
      </c>
      <c r="C214" t="s">
        <v>689</v>
      </c>
      <c r="D214" t="s">
        <v>653</v>
      </c>
      <c r="E214" s="1">
        <v>45899</v>
      </c>
      <c r="F214" t="s">
        <v>654</v>
      </c>
      <c r="G214" t="s">
        <v>4945</v>
      </c>
    </row>
    <row r="215" spans="1:7" x14ac:dyDescent="0.3">
      <c r="A215" t="s">
        <v>1014</v>
      </c>
      <c r="B215" t="s">
        <v>151</v>
      </c>
      <c r="C215" t="s">
        <v>739</v>
      </c>
      <c r="D215" t="s">
        <v>668</v>
      </c>
      <c r="E215" s="1">
        <v>45981</v>
      </c>
      <c r="F215" t="s">
        <v>657</v>
      </c>
      <c r="G215" t="s">
        <v>4945</v>
      </c>
    </row>
    <row r="216" spans="1:7" x14ac:dyDescent="0.3">
      <c r="A216" t="s">
        <v>1015</v>
      </c>
      <c r="B216" t="s">
        <v>151</v>
      </c>
      <c r="C216" t="s">
        <v>691</v>
      </c>
      <c r="D216" t="s">
        <v>668</v>
      </c>
      <c r="E216" s="1">
        <v>45807</v>
      </c>
      <c r="F216" t="s">
        <v>657</v>
      </c>
      <c r="G216" t="s">
        <v>4945</v>
      </c>
    </row>
    <row r="217" spans="1:7" x14ac:dyDescent="0.3">
      <c r="A217" t="s">
        <v>1016</v>
      </c>
      <c r="B217" t="s">
        <v>151</v>
      </c>
      <c r="C217" t="s">
        <v>687</v>
      </c>
      <c r="D217" t="s">
        <v>668</v>
      </c>
      <c r="E217" s="1">
        <v>45804</v>
      </c>
      <c r="F217" t="s">
        <v>654</v>
      </c>
      <c r="G217" t="s">
        <v>4948</v>
      </c>
    </row>
    <row r="218" spans="1:7" x14ac:dyDescent="0.3">
      <c r="A218" t="s">
        <v>1017</v>
      </c>
      <c r="B218" t="s">
        <v>153</v>
      </c>
      <c r="C218" t="s">
        <v>683</v>
      </c>
      <c r="D218" t="s">
        <v>653</v>
      </c>
      <c r="E218" s="1">
        <v>45975</v>
      </c>
      <c r="F218" t="s">
        <v>657</v>
      </c>
      <c r="G218" t="s">
        <v>4945</v>
      </c>
    </row>
    <row r="219" spans="1:7" x14ac:dyDescent="0.3">
      <c r="A219" t="s">
        <v>1018</v>
      </c>
      <c r="B219" t="s">
        <v>153</v>
      </c>
      <c r="C219" t="s">
        <v>717</v>
      </c>
      <c r="D219" t="s">
        <v>653</v>
      </c>
      <c r="E219" s="1">
        <v>46055</v>
      </c>
      <c r="F219" t="s">
        <v>681</v>
      </c>
      <c r="G219" t="s">
        <v>4948</v>
      </c>
    </row>
    <row r="220" spans="1:7" x14ac:dyDescent="0.3">
      <c r="A220" t="s">
        <v>1019</v>
      </c>
      <c r="B220" t="s">
        <v>153</v>
      </c>
      <c r="C220" t="s">
        <v>677</v>
      </c>
      <c r="D220" t="s">
        <v>653</v>
      </c>
      <c r="E220" s="1">
        <v>45868</v>
      </c>
      <c r="F220" t="s">
        <v>681</v>
      </c>
      <c r="G220" t="s">
        <v>4964</v>
      </c>
    </row>
    <row r="221" spans="1:7" x14ac:dyDescent="0.3">
      <c r="A221" t="s">
        <v>1020</v>
      </c>
      <c r="B221" t="s">
        <v>153</v>
      </c>
      <c r="C221" t="s">
        <v>717</v>
      </c>
      <c r="D221" t="s">
        <v>653</v>
      </c>
      <c r="E221" s="1">
        <v>45716</v>
      </c>
      <c r="F221" t="s">
        <v>657</v>
      </c>
      <c r="G221" t="s">
        <v>4948</v>
      </c>
    </row>
    <row r="222" spans="1:7" x14ac:dyDescent="0.3">
      <c r="A222" t="s">
        <v>1021</v>
      </c>
      <c r="B222" t="s">
        <v>153</v>
      </c>
      <c r="C222" t="s">
        <v>677</v>
      </c>
      <c r="D222" t="s">
        <v>668</v>
      </c>
      <c r="E222" s="1">
        <v>45797</v>
      </c>
      <c r="F222" t="s">
        <v>673</v>
      </c>
      <c r="G222" t="s">
        <v>4964</v>
      </c>
    </row>
    <row r="223" spans="1:7" x14ac:dyDescent="0.3">
      <c r="A223" t="s">
        <v>1022</v>
      </c>
      <c r="B223" t="s">
        <v>155</v>
      </c>
      <c r="C223" t="s">
        <v>683</v>
      </c>
      <c r="D223" t="s">
        <v>668</v>
      </c>
      <c r="E223" s="1">
        <v>45886</v>
      </c>
      <c r="F223" t="s">
        <v>681</v>
      </c>
      <c r="G223" t="s">
        <v>4945</v>
      </c>
    </row>
    <row r="224" spans="1:7" x14ac:dyDescent="0.3">
      <c r="A224" t="s">
        <v>1024</v>
      </c>
      <c r="B224" t="s">
        <v>155</v>
      </c>
      <c r="C224" t="s">
        <v>746</v>
      </c>
      <c r="D224" t="s">
        <v>668</v>
      </c>
      <c r="E224" s="1">
        <v>45953</v>
      </c>
      <c r="F224" t="s">
        <v>654</v>
      </c>
      <c r="G224" t="s">
        <v>4948</v>
      </c>
    </row>
    <row r="225" spans="1:7" x14ac:dyDescent="0.3">
      <c r="A225" t="s">
        <v>1025</v>
      </c>
      <c r="B225" t="s">
        <v>155</v>
      </c>
      <c r="C225" t="s">
        <v>670</v>
      </c>
      <c r="D225" t="s">
        <v>668</v>
      </c>
      <c r="E225" s="1">
        <v>45763</v>
      </c>
      <c r="F225" t="s">
        <v>657</v>
      </c>
      <c r="G225" t="s">
        <v>4943</v>
      </c>
    </row>
    <row r="226" spans="1:7" x14ac:dyDescent="0.3">
      <c r="A226" t="s">
        <v>1026</v>
      </c>
      <c r="B226" t="s">
        <v>155</v>
      </c>
      <c r="C226" t="s">
        <v>746</v>
      </c>
      <c r="D226" t="s">
        <v>668</v>
      </c>
      <c r="E226" s="1">
        <v>45907</v>
      </c>
      <c r="F226" t="s">
        <v>654</v>
      </c>
      <c r="G226" t="s">
        <v>4948</v>
      </c>
    </row>
    <row r="227" spans="1:7" x14ac:dyDescent="0.3">
      <c r="A227" t="s">
        <v>1027</v>
      </c>
      <c r="B227" t="s">
        <v>155</v>
      </c>
      <c r="C227" t="s">
        <v>683</v>
      </c>
      <c r="D227" t="s">
        <v>653</v>
      </c>
      <c r="E227" s="1">
        <v>45781</v>
      </c>
      <c r="F227" t="s">
        <v>681</v>
      </c>
      <c r="G227" t="s">
        <v>4945</v>
      </c>
    </row>
    <row r="228" spans="1:7" x14ac:dyDescent="0.3">
      <c r="A228" t="s">
        <v>1028</v>
      </c>
      <c r="B228" t="s">
        <v>155</v>
      </c>
      <c r="C228" t="s">
        <v>775</v>
      </c>
      <c r="D228" t="s">
        <v>668</v>
      </c>
      <c r="E228" s="1">
        <v>45673</v>
      </c>
      <c r="F228" t="s">
        <v>654</v>
      </c>
      <c r="G228" t="s">
        <v>4945</v>
      </c>
    </row>
    <row r="229" spans="1:7" x14ac:dyDescent="0.3">
      <c r="A229" t="s">
        <v>1029</v>
      </c>
      <c r="B229" t="s">
        <v>156</v>
      </c>
      <c r="C229" t="s">
        <v>715</v>
      </c>
      <c r="D229" t="s">
        <v>653</v>
      </c>
      <c r="E229" s="1">
        <v>45805</v>
      </c>
      <c r="F229" t="s">
        <v>657</v>
      </c>
      <c r="G229" t="s">
        <v>4952</v>
      </c>
    </row>
    <row r="230" spans="1:7" x14ac:dyDescent="0.3">
      <c r="A230" t="s">
        <v>1030</v>
      </c>
      <c r="B230" t="s">
        <v>156</v>
      </c>
      <c r="C230" t="s">
        <v>739</v>
      </c>
      <c r="D230" t="s">
        <v>668</v>
      </c>
      <c r="E230" s="1">
        <v>45711</v>
      </c>
      <c r="F230" t="s">
        <v>657</v>
      </c>
      <c r="G230" t="s">
        <v>4945</v>
      </c>
    </row>
    <row r="231" spans="1:7" x14ac:dyDescent="0.3">
      <c r="A231" t="s">
        <v>1032</v>
      </c>
      <c r="B231" t="s">
        <v>156</v>
      </c>
      <c r="C231" t="s">
        <v>691</v>
      </c>
      <c r="D231" t="s">
        <v>653</v>
      </c>
      <c r="E231" s="1">
        <v>45973</v>
      </c>
      <c r="F231" t="s">
        <v>657</v>
      </c>
      <c r="G231" t="s">
        <v>4945</v>
      </c>
    </row>
    <row r="232" spans="1:7" x14ac:dyDescent="0.3">
      <c r="A232" t="s">
        <v>1034</v>
      </c>
      <c r="B232" t="s">
        <v>157</v>
      </c>
      <c r="C232" t="s">
        <v>715</v>
      </c>
      <c r="D232" t="s">
        <v>653</v>
      </c>
      <c r="E232" s="1">
        <v>45922</v>
      </c>
      <c r="F232" t="s">
        <v>657</v>
      </c>
      <c r="G232" t="s">
        <v>4952</v>
      </c>
    </row>
    <row r="233" spans="1:7" x14ac:dyDescent="0.3">
      <c r="A233" t="s">
        <v>1037</v>
      </c>
      <c r="B233" t="s">
        <v>158</v>
      </c>
      <c r="C233" t="s">
        <v>656</v>
      </c>
      <c r="D233" t="s">
        <v>668</v>
      </c>
      <c r="E233" s="1">
        <v>45819</v>
      </c>
      <c r="F233" t="s">
        <v>673</v>
      </c>
      <c r="G233" t="s">
        <v>4958</v>
      </c>
    </row>
    <row r="234" spans="1:7" x14ac:dyDescent="0.3">
      <c r="A234" t="s">
        <v>1038</v>
      </c>
      <c r="B234" t="s">
        <v>158</v>
      </c>
      <c r="C234" t="s">
        <v>722</v>
      </c>
      <c r="D234" t="s">
        <v>668</v>
      </c>
      <c r="E234" s="1">
        <v>45766</v>
      </c>
      <c r="F234" t="s">
        <v>681</v>
      </c>
      <c r="G234" t="s">
        <v>4948</v>
      </c>
    </row>
    <row r="235" spans="1:7" x14ac:dyDescent="0.3">
      <c r="A235" t="s">
        <v>1041</v>
      </c>
      <c r="B235" t="s">
        <v>158</v>
      </c>
      <c r="C235" t="s">
        <v>715</v>
      </c>
      <c r="D235" t="s">
        <v>653</v>
      </c>
      <c r="E235" s="1">
        <v>45923</v>
      </c>
      <c r="F235" t="s">
        <v>673</v>
      </c>
      <c r="G235" t="s">
        <v>4952</v>
      </c>
    </row>
    <row r="236" spans="1:7" x14ac:dyDescent="0.3">
      <c r="A236" t="s">
        <v>1042</v>
      </c>
      <c r="B236" t="s">
        <v>158</v>
      </c>
      <c r="C236" t="s">
        <v>775</v>
      </c>
      <c r="D236" t="s">
        <v>668</v>
      </c>
      <c r="E236" s="1">
        <v>45854</v>
      </c>
      <c r="F236" t="s">
        <v>657</v>
      </c>
      <c r="G236" t="s">
        <v>4945</v>
      </c>
    </row>
    <row r="237" spans="1:7" x14ac:dyDescent="0.3">
      <c r="A237" t="s">
        <v>1043</v>
      </c>
      <c r="B237" t="s">
        <v>159</v>
      </c>
      <c r="C237" t="s">
        <v>775</v>
      </c>
      <c r="D237" t="s">
        <v>653</v>
      </c>
      <c r="E237" s="1">
        <v>45851</v>
      </c>
      <c r="F237" t="s">
        <v>654</v>
      </c>
      <c r="G237" t="s">
        <v>4945</v>
      </c>
    </row>
    <row r="238" spans="1:7" x14ac:dyDescent="0.3">
      <c r="A238" t="s">
        <v>1044</v>
      </c>
      <c r="B238" t="s">
        <v>159</v>
      </c>
      <c r="C238" t="s">
        <v>670</v>
      </c>
      <c r="D238" t="s">
        <v>668</v>
      </c>
      <c r="E238" s="1">
        <v>45834</v>
      </c>
      <c r="F238" t="s">
        <v>657</v>
      </c>
      <c r="G238" t="s">
        <v>4943</v>
      </c>
    </row>
    <row r="239" spans="1:7" x14ac:dyDescent="0.3">
      <c r="A239" t="s">
        <v>1045</v>
      </c>
      <c r="B239" t="s">
        <v>160</v>
      </c>
      <c r="C239" t="s">
        <v>694</v>
      </c>
      <c r="D239" t="s">
        <v>668</v>
      </c>
      <c r="E239" s="1">
        <v>45783</v>
      </c>
      <c r="F239" t="s">
        <v>681</v>
      </c>
      <c r="G239" t="s">
        <v>4950</v>
      </c>
    </row>
    <row r="240" spans="1:7" x14ac:dyDescent="0.3">
      <c r="A240" t="s">
        <v>1047</v>
      </c>
      <c r="B240" t="s">
        <v>161</v>
      </c>
      <c r="C240" t="s">
        <v>710</v>
      </c>
      <c r="D240" t="s">
        <v>668</v>
      </c>
      <c r="E240" s="1">
        <v>45873</v>
      </c>
      <c r="F240" t="s">
        <v>681</v>
      </c>
      <c r="G240" t="s">
        <v>4952</v>
      </c>
    </row>
    <row r="241" spans="1:7" x14ac:dyDescent="0.3">
      <c r="A241" t="s">
        <v>1048</v>
      </c>
      <c r="B241" t="s">
        <v>161</v>
      </c>
      <c r="C241" t="s">
        <v>691</v>
      </c>
      <c r="D241" t="s">
        <v>653</v>
      </c>
      <c r="E241" s="1">
        <v>45779</v>
      </c>
      <c r="F241" t="s">
        <v>657</v>
      </c>
      <c r="G241" t="s">
        <v>4945</v>
      </c>
    </row>
    <row r="242" spans="1:7" x14ac:dyDescent="0.3">
      <c r="A242" t="s">
        <v>1049</v>
      </c>
      <c r="B242" t="s">
        <v>161</v>
      </c>
      <c r="C242" t="s">
        <v>694</v>
      </c>
      <c r="D242" t="s">
        <v>653</v>
      </c>
      <c r="E242" s="1">
        <v>45880</v>
      </c>
      <c r="F242" t="s">
        <v>657</v>
      </c>
      <c r="G242" t="s">
        <v>4950</v>
      </c>
    </row>
    <row r="243" spans="1:7" x14ac:dyDescent="0.3">
      <c r="A243" t="s">
        <v>1050</v>
      </c>
      <c r="B243" t="s">
        <v>161</v>
      </c>
      <c r="C243" t="s">
        <v>687</v>
      </c>
      <c r="D243" t="s">
        <v>653</v>
      </c>
      <c r="E243" s="1">
        <v>45932</v>
      </c>
      <c r="F243" t="s">
        <v>681</v>
      </c>
      <c r="G243" t="s">
        <v>4948</v>
      </c>
    </row>
    <row r="244" spans="1:7" x14ac:dyDescent="0.3">
      <c r="A244" t="s">
        <v>1052</v>
      </c>
      <c r="B244" t="s">
        <v>162</v>
      </c>
      <c r="C244" t="s">
        <v>694</v>
      </c>
      <c r="D244" t="s">
        <v>653</v>
      </c>
      <c r="E244" s="1">
        <v>45892</v>
      </c>
      <c r="F244" t="s">
        <v>673</v>
      </c>
      <c r="G244" t="s">
        <v>4950</v>
      </c>
    </row>
    <row r="245" spans="1:7" x14ac:dyDescent="0.3">
      <c r="A245" t="s">
        <v>1053</v>
      </c>
      <c r="B245" t="s">
        <v>162</v>
      </c>
      <c r="C245" t="s">
        <v>659</v>
      </c>
      <c r="D245" t="s">
        <v>668</v>
      </c>
      <c r="E245" s="1">
        <v>45760</v>
      </c>
      <c r="F245" t="s">
        <v>657</v>
      </c>
      <c r="G245" t="s">
        <v>4952</v>
      </c>
    </row>
    <row r="246" spans="1:7" x14ac:dyDescent="0.3">
      <c r="A246" t="s">
        <v>1054</v>
      </c>
      <c r="B246" t="s">
        <v>162</v>
      </c>
      <c r="C246" t="s">
        <v>689</v>
      </c>
      <c r="D246" t="s">
        <v>668</v>
      </c>
      <c r="E246" s="1">
        <v>45900</v>
      </c>
      <c r="F246" t="s">
        <v>681</v>
      </c>
      <c r="G246" t="s">
        <v>4945</v>
      </c>
    </row>
    <row r="247" spans="1:7" x14ac:dyDescent="0.3">
      <c r="A247" t="s">
        <v>1055</v>
      </c>
      <c r="B247" t="s">
        <v>162</v>
      </c>
      <c r="C247" t="s">
        <v>656</v>
      </c>
      <c r="D247" t="s">
        <v>668</v>
      </c>
      <c r="E247" s="1">
        <v>45780</v>
      </c>
      <c r="F247" t="s">
        <v>654</v>
      </c>
      <c r="G247" t="s">
        <v>4958</v>
      </c>
    </row>
    <row r="248" spans="1:7" x14ac:dyDescent="0.3">
      <c r="A248" t="s">
        <v>1056</v>
      </c>
      <c r="B248" t="s">
        <v>162</v>
      </c>
      <c r="C248" t="s">
        <v>722</v>
      </c>
      <c r="D248" t="s">
        <v>668</v>
      </c>
      <c r="E248" s="1">
        <v>45957</v>
      </c>
      <c r="F248" t="s">
        <v>681</v>
      </c>
      <c r="G248" t="s">
        <v>4948</v>
      </c>
    </row>
    <row r="249" spans="1:7" x14ac:dyDescent="0.3">
      <c r="A249" t="s">
        <v>1057</v>
      </c>
      <c r="B249" t="s">
        <v>162</v>
      </c>
      <c r="C249" t="s">
        <v>672</v>
      </c>
      <c r="D249" t="s">
        <v>653</v>
      </c>
      <c r="E249" s="1">
        <v>45679</v>
      </c>
      <c r="F249" t="s">
        <v>681</v>
      </c>
      <c r="G249" t="s">
        <v>4950</v>
      </c>
    </row>
    <row r="250" spans="1:7" x14ac:dyDescent="0.3">
      <c r="A250" t="s">
        <v>1058</v>
      </c>
      <c r="B250" t="s">
        <v>163</v>
      </c>
      <c r="C250" t="s">
        <v>677</v>
      </c>
      <c r="D250" t="s">
        <v>653</v>
      </c>
      <c r="E250" s="1">
        <v>45929</v>
      </c>
      <c r="F250" t="s">
        <v>654</v>
      </c>
      <c r="G250" t="s">
        <v>4964</v>
      </c>
    </row>
    <row r="251" spans="1:7" x14ac:dyDescent="0.3">
      <c r="A251" t="s">
        <v>1059</v>
      </c>
      <c r="B251" t="s">
        <v>163</v>
      </c>
      <c r="C251" t="s">
        <v>680</v>
      </c>
      <c r="D251" t="s">
        <v>668</v>
      </c>
      <c r="E251" s="1">
        <v>45818</v>
      </c>
      <c r="F251" t="s">
        <v>681</v>
      </c>
      <c r="G251" t="s">
        <v>4952</v>
      </c>
    </row>
    <row r="252" spans="1:7" x14ac:dyDescent="0.3">
      <c r="A252" t="s">
        <v>1060</v>
      </c>
      <c r="B252" t="s">
        <v>163</v>
      </c>
      <c r="C252" t="s">
        <v>722</v>
      </c>
      <c r="D252" t="s">
        <v>668</v>
      </c>
      <c r="E252" s="1">
        <v>45966</v>
      </c>
      <c r="F252" t="s">
        <v>673</v>
      </c>
      <c r="G252" t="s">
        <v>4948</v>
      </c>
    </row>
    <row r="253" spans="1:7" x14ac:dyDescent="0.3">
      <c r="A253" t="s">
        <v>1061</v>
      </c>
      <c r="B253" t="s">
        <v>163</v>
      </c>
      <c r="C253" t="s">
        <v>775</v>
      </c>
      <c r="D253" t="s">
        <v>653</v>
      </c>
      <c r="E253" s="1">
        <v>45777</v>
      </c>
      <c r="F253" t="s">
        <v>673</v>
      </c>
      <c r="G253" t="s">
        <v>4945</v>
      </c>
    </row>
    <row r="254" spans="1:7" x14ac:dyDescent="0.3">
      <c r="A254" t="s">
        <v>1062</v>
      </c>
      <c r="B254" t="s">
        <v>163</v>
      </c>
      <c r="C254" t="s">
        <v>717</v>
      </c>
      <c r="D254" t="s">
        <v>668</v>
      </c>
      <c r="E254" s="1">
        <v>45839</v>
      </c>
      <c r="F254" t="s">
        <v>657</v>
      </c>
      <c r="G254" t="s">
        <v>4948</v>
      </c>
    </row>
    <row r="255" spans="1:7" x14ac:dyDescent="0.3">
      <c r="A255" t="s">
        <v>1063</v>
      </c>
      <c r="B255" t="s">
        <v>163</v>
      </c>
      <c r="C255" t="s">
        <v>714</v>
      </c>
      <c r="D255" t="s">
        <v>653</v>
      </c>
      <c r="E255" s="1">
        <v>45922</v>
      </c>
      <c r="F255" t="s">
        <v>681</v>
      </c>
      <c r="G255" t="s">
        <v>4952</v>
      </c>
    </row>
    <row r="256" spans="1:7" x14ac:dyDescent="0.3">
      <c r="A256" t="s">
        <v>1064</v>
      </c>
      <c r="B256" t="s">
        <v>163</v>
      </c>
      <c r="C256" t="s">
        <v>714</v>
      </c>
      <c r="D256" t="s">
        <v>668</v>
      </c>
      <c r="E256" s="1">
        <v>46061</v>
      </c>
      <c r="F256" t="s">
        <v>681</v>
      </c>
      <c r="G256" t="s">
        <v>4952</v>
      </c>
    </row>
    <row r="257" spans="1:7" x14ac:dyDescent="0.3">
      <c r="A257" t="s">
        <v>1065</v>
      </c>
      <c r="B257" t="s">
        <v>163</v>
      </c>
      <c r="C257" t="s">
        <v>719</v>
      </c>
      <c r="D257" t="s">
        <v>668</v>
      </c>
      <c r="E257" s="1">
        <v>45795</v>
      </c>
      <c r="F257" t="s">
        <v>654</v>
      </c>
      <c r="G257" t="s">
        <v>4964</v>
      </c>
    </row>
    <row r="258" spans="1:7" x14ac:dyDescent="0.3">
      <c r="A258" t="s">
        <v>1066</v>
      </c>
      <c r="B258" t="s">
        <v>164</v>
      </c>
      <c r="C258" t="s">
        <v>739</v>
      </c>
      <c r="D258" t="s">
        <v>653</v>
      </c>
      <c r="E258" s="1">
        <v>45917</v>
      </c>
      <c r="F258" t="s">
        <v>673</v>
      </c>
      <c r="G258" t="s">
        <v>4945</v>
      </c>
    </row>
    <row r="259" spans="1:7" x14ac:dyDescent="0.3">
      <c r="A259" t="s">
        <v>1067</v>
      </c>
      <c r="B259" t="s">
        <v>164</v>
      </c>
      <c r="C259" t="s">
        <v>672</v>
      </c>
      <c r="D259" t="s">
        <v>653</v>
      </c>
      <c r="E259" s="1">
        <v>45946</v>
      </c>
      <c r="F259" t="s">
        <v>657</v>
      </c>
      <c r="G259" t="s">
        <v>4950</v>
      </c>
    </row>
    <row r="260" spans="1:7" x14ac:dyDescent="0.3">
      <c r="A260" t="s">
        <v>1068</v>
      </c>
      <c r="B260" t="s">
        <v>164</v>
      </c>
      <c r="C260" t="s">
        <v>714</v>
      </c>
      <c r="D260" t="s">
        <v>668</v>
      </c>
      <c r="E260" s="1">
        <v>45667</v>
      </c>
      <c r="F260" t="s">
        <v>673</v>
      </c>
      <c r="G260" t="s">
        <v>4952</v>
      </c>
    </row>
    <row r="261" spans="1:7" x14ac:dyDescent="0.3">
      <c r="A261" t="s">
        <v>1069</v>
      </c>
      <c r="B261" t="s">
        <v>164</v>
      </c>
      <c r="C261" t="s">
        <v>691</v>
      </c>
      <c r="D261" t="s">
        <v>653</v>
      </c>
      <c r="E261" s="1">
        <v>45902</v>
      </c>
      <c r="F261" t="s">
        <v>681</v>
      </c>
      <c r="G261" t="s">
        <v>4945</v>
      </c>
    </row>
    <row r="262" spans="1:7" x14ac:dyDescent="0.3">
      <c r="A262" t="s">
        <v>1070</v>
      </c>
      <c r="B262" t="s">
        <v>164</v>
      </c>
      <c r="C262" t="s">
        <v>711</v>
      </c>
      <c r="D262" t="s">
        <v>653</v>
      </c>
      <c r="E262" s="1">
        <v>45838</v>
      </c>
      <c r="F262" t="s">
        <v>681</v>
      </c>
      <c r="G262" t="s">
        <v>4964</v>
      </c>
    </row>
    <row r="263" spans="1:7" x14ac:dyDescent="0.3">
      <c r="A263" t="s">
        <v>1071</v>
      </c>
      <c r="B263" t="s">
        <v>164</v>
      </c>
      <c r="C263" t="s">
        <v>710</v>
      </c>
      <c r="D263" t="s">
        <v>668</v>
      </c>
      <c r="E263" s="1">
        <v>45667</v>
      </c>
      <c r="F263" t="s">
        <v>681</v>
      </c>
      <c r="G263" t="s">
        <v>4952</v>
      </c>
    </row>
    <row r="264" spans="1:7" x14ac:dyDescent="0.3">
      <c r="A264" t="s">
        <v>1072</v>
      </c>
      <c r="B264" t="s">
        <v>164</v>
      </c>
      <c r="C264" t="s">
        <v>746</v>
      </c>
      <c r="D264" t="s">
        <v>668</v>
      </c>
      <c r="E264" s="1">
        <v>45842</v>
      </c>
      <c r="F264" t="s">
        <v>654</v>
      </c>
      <c r="G264" t="s">
        <v>4948</v>
      </c>
    </row>
    <row r="265" spans="1:7" x14ac:dyDescent="0.3">
      <c r="A265" t="s">
        <v>1073</v>
      </c>
      <c r="B265" t="s">
        <v>164</v>
      </c>
      <c r="C265" t="s">
        <v>665</v>
      </c>
      <c r="D265" t="s">
        <v>653</v>
      </c>
      <c r="E265" s="1">
        <v>45720</v>
      </c>
      <c r="F265" t="s">
        <v>657</v>
      </c>
      <c r="G265" t="s">
        <v>4948</v>
      </c>
    </row>
    <row r="266" spans="1:7" x14ac:dyDescent="0.3">
      <c r="A266" t="s">
        <v>1074</v>
      </c>
      <c r="B266" t="s">
        <v>164</v>
      </c>
      <c r="C266" t="s">
        <v>667</v>
      </c>
      <c r="D266" t="s">
        <v>653</v>
      </c>
      <c r="E266" s="1">
        <v>45930</v>
      </c>
      <c r="F266" t="s">
        <v>657</v>
      </c>
      <c r="G266" t="s">
        <v>4950</v>
      </c>
    </row>
    <row r="267" spans="1:7" x14ac:dyDescent="0.3">
      <c r="A267" t="s">
        <v>1075</v>
      </c>
      <c r="B267" t="s">
        <v>164</v>
      </c>
      <c r="C267" t="s">
        <v>717</v>
      </c>
      <c r="D267" t="s">
        <v>668</v>
      </c>
      <c r="E267" s="1">
        <v>45707</v>
      </c>
      <c r="F267" t="s">
        <v>673</v>
      </c>
      <c r="G267" t="s">
        <v>4948</v>
      </c>
    </row>
    <row r="268" spans="1:7" x14ac:dyDescent="0.3">
      <c r="A268" t="s">
        <v>1076</v>
      </c>
      <c r="B268" t="s">
        <v>166</v>
      </c>
      <c r="C268" t="s">
        <v>656</v>
      </c>
      <c r="D268" t="s">
        <v>653</v>
      </c>
      <c r="E268" s="1">
        <v>45927</v>
      </c>
      <c r="F268" t="s">
        <v>654</v>
      </c>
      <c r="G268" t="s">
        <v>4958</v>
      </c>
    </row>
    <row r="269" spans="1:7" x14ac:dyDescent="0.3">
      <c r="A269" t="s">
        <v>1077</v>
      </c>
      <c r="B269" t="s">
        <v>166</v>
      </c>
      <c r="C269" t="s">
        <v>714</v>
      </c>
      <c r="D269" t="s">
        <v>653</v>
      </c>
      <c r="E269" s="1">
        <v>45975</v>
      </c>
      <c r="F269" t="s">
        <v>654</v>
      </c>
      <c r="G269" t="s">
        <v>4952</v>
      </c>
    </row>
    <row r="270" spans="1:7" x14ac:dyDescent="0.3">
      <c r="A270" t="s">
        <v>1078</v>
      </c>
      <c r="B270" t="s">
        <v>167</v>
      </c>
      <c r="C270" t="s">
        <v>746</v>
      </c>
      <c r="D270" t="s">
        <v>668</v>
      </c>
      <c r="E270" s="1">
        <v>45802</v>
      </c>
      <c r="F270" t="s">
        <v>681</v>
      </c>
      <c r="G270" t="s">
        <v>4948</v>
      </c>
    </row>
    <row r="271" spans="1:7" x14ac:dyDescent="0.3">
      <c r="A271" t="s">
        <v>1079</v>
      </c>
      <c r="B271" t="s">
        <v>167</v>
      </c>
      <c r="C271" t="s">
        <v>748</v>
      </c>
      <c r="D271" t="s">
        <v>653</v>
      </c>
      <c r="E271" s="1">
        <v>45950</v>
      </c>
      <c r="F271" t="s">
        <v>657</v>
      </c>
      <c r="G271" t="s">
        <v>4964</v>
      </c>
    </row>
    <row r="272" spans="1:7" x14ac:dyDescent="0.3">
      <c r="A272" t="s">
        <v>1080</v>
      </c>
      <c r="B272" t="s">
        <v>167</v>
      </c>
      <c r="C272" t="s">
        <v>715</v>
      </c>
      <c r="D272" t="s">
        <v>653</v>
      </c>
      <c r="E272" s="1">
        <v>46030</v>
      </c>
      <c r="F272" t="s">
        <v>657</v>
      </c>
      <c r="G272" t="s">
        <v>4952</v>
      </c>
    </row>
    <row r="273" spans="1:7" x14ac:dyDescent="0.3">
      <c r="A273" t="s">
        <v>1081</v>
      </c>
      <c r="B273" t="s">
        <v>167</v>
      </c>
      <c r="C273" t="s">
        <v>739</v>
      </c>
      <c r="D273" t="s">
        <v>653</v>
      </c>
      <c r="E273" s="1">
        <v>45943</v>
      </c>
      <c r="F273" t="s">
        <v>673</v>
      </c>
      <c r="G273" t="s">
        <v>4945</v>
      </c>
    </row>
    <row r="274" spans="1:7" x14ac:dyDescent="0.3">
      <c r="A274" t="s">
        <v>1082</v>
      </c>
      <c r="B274" t="s">
        <v>167</v>
      </c>
      <c r="C274" t="s">
        <v>661</v>
      </c>
      <c r="D274" t="s">
        <v>668</v>
      </c>
      <c r="E274" s="1">
        <v>45968</v>
      </c>
      <c r="F274" t="s">
        <v>654</v>
      </c>
      <c r="G274" t="s">
        <v>4958</v>
      </c>
    </row>
    <row r="275" spans="1:7" x14ac:dyDescent="0.3">
      <c r="A275" t="s">
        <v>1083</v>
      </c>
      <c r="B275" t="s">
        <v>167</v>
      </c>
      <c r="C275" t="s">
        <v>672</v>
      </c>
      <c r="D275" t="s">
        <v>653</v>
      </c>
      <c r="E275" s="1">
        <v>46047</v>
      </c>
      <c r="F275" t="s">
        <v>681</v>
      </c>
      <c r="G275" t="s">
        <v>4950</v>
      </c>
    </row>
    <row r="276" spans="1:7" x14ac:dyDescent="0.3">
      <c r="A276" t="s">
        <v>1084</v>
      </c>
      <c r="B276" t="s">
        <v>167</v>
      </c>
      <c r="C276" t="s">
        <v>710</v>
      </c>
      <c r="D276" t="s">
        <v>668</v>
      </c>
      <c r="E276" s="1">
        <v>45927</v>
      </c>
      <c r="F276" t="s">
        <v>681</v>
      </c>
      <c r="G276" t="s">
        <v>4952</v>
      </c>
    </row>
    <row r="277" spans="1:7" x14ac:dyDescent="0.3">
      <c r="A277" t="s">
        <v>1085</v>
      </c>
      <c r="B277" t="s">
        <v>167</v>
      </c>
      <c r="C277" t="s">
        <v>722</v>
      </c>
      <c r="D277" t="s">
        <v>653</v>
      </c>
      <c r="E277" s="1">
        <v>46020</v>
      </c>
      <c r="F277" t="s">
        <v>681</v>
      </c>
      <c r="G277" t="s">
        <v>4948</v>
      </c>
    </row>
    <row r="278" spans="1:7" x14ac:dyDescent="0.3">
      <c r="A278" t="s">
        <v>1086</v>
      </c>
      <c r="B278" t="s">
        <v>167</v>
      </c>
      <c r="C278" t="s">
        <v>672</v>
      </c>
      <c r="D278" t="s">
        <v>668</v>
      </c>
      <c r="E278" s="1">
        <v>45950</v>
      </c>
      <c r="F278" t="s">
        <v>654</v>
      </c>
      <c r="G278" t="s">
        <v>4950</v>
      </c>
    </row>
    <row r="279" spans="1:7" x14ac:dyDescent="0.3">
      <c r="A279" t="s">
        <v>1087</v>
      </c>
      <c r="B279" t="s">
        <v>168</v>
      </c>
      <c r="C279" t="s">
        <v>656</v>
      </c>
      <c r="D279" t="s">
        <v>653</v>
      </c>
      <c r="E279" s="1">
        <v>45739</v>
      </c>
      <c r="F279" t="s">
        <v>673</v>
      </c>
      <c r="G279" t="s">
        <v>4958</v>
      </c>
    </row>
    <row r="280" spans="1:7" x14ac:dyDescent="0.3">
      <c r="A280" t="s">
        <v>1088</v>
      </c>
      <c r="B280" t="s">
        <v>168</v>
      </c>
      <c r="C280" t="s">
        <v>659</v>
      </c>
      <c r="D280" t="s">
        <v>668</v>
      </c>
      <c r="E280" s="1">
        <v>45925</v>
      </c>
      <c r="F280" t="s">
        <v>654</v>
      </c>
      <c r="G280" t="s">
        <v>4952</v>
      </c>
    </row>
    <row r="281" spans="1:7" x14ac:dyDescent="0.3">
      <c r="A281" t="s">
        <v>1089</v>
      </c>
      <c r="B281" t="s">
        <v>168</v>
      </c>
      <c r="C281" t="s">
        <v>683</v>
      </c>
      <c r="D281" t="s">
        <v>668</v>
      </c>
      <c r="E281" s="1">
        <v>45676</v>
      </c>
      <c r="F281" t="s">
        <v>654</v>
      </c>
      <c r="G281" t="s">
        <v>4945</v>
      </c>
    </row>
    <row r="282" spans="1:7" x14ac:dyDescent="0.3">
      <c r="A282" t="s">
        <v>1090</v>
      </c>
      <c r="B282" t="s">
        <v>168</v>
      </c>
      <c r="C282" t="s">
        <v>691</v>
      </c>
      <c r="D282" t="s">
        <v>668</v>
      </c>
      <c r="E282" s="1">
        <v>46003</v>
      </c>
      <c r="F282" t="s">
        <v>654</v>
      </c>
      <c r="G282" t="s">
        <v>4945</v>
      </c>
    </row>
    <row r="283" spans="1:7" x14ac:dyDescent="0.3">
      <c r="A283" t="s">
        <v>1091</v>
      </c>
      <c r="B283" t="s">
        <v>168</v>
      </c>
      <c r="C283" t="s">
        <v>670</v>
      </c>
      <c r="D283" t="s">
        <v>668</v>
      </c>
      <c r="E283" s="1">
        <v>45884</v>
      </c>
      <c r="F283" t="s">
        <v>654</v>
      </c>
      <c r="G283" t="s">
        <v>4943</v>
      </c>
    </row>
    <row r="284" spans="1:7" x14ac:dyDescent="0.3">
      <c r="A284" t="s">
        <v>1092</v>
      </c>
      <c r="B284" t="s">
        <v>169</v>
      </c>
      <c r="C284" t="s">
        <v>711</v>
      </c>
      <c r="D284" t="s">
        <v>653</v>
      </c>
      <c r="E284" s="1">
        <v>45945</v>
      </c>
      <c r="F284" t="s">
        <v>654</v>
      </c>
      <c r="G284" t="s">
        <v>4964</v>
      </c>
    </row>
    <row r="285" spans="1:7" x14ac:dyDescent="0.3">
      <c r="A285" t="s">
        <v>1093</v>
      </c>
      <c r="B285" t="s">
        <v>169</v>
      </c>
      <c r="C285" t="s">
        <v>665</v>
      </c>
      <c r="D285" t="s">
        <v>668</v>
      </c>
      <c r="E285" s="1">
        <v>45683</v>
      </c>
      <c r="F285" t="s">
        <v>657</v>
      </c>
      <c r="G285" t="s">
        <v>4948</v>
      </c>
    </row>
    <row r="286" spans="1:7" x14ac:dyDescent="0.3">
      <c r="A286" t="s">
        <v>1094</v>
      </c>
      <c r="B286" t="s">
        <v>169</v>
      </c>
      <c r="C286" t="s">
        <v>683</v>
      </c>
      <c r="D286" t="s">
        <v>653</v>
      </c>
      <c r="E286" s="1">
        <v>45925</v>
      </c>
      <c r="F286" t="s">
        <v>681</v>
      </c>
      <c r="G286" t="s">
        <v>4945</v>
      </c>
    </row>
    <row r="287" spans="1:7" x14ac:dyDescent="0.3">
      <c r="A287" t="s">
        <v>1095</v>
      </c>
      <c r="B287" t="s">
        <v>171</v>
      </c>
      <c r="C287" t="s">
        <v>652</v>
      </c>
      <c r="D287" t="s">
        <v>653</v>
      </c>
      <c r="E287" s="1">
        <v>45753</v>
      </c>
      <c r="F287" t="s">
        <v>673</v>
      </c>
      <c r="G287" t="s">
        <v>4950</v>
      </c>
    </row>
    <row r="288" spans="1:7" x14ac:dyDescent="0.3">
      <c r="A288" t="s">
        <v>1096</v>
      </c>
      <c r="B288" t="s">
        <v>171</v>
      </c>
      <c r="C288" t="s">
        <v>691</v>
      </c>
      <c r="D288" t="s">
        <v>668</v>
      </c>
      <c r="E288" s="1">
        <v>46064</v>
      </c>
      <c r="F288" t="s">
        <v>657</v>
      </c>
      <c r="G288" t="s">
        <v>4945</v>
      </c>
    </row>
    <row r="289" spans="1:7" x14ac:dyDescent="0.3">
      <c r="A289" t="s">
        <v>1097</v>
      </c>
      <c r="B289" t="s">
        <v>171</v>
      </c>
      <c r="C289" t="s">
        <v>665</v>
      </c>
      <c r="D289" t="s">
        <v>653</v>
      </c>
      <c r="E289" s="1">
        <v>46021</v>
      </c>
      <c r="F289" t="s">
        <v>654</v>
      </c>
      <c r="G289" t="s">
        <v>4948</v>
      </c>
    </row>
    <row r="290" spans="1:7" x14ac:dyDescent="0.3">
      <c r="A290" t="s">
        <v>1098</v>
      </c>
      <c r="B290" t="s">
        <v>171</v>
      </c>
      <c r="C290" t="s">
        <v>683</v>
      </c>
      <c r="D290" t="s">
        <v>668</v>
      </c>
      <c r="E290" s="1">
        <v>46035</v>
      </c>
      <c r="F290" t="s">
        <v>673</v>
      </c>
      <c r="G290" t="s">
        <v>4945</v>
      </c>
    </row>
    <row r="291" spans="1:7" x14ac:dyDescent="0.3">
      <c r="A291" t="s">
        <v>1099</v>
      </c>
      <c r="B291" t="s">
        <v>171</v>
      </c>
      <c r="C291" t="s">
        <v>739</v>
      </c>
      <c r="D291" t="s">
        <v>653</v>
      </c>
      <c r="E291" s="1">
        <v>45769</v>
      </c>
      <c r="F291" t="s">
        <v>657</v>
      </c>
      <c r="G291" t="s">
        <v>4945</v>
      </c>
    </row>
    <row r="292" spans="1:7" x14ac:dyDescent="0.3">
      <c r="A292" t="s">
        <v>1100</v>
      </c>
      <c r="B292" t="s">
        <v>171</v>
      </c>
      <c r="C292" t="s">
        <v>717</v>
      </c>
      <c r="D292" t="s">
        <v>668</v>
      </c>
      <c r="E292" s="1">
        <v>45974</v>
      </c>
      <c r="F292" t="s">
        <v>681</v>
      </c>
      <c r="G292" t="s">
        <v>4948</v>
      </c>
    </row>
    <row r="293" spans="1:7" x14ac:dyDescent="0.3">
      <c r="A293" t="s">
        <v>1101</v>
      </c>
      <c r="B293" t="s">
        <v>173</v>
      </c>
      <c r="C293" t="s">
        <v>736</v>
      </c>
      <c r="D293" t="s">
        <v>653</v>
      </c>
      <c r="E293" s="1">
        <v>45689</v>
      </c>
      <c r="F293" t="s">
        <v>657</v>
      </c>
      <c r="G293" t="s">
        <v>4952</v>
      </c>
    </row>
    <row r="294" spans="1:7" x14ac:dyDescent="0.3">
      <c r="A294" t="s">
        <v>1102</v>
      </c>
      <c r="B294" t="s">
        <v>173</v>
      </c>
      <c r="C294" t="s">
        <v>683</v>
      </c>
      <c r="D294" t="s">
        <v>653</v>
      </c>
      <c r="E294" s="1">
        <v>45698</v>
      </c>
      <c r="F294" t="s">
        <v>681</v>
      </c>
      <c r="G294" t="s">
        <v>4945</v>
      </c>
    </row>
    <row r="295" spans="1:7" x14ac:dyDescent="0.3">
      <c r="A295" t="s">
        <v>1103</v>
      </c>
      <c r="B295" t="s">
        <v>173</v>
      </c>
      <c r="C295" t="s">
        <v>680</v>
      </c>
      <c r="D295" t="s">
        <v>653</v>
      </c>
      <c r="E295" s="1">
        <v>45666</v>
      </c>
      <c r="F295" t="s">
        <v>654</v>
      </c>
      <c r="G295" t="s">
        <v>4952</v>
      </c>
    </row>
    <row r="296" spans="1:7" x14ac:dyDescent="0.3">
      <c r="A296" t="s">
        <v>1104</v>
      </c>
      <c r="B296" t="s">
        <v>173</v>
      </c>
      <c r="C296" t="s">
        <v>677</v>
      </c>
      <c r="D296" t="s">
        <v>653</v>
      </c>
      <c r="E296" s="1">
        <v>45727</v>
      </c>
      <c r="F296" t="s">
        <v>654</v>
      </c>
      <c r="G296" t="s">
        <v>4964</v>
      </c>
    </row>
    <row r="297" spans="1:7" x14ac:dyDescent="0.3">
      <c r="A297" t="s">
        <v>1106</v>
      </c>
      <c r="B297" t="s">
        <v>175</v>
      </c>
      <c r="C297" t="s">
        <v>675</v>
      </c>
      <c r="D297" t="s">
        <v>668</v>
      </c>
      <c r="E297" s="1">
        <v>45866</v>
      </c>
      <c r="F297" t="s">
        <v>681</v>
      </c>
      <c r="G297" t="s">
        <v>4952</v>
      </c>
    </row>
    <row r="298" spans="1:7" x14ac:dyDescent="0.3">
      <c r="A298" t="s">
        <v>1108</v>
      </c>
      <c r="B298" t="s">
        <v>175</v>
      </c>
      <c r="C298" t="s">
        <v>663</v>
      </c>
      <c r="D298" t="s">
        <v>668</v>
      </c>
      <c r="E298" s="1">
        <v>45770</v>
      </c>
      <c r="F298" t="s">
        <v>673</v>
      </c>
      <c r="G298" t="s">
        <v>4943</v>
      </c>
    </row>
    <row r="299" spans="1:7" x14ac:dyDescent="0.3">
      <c r="A299" t="s">
        <v>1109</v>
      </c>
      <c r="B299" t="s">
        <v>176</v>
      </c>
      <c r="C299" t="s">
        <v>714</v>
      </c>
      <c r="D299" t="s">
        <v>653</v>
      </c>
      <c r="E299" s="1">
        <v>45703</v>
      </c>
      <c r="F299" t="s">
        <v>681</v>
      </c>
      <c r="G299" t="s">
        <v>4952</v>
      </c>
    </row>
    <row r="300" spans="1:7" x14ac:dyDescent="0.3">
      <c r="A300" t="s">
        <v>1110</v>
      </c>
      <c r="B300" t="s">
        <v>176</v>
      </c>
      <c r="C300" t="s">
        <v>711</v>
      </c>
      <c r="D300" t="s">
        <v>668</v>
      </c>
      <c r="E300" s="1">
        <v>45775</v>
      </c>
      <c r="F300" t="s">
        <v>681</v>
      </c>
      <c r="G300" t="s">
        <v>4964</v>
      </c>
    </row>
    <row r="301" spans="1:7" x14ac:dyDescent="0.3">
      <c r="A301" t="s">
        <v>1111</v>
      </c>
      <c r="B301" t="s">
        <v>176</v>
      </c>
      <c r="C301" t="s">
        <v>684</v>
      </c>
      <c r="D301" t="s">
        <v>653</v>
      </c>
      <c r="E301" s="1">
        <v>45924</v>
      </c>
      <c r="F301" t="s">
        <v>681</v>
      </c>
      <c r="G301" t="s">
        <v>4964</v>
      </c>
    </row>
    <row r="302" spans="1:7" x14ac:dyDescent="0.3">
      <c r="A302" t="s">
        <v>1112</v>
      </c>
      <c r="B302" t="s">
        <v>176</v>
      </c>
      <c r="C302" t="s">
        <v>714</v>
      </c>
      <c r="D302" t="s">
        <v>653</v>
      </c>
      <c r="E302" s="1">
        <v>45805</v>
      </c>
      <c r="F302" t="s">
        <v>654</v>
      </c>
      <c r="G302" t="s">
        <v>4952</v>
      </c>
    </row>
    <row r="303" spans="1:7" x14ac:dyDescent="0.3">
      <c r="A303" t="s">
        <v>1114</v>
      </c>
      <c r="B303" t="s">
        <v>177</v>
      </c>
      <c r="C303" t="s">
        <v>667</v>
      </c>
      <c r="D303" t="s">
        <v>653</v>
      </c>
      <c r="E303" s="1">
        <v>45940</v>
      </c>
      <c r="F303" t="s">
        <v>673</v>
      </c>
      <c r="G303" t="s">
        <v>4950</v>
      </c>
    </row>
    <row r="304" spans="1:7" x14ac:dyDescent="0.3">
      <c r="A304" t="s">
        <v>1115</v>
      </c>
      <c r="B304" t="s">
        <v>177</v>
      </c>
      <c r="C304" t="s">
        <v>711</v>
      </c>
      <c r="D304" t="s">
        <v>668</v>
      </c>
      <c r="E304" s="1">
        <v>45827</v>
      </c>
      <c r="F304" t="s">
        <v>681</v>
      </c>
      <c r="G304" t="s">
        <v>4964</v>
      </c>
    </row>
    <row r="305" spans="1:7" x14ac:dyDescent="0.3">
      <c r="A305" t="s">
        <v>1116</v>
      </c>
      <c r="B305" t="s">
        <v>177</v>
      </c>
      <c r="C305" t="s">
        <v>661</v>
      </c>
      <c r="D305" t="s">
        <v>653</v>
      </c>
      <c r="E305" s="1">
        <v>45797</v>
      </c>
      <c r="F305" t="s">
        <v>673</v>
      </c>
      <c r="G305" t="s">
        <v>4958</v>
      </c>
    </row>
    <row r="306" spans="1:7" x14ac:dyDescent="0.3">
      <c r="A306" t="s">
        <v>1120</v>
      </c>
      <c r="B306" t="s">
        <v>178</v>
      </c>
      <c r="C306" t="s">
        <v>675</v>
      </c>
      <c r="D306" t="s">
        <v>653</v>
      </c>
      <c r="E306" s="1">
        <v>45734</v>
      </c>
      <c r="F306" t="s">
        <v>681</v>
      </c>
      <c r="G306" t="s">
        <v>4952</v>
      </c>
    </row>
    <row r="307" spans="1:7" x14ac:dyDescent="0.3">
      <c r="A307" t="s">
        <v>1126</v>
      </c>
      <c r="B307" t="s">
        <v>179</v>
      </c>
      <c r="C307" t="s">
        <v>670</v>
      </c>
      <c r="D307" t="s">
        <v>653</v>
      </c>
      <c r="E307" s="1">
        <v>45922</v>
      </c>
      <c r="F307" t="s">
        <v>681</v>
      </c>
      <c r="G307" t="s">
        <v>4943</v>
      </c>
    </row>
    <row r="308" spans="1:7" x14ac:dyDescent="0.3">
      <c r="A308" t="s">
        <v>1128</v>
      </c>
      <c r="B308" t="s">
        <v>180</v>
      </c>
      <c r="C308" t="s">
        <v>659</v>
      </c>
      <c r="D308" t="s">
        <v>653</v>
      </c>
      <c r="E308" s="1">
        <v>45710</v>
      </c>
      <c r="F308" t="s">
        <v>673</v>
      </c>
      <c r="G308" t="s">
        <v>4952</v>
      </c>
    </row>
    <row r="309" spans="1:7" x14ac:dyDescent="0.3">
      <c r="A309" t="s">
        <v>1129</v>
      </c>
      <c r="B309" t="s">
        <v>181</v>
      </c>
      <c r="C309" t="s">
        <v>680</v>
      </c>
      <c r="D309" t="s">
        <v>653</v>
      </c>
      <c r="E309" s="1">
        <v>45801</v>
      </c>
      <c r="F309" t="s">
        <v>681</v>
      </c>
      <c r="G309" t="s">
        <v>4952</v>
      </c>
    </row>
    <row r="310" spans="1:7" x14ac:dyDescent="0.3">
      <c r="A310" t="s">
        <v>1130</v>
      </c>
      <c r="B310" t="s">
        <v>181</v>
      </c>
      <c r="C310" t="s">
        <v>717</v>
      </c>
      <c r="D310" t="s">
        <v>653</v>
      </c>
      <c r="E310" s="1">
        <v>45809</v>
      </c>
      <c r="F310" t="s">
        <v>681</v>
      </c>
      <c r="G310" t="s">
        <v>4948</v>
      </c>
    </row>
    <row r="311" spans="1:7" x14ac:dyDescent="0.3">
      <c r="A311" t="s">
        <v>1131</v>
      </c>
      <c r="B311" t="s">
        <v>183</v>
      </c>
      <c r="C311" t="s">
        <v>746</v>
      </c>
      <c r="D311" t="s">
        <v>668</v>
      </c>
      <c r="E311" s="1">
        <v>45665</v>
      </c>
      <c r="F311" t="s">
        <v>657</v>
      </c>
      <c r="G311" t="s">
        <v>4948</v>
      </c>
    </row>
    <row r="312" spans="1:7" x14ac:dyDescent="0.3">
      <c r="A312" t="s">
        <v>1133</v>
      </c>
      <c r="B312" t="s">
        <v>184</v>
      </c>
      <c r="C312" t="s">
        <v>722</v>
      </c>
      <c r="D312" t="s">
        <v>653</v>
      </c>
      <c r="E312" s="1">
        <v>45868</v>
      </c>
      <c r="F312" t="s">
        <v>657</v>
      </c>
      <c r="G312" t="s">
        <v>4948</v>
      </c>
    </row>
    <row r="313" spans="1:7" x14ac:dyDescent="0.3">
      <c r="A313" t="s">
        <v>1134</v>
      </c>
      <c r="B313" t="s">
        <v>184</v>
      </c>
      <c r="C313" t="s">
        <v>717</v>
      </c>
      <c r="D313" t="s">
        <v>653</v>
      </c>
      <c r="E313" s="1">
        <v>45703</v>
      </c>
      <c r="F313" t="s">
        <v>681</v>
      </c>
      <c r="G313" t="s">
        <v>4948</v>
      </c>
    </row>
    <row r="314" spans="1:7" x14ac:dyDescent="0.3">
      <c r="A314" t="s">
        <v>1135</v>
      </c>
      <c r="B314" t="s">
        <v>184</v>
      </c>
      <c r="C314" t="s">
        <v>715</v>
      </c>
      <c r="D314" t="s">
        <v>668</v>
      </c>
      <c r="E314" s="1">
        <v>45849</v>
      </c>
      <c r="F314" t="s">
        <v>657</v>
      </c>
      <c r="G314" t="s">
        <v>4952</v>
      </c>
    </row>
    <row r="315" spans="1:7" x14ac:dyDescent="0.3">
      <c r="A315" t="s">
        <v>1137</v>
      </c>
      <c r="B315" t="s">
        <v>185</v>
      </c>
      <c r="C315" t="s">
        <v>689</v>
      </c>
      <c r="D315" t="s">
        <v>653</v>
      </c>
      <c r="E315" s="1">
        <v>46020</v>
      </c>
      <c r="F315" t="s">
        <v>681</v>
      </c>
      <c r="G315" t="s">
        <v>4945</v>
      </c>
    </row>
    <row r="316" spans="1:7" x14ac:dyDescent="0.3">
      <c r="A316" t="s">
        <v>1138</v>
      </c>
      <c r="B316" t="s">
        <v>186</v>
      </c>
      <c r="C316" t="s">
        <v>746</v>
      </c>
      <c r="D316" t="s">
        <v>668</v>
      </c>
      <c r="E316" s="1">
        <v>45931</v>
      </c>
      <c r="F316" t="s">
        <v>681</v>
      </c>
      <c r="G316" t="s">
        <v>4948</v>
      </c>
    </row>
    <row r="317" spans="1:7" x14ac:dyDescent="0.3">
      <c r="A317" t="s">
        <v>1139</v>
      </c>
      <c r="B317" t="s">
        <v>186</v>
      </c>
      <c r="C317" t="s">
        <v>717</v>
      </c>
      <c r="D317" t="s">
        <v>653</v>
      </c>
      <c r="E317" s="1">
        <v>45910</v>
      </c>
      <c r="F317" t="s">
        <v>681</v>
      </c>
      <c r="G317" t="s">
        <v>4948</v>
      </c>
    </row>
    <row r="318" spans="1:7" x14ac:dyDescent="0.3">
      <c r="A318" t="s">
        <v>1147</v>
      </c>
      <c r="B318" t="s">
        <v>194</v>
      </c>
      <c r="C318" t="s">
        <v>689</v>
      </c>
      <c r="D318" t="s">
        <v>653</v>
      </c>
      <c r="E318" s="1">
        <v>45768</v>
      </c>
      <c r="F318" t="s">
        <v>673</v>
      </c>
      <c r="G318" t="s">
        <v>4945</v>
      </c>
    </row>
    <row r="319" spans="1:7" x14ac:dyDescent="0.3">
      <c r="A319" t="s">
        <v>1152</v>
      </c>
      <c r="B319" t="s">
        <v>197</v>
      </c>
      <c r="C319" t="s">
        <v>739</v>
      </c>
      <c r="D319" t="s">
        <v>653</v>
      </c>
      <c r="E319" s="1">
        <v>45897</v>
      </c>
      <c r="F319" t="s">
        <v>657</v>
      </c>
      <c r="G319" t="s">
        <v>4945</v>
      </c>
    </row>
    <row r="320" spans="1:7" x14ac:dyDescent="0.3">
      <c r="A320" t="s">
        <v>1153</v>
      </c>
      <c r="B320" t="s">
        <v>197</v>
      </c>
      <c r="C320" t="s">
        <v>687</v>
      </c>
      <c r="D320" t="s">
        <v>653</v>
      </c>
      <c r="E320" s="1">
        <v>45689</v>
      </c>
      <c r="F320" t="s">
        <v>654</v>
      </c>
      <c r="G320" t="s">
        <v>4948</v>
      </c>
    </row>
    <row r="321" spans="1:7" x14ac:dyDescent="0.3">
      <c r="A321" t="s">
        <v>1154</v>
      </c>
      <c r="B321" t="s">
        <v>197</v>
      </c>
      <c r="C321" t="s">
        <v>677</v>
      </c>
      <c r="D321" t="s">
        <v>653</v>
      </c>
      <c r="E321" s="1">
        <v>45913</v>
      </c>
      <c r="F321" t="s">
        <v>681</v>
      </c>
      <c r="G321" t="s">
        <v>4964</v>
      </c>
    </row>
    <row r="322" spans="1:7" x14ac:dyDescent="0.3">
      <c r="A322" t="s">
        <v>1155</v>
      </c>
      <c r="B322" t="s">
        <v>197</v>
      </c>
      <c r="C322" t="s">
        <v>717</v>
      </c>
      <c r="D322" t="s">
        <v>668</v>
      </c>
      <c r="E322" s="1">
        <v>45979</v>
      </c>
      <c r="F322" t="s">
        <v>654</v>
      </c>
      <c r="G322" t="s">
        <v>4948</v>
      </c>
    </row>
    <row r="323" spans="1:7" x14ac:dyDescent="0.3">
      <c r="A323" t="s">
        <v>1156</v>
      </c>
      <c r="B323" t="s">
        <v>198</v>
      </c>
      <c r="C323" t="s">
        <v>691</v>
      </c>
      <c r="D323" t="s">
        <v>653</v>
      </c>
      <c r="E323" s="1">
        <v>46011</v>
      </c>
      <c r="F323" t="s">
        <v>654</v>
      </c>
      <c r="G323" t="s">
        <v>4945</v>
      </c>
    </row>
    <row r="324" spans="1:7" x14ac:dyDescent="0.3">
      <c r="A324" t="s">
        <v>1157</v>
      </c>
      <c r="B324" t="s">
        <v>198</v>
      </c>
      <c r="C324" t="s">
        <v>659</v>
      </c>
      <c r="D324" t="s">
        <v>653</v>
      </c>
      <c r="E324" s="1">
        <v>45679</v>
      </c>
      <c r="F324" t="s">
        <v>681</v>
      </c>
      <c r="G324" t="s">
        <v>4952</v>
      </c>
    </row>
    <row r="325" spans="1:7" x14ac:dyDescent="0.3">
      <c r="A325" t="s">
        <v>1159</v>
      </c>
      <c r="B325" t="s">
        <v>198</v>
      </c>
      <c r="C325" t="s">
        <v>710</v>
      </c>
      <c r="D325" t="s">
        <v>668</v>
      </c>
      <c r="E325" s="1">
        <v>45716</v>
      </c>
      <c r="F325" t="s">
        <v>681</v>
      </c>
      <c r="G325" t="s">
        <v>4952</v>
      </c>
    </row>
    <row r="326" spans="1:7" x14ac:dyDescent="0.3">
      <c r="A326" t="s">
        <v>1160</v>
      </c>
      <c r="B326" t="s">
        <v>199</v>
      </c>
      <c r="C326" t="s">
        <v>663</v>
      </c>
      <c r="D326" t="s">
        <v>653</v>
      </c>
      <c r="E326" s="1">
        <v>46024</v>
      </c>
      <c r="F326" t="s">
        <v>657</v>
      </c>
      <c r="G326" t="s">
        <v>4943</v>
      </c>
    </row>
    <row r="327" spans="1:7" x14ac:dyDescent="0.3">
      <c r="A327" t="s">
        <v>1161</v>
      </c>
      <c r="B327" t="s">
        <v>199</v>
      </c>
      <c r="C327" t="s">
        <v>746</v>
      </c>
      <c r="D327" t="s">
        <v>668</v>
      </c>
      <c r="E327" s="1">
        <v>45833</v>
      </c>
      <c r="F327" t="s">
        <v>681</v>
      </c>
      <c r="G327" t="s">
        <v>4948</v>
      </c>
    </row>
    <row r="328" spans="1:7" x14ac:dyDescent="0.3">
      <c r="A328" t="s">
        <v>1162</v>
      </c>
      <c r="B328" t="s">
        <v>199</v>
      </c>
      <c r="C328" t="s">
        <v>659</v>
      </c>
      <c r="D328" t="s">
        <v>668</v>
      </c>
      <c r="E328" s="1">
        <v>46042</v>
      </c>
      <c r="F328" t="s">
        <v>673</v>
      </c>
      <c r="G328" t="s">
        <v>4952</v>
      </c>
    </row>
    <row r="329" spans="1:7" x14ac:dyDescent="0.3">
      <c r="A329" t="s">
        <v>1163</v>
      </c>
      <c r="B329" t="s">
        <v>199</v>
      </c>
      <c r="C329" t="s">
        <v>689</v>
      </c>
      <c r="D329" t="s">
        <v>668</v>
      </c>
      <c r="E329" s="1">
        <v>46052</v>
      </c>
      <c r="F329" t="s">
        <v>654</v>
      </c>
      <c r="G329" t="s">
        <v>4945</v>
      </c>
    </row>
    <row r="330" spans="1:7" x14ac:dyDescent="0.3">
      <c r="A330" t="s">
        <v>1164</v>
      </c>
      <c r="B330" t="s">
        <v>199</v>
      </c>
      <c r="C330" t="s">
        <v>717</v>
      </c>
      <c r="D330" t="s">
        <v>668</v>
      </c>
      <c r="E330" s="1">
        <v>45840</v>
      </c>
      <c r="F330" t="s">
        <v>681</v>
      </c>
      <c r="G330" t="s">
        <v>4948</v>
      </c>
    </row>
    <row r="331" spans="1:7" x14ac:dyDescent="0.3">
      <c r="A331" t="s">
        <v>1165</v>
      </c>
      <c r="B331" t="s">
        <v>201</v>
      </c>
      <c r="C331" t="s">
        <v>775</v>
      </c>
      <c r="D331" t="s">
        <v>668</v>
      </c>
      <c r="E331" s="1">
        <v>45785</v>
      </c>
      <c r="F331" t="s">
        <v>654</v>
      </c>
      <c r="G331" t="s">
        <v>4945</v>
      </c>
    </row>
    <row r="332" spans="1:7" x14ac:dyDescent="0.3">
      <c r="A332" t="s">
        <v>1166</v>
      </c>
      <c r="B332" t="s">
        <v>201</v>
      </c>
      <c r="C332" t="s">
        <v>663</v>
      </c>
      <c r="D332" t="s">
        <v>668</v>
      </c>
      <c r="E332" s="1">
        <v>45937</v>
      </c>
      <c r="F332" t="s">
        <v>654</v>
      </c>
      <c r="G332" t="s">
        <v>4943</v>
      </c>
    </row>
    <row r="333" spans="1:7" x14ac:dyDescent="0.3">
      <c r="A333" t="s">
        <v>1167</v>
      </c>
      <c r="B333" t="s">
        <v>201</v>
      </c>
      <c r="C333" t="s">
        <v>694</v>
      </c>
      <c r="D333" t="s">
        <v>653</v>
      </c>
      <c r="E333" s="1">
        <v>45913</v>
      </c>
      <c r="F333" t="s">
        <v>654</v>
      </c>
      <c r="G333" t="s">
        <v>4950</v>
      </c>
    </row>
    <row r="334" spans="1:7" x14ac:dyDescent="0.3">
      <c r="A334" t="s">
        <v>1168</v>
      </c>
      <c r="B334" t="s">
        <v>201</v>
      </c>
      <c r="C334" t="s">
        <v>715</v>
      </c>
      <c r="D334" t="s">
        <v>653</v>
      </c>
      <c r="E334" s="1">
        <v>45866</v>
      </c>
      <c r="F334" t="s">
        <v>673</v>
      </c>
      <c r="G334" t="s">
        <v>4952</v>
      </c>
    </row>
    <row r="335" spans="1:7" x14ac:dyDescent="0.3">
      <c r="A335" t="s">
        <v>1169</v>
      </c>
      <c r="B335" t="s">
        <v>201</v>
      </c>
      <c r="C335" t="s">
        <v>680</v>
      </c>
      <c r="D335" t="s">
        <v>653</v>
      </c>
      <c r="E335" s="1">
        <v>46047</v>
      </c>
      <c r="F335" t="s">
        <v>673</v>
      </c>
      <c r="G335" t="s">
        <v>4952</v>
      </c>
    </row>
    <row r="336" spans="1:7" x14ac:dyDescent="0.3">
      <c r="A336" t="s">
        <v>1170</v>
      </c>
      <c r="B336" t="s">
        <v>201</v>
      </c>
      <c r="C336" t="s">
        <v>659</v>
      </c>
      <c r="D336" t="s">
        <v>668</v>
      </c>
      <c r="E336" s="1">
        <v>45796</v>
      </c>
      <c r="F336" t="s">
        <v>673</v>
      </c>
      <c r="G336" t="s">
        <v>4952</v>
      </c>
    </row>
    <row r="337" spans="1:7" x14ac:dyDescent="0.3">
      <c r="A337" t="s">
        <v>1171</v>
      </c>
      <c r="B337" t="s">
        <v>201</v>
      </c>
      <c r="C337" t="s">
        <v>736</v>
      </c>
      <c r="D337" t="s">
        <v>668</v>
      </c>
      <c r="E337" s="1">
        <v>45935</v>
      </c>
      <c r="F337" t="s">
        <v>673</v>
      </c>
      <c r="G337" t="s">
        <v>4952</v>
      </c>
    </row>
    <row r="338" spans="1:7" x14ac:dyDescent="0.3">
      <c r="A338" t="s">
        <v>1173</v>
      </c>
      <c r="B338" t="s">
        <v>201</v>
      </c>
      <c r="C338" t="s">
        <v>691</v>
      </c>
      <c r="D338" t="s">
        <v>668</v>
      </c>
      <c r="E338" s="1">
        <v>45972</v>
      </c>
      <c r="F338" t="s">
        <v>673</v>
      </c>
      <c r="G338" t="s">
        <v>4945</v>
      </c>
    </row>
    <row r="339" spans="1:7" x14ac:dyDescent="0.3">
      <c r="A339" t="s">
        <v>1174</v>
      </c>
      <c r="B339" t="s">
        <v>202</v>
      </c>
      <c r="C339" t="s">
        <v>663</v>
      </c>
      <c r="D339" t="s">
        <v>653</v>
      </c>
      <c r="E339" s="1">
        <v>45755</v>
      </c>
      <c r="F339" t="s">
        <v>673</v>
      </c>
      <c r="G339" t="s">
        <v>4943</v>
      </c>
    </row>
    <row r="340" spans="1:7" x14ac:dyDescent="0.3">
      <c r="A340" t="s">
        <v>1175</v>
      </c>
      <c r="B340" t="s">
        <v>202</v>
      </c>
      <c r="C340" t="s">
        <v>715</v>
      </c>
      <c r="D340" t="s">
        <v>668</v>
      </c>
      <c r="E340" s="1">
        <v>45943</v>
      </c>
      <c r="F340" t="s">
        <v>681</v>
      </c>
      <c r="G340" t="s">
        <v>4952</v>
      </c>
    </row>
    <row r="341" spans="1:7" x14ac:dyDescent="0.3">
      <c r="A341" t="s">
        <v>1177</v>
      </c>
      <c r="B341" t="s">
        <v>202</v>
      </c>
      <c r="C341" t="s">
        <v>683</v>
      </c>
      <c r="D341" t="s">
        <v>668</v>
      </c>
      <c r="E341" s="1">
        <v>45906</v>
      </c>
      <c r="F341" t="s">
        <v>681</v>
      </c>
      <c r="G341" t="s">
        <v>4945</v>
      </c>
    </row>
    <row r="342" spans="1:7" x14ac:dyDescent="0.3">
      <c r="A342" t="s">
        <v>1178</v>
      </c>
      <c r="B342" t="s">
        <v>202</v>
      </c>
      <c r="C342" t="s">
        <v>663</v>
      </c>
      <c r="D342" t="s">
        <v>668</v>
      </c>
      <c r="E342" s="1">
        <v>45992</v>
      </c>
      <c r="F342" t="s">
        <v>657</v>
      </c>
      <c r="G342" t="s">
        <v>4943</v>
      </c>
    </row>
    <row r="343" spans="1:7" x14ac:dyDescent="0.3">
      <c r="A343" t="s">
        <v>1180</v>
      </c>
      <c r="B343" t="s">
        <v>203</v>
      </c>
      <c r="C343" t="s">
        <v>672</v>
      </c>
      <c r="D343" t="s">
        <v>653</v>
      </c>
      <c r="E343" s="1">
        <v>45795</v>
      </c>
      <c r="F343" t="s">
        <v>654</v>
      </c>
      <c r="G343" t="s">
        <v>4950</v>
      </c>
    </row>
    <row r="344" spans="1:7" x14ac:dyDescent="0.3">
      <c r="A344" t="s">
        <v>1181</v>
      </c>
      <c r="B344" t="s">
        <v>203</v>
      </c>
      <c r="C344" t="s">
        <v>689</v>
      </c>
      <c r="D344" t="s">
        <v>653</v>
      </c>
      <c r="E344" s="1">
        <v>46048</v>
      </c>
      <c r="F344" t="s">
        <v>673</v>
      </c>
      <c r="G344" t="s">
        <v>4945</v>
      </c>
    </row>
    <row r="345" spans="1:7" x14ac:dyDescent="0.3">
      <c r="A345" t="s">
        <v>1182</v>
      </c>
      <c r="B345" t="s">
        <v>203</v>
      </c>
      <c r="C345" t="s">
        <v>659</v>
      </c>
      <c r="D345" t="s">
        <v>668</v>
      </c>
      <c r="E345" s="1">
        <v>46039</v>
      </c>
      <c r="F345" t="s">
        <v>654</v>
      </c>
      <c r="G345" t="s">
        <v>4952</v>
      </c>
    </row>
    <row r="346" spans="1:7" x14ac:dyDescent="0.3">
      <c r="A346" t="s">
        <v>1183</v>
      </c>
      <c r="B346" t="s">
        <v>203</v>
      </c>
      <c r="C346" t="s">
        <v>694</v>
      </c>
      <c r="D346" t="s">
        <v>653</v>
      </c>
      <c r="E346" s="1">
        <v>45804</v>
      </c>
      <c r="F346" t="s">
        <v>654</v>
      </c>
      <c r="G346" t="s">
        <v>4950</v>
      </c>
    </row>
    <row r="347" spans="1:7" x14ac:dyDescent="0.3">
      <c r="A347" t="s">
        <v>1184</v>
      </c>
      <c r="B347" t="s">
        <v>204</v>
      </c>
      <c r="C347" t="s">
        <v>710</v>
      </c>
      <c r="D347" t="s">
        <v>653</v>
      </c>
      <c r="E347" s="1">
        <v>46060</v>
      </c>
      <c r="F347" t="s">
        <v>654</v>
      </c>
      <c r="G347" t="s">
        <v>4952</v>
      </c>
    </row>
    <row r="348" spans="1:7" x14ac:dyDescent="0.3">
      <c r="A348" t="s">
        <v>1185</v>
      </c>
      <c r="B348" t="s">
        <v>204</v>
      </c>
      <c r="C348" t="s">
        <v>659</v>
      </c>
      <c r="D348" t="s">
        <v>668</v>
      </c>
      <c r="E348" s="1">
        <v>45781</v>
      </c>
      <c r="F348" t="s">
        <v>657</v>
      </c>
      <c r="G348" t="s">
        <v>4952</v>
      </c>
    </row>
    <row r="349" spans="1:7" x14ac:dyDescent="0.3">
      <c r="A349" t="s">
        <v>1187</v>
      </c>
      <c r="B349" t="s">
        <v>205</v>
      </c>
      <c r="C349" t="s">
        <v>694</v>
      </c>
      <c r="D349" t="s">
        <v>653</v>
      </c>
      <c r="E349" s="1">
        <v>45959</v>
      </c>
      <c r="F349" t="s">
        <v>654</v>
      </c>
      <c r="G349" t="s">
        <v>4950</v>
      </c>
    </row>
    <row r="350" spans="1:7" x14ac:dyDescent="0.3">
      <c r="A350" t="s">
        <v>1188</v>
      </c>
      <c r="B350" t="s">
        <v>206</v>
      </c>
      <c r="C350" t="s">
        <v>775</v>
      </c>
      <c r="D350" t="s">
        <v>668</v>
      </c>
      <c r="E350" s="1">
        <v>45760</v>
      </c>
      <c r="F350" t="s">
        <v>681</v>
      </c>
      <c r="G350" t="s">
        <v>4945</v>
      </c>
    </row>
    <row r="351" spans="1:7" x14ac:dyDescent="0.3">
      <c r="A351" t="s">
        <v>1189</v>
      </c>
      <c r="B351" t="s">
        <v>207</v>
      </c>
      <c r="C351" t="s">
        <v>687</v>
      </c>
      <c r="D351" t="s">
        <v>668</v>
      </c>
      <c r="E351" s="1">
        <v>45691</v>
      </c>
      <c r="F351" t="s">
        <v>654</v>
      </c>
      <c r="G351" t="s">
        <v>4948</v>
      </c>
    </row>
    <row r="352" spans="1:7" x14ac:dyDescent="0.3">
      <c r="A352" t="s">
        <v>1190</v>
      </c>
      <c r="B352" t="s">
        <v>207</v>
      </c>
      <c r="C352" t="s">
        <v>710</v>
      </c>
      <c r="D352" t="s">
        <v>653</v>
      </c>
      <c r="E352" s="1">
        <v>45948</v>
      </c>
      <c r="F352" t="s">
        <v>654</v>
      </c>
      <c r="G352" t="s">
        <v>4952</v>
      </c>
    </row>
    <row r="353" spans="1:7" x14ac:dyDescent="0.3">
      <c r="A353" t="s">
        <v>1192</v>
      </c>
      <c r="B353" t="s">
        <v>207</v>
      </c>
      <c r="C353" t="s">
        <v>746</v>
      </c>
      <c r="D353" t="s">
        <v>653</v>
      </c>
      <c r="E353" s="1">
        <v>46012</v>
      </c>
      <c r="F353" t="s">
        <v>654</v>
      </c>
      <c r="G353" t="s">
        <v>4948</v>
      </c>
    </row>
    <row r="354" spans="1:7" x14ac:dyDescent="0.3">
      <c r="A354" t="s">
        <v>1193</v>
      </c>
      <c r="B354" t="s">
        <v>207</v>
      </c>
      <c r="C354" t="s">
        <v>746</v>
      </c>
      <c r="D354" t="s">
        <v>668</v>
      </c>
      <c r="E354" s="1">
        <v>45972</v>
      </c>
      <c r="F354" t="s">
        <v>673</v>
      </c>
      <c r="G354" t="s">
        <v>4948</v>
      </c>
    </row>
    <row r="355" spans="1:7" x14ac:dyDescent="0.3">
      <c r="A355" t="s">
        <v>1194</v>
      </c>
      <c r="B355" t="s">
        <v>207</v>
      </c>
      <c r="C355" t="s">
        <v>694</v>
      </c>
      <c r="D355" t="s">
        <v>668</v>
      </c>
      <c r="E355" s="1">
        <v>45661</v>
      </c>
      <c r="F355" t="s">
        <v>657</v>
      </c>
      <c r="G355" t="s">
        <v>4950</v>
      </c>
    </row>
    <row r="356" spans="1:7" x14ac:dyDescent="0.3">
      <c r="A356" t="s">
        <v>1195</v>
      </c>
      <c r="B356" t="s">
        <v>207</v>
      </c>
      <c r="C356" t="s">
        <v>683</v>
      </c>
      <c r="D356" t="s">
        <v>668</v>
      </c>
      <c r="E356" s="1">
        <v>45864</v>
      </c>
      <c r="F356" t="s">
        <v>654</v>
      </c>
      <c r="G356" t="s">
        <v>4945</v>
      </c>
    </row>
    <row r="357" spans="1:7" x14ac:dyDescent="0.3">
      <c r="A357" t="s">
        <v>1197</v>
      </c>
      <c r="B357" t="s">
        <v>208</v>
      </c>
      <c r="C357" t="s">
        <v>677</v>
      </c>
      <c r="D357" t="s">
        <v>653</v>
      </c>
      <c r="E357" s="1">
        <v>45870</v>
      </c>
      <c r="F357" t="s">
        <v>657</v>
      </c>
      <c r="G357" t="s">
        <v>4964</v>
      </c>
    </row>
    <row r="358" spans="1:7" x14ac:dyDescent="0.3">
      <c r="A358" t="s">
        <v>1198</v>
      </c>
      <c r="B358" t="s">
        <v>209</v>
      </c>
      <c r="C358" t="s">
        <v>746</v>
      </c>
      <c r="D358" t="s">
        <v>668</v>
      </c>
      <c r="E358" s="1">
        <v>45974</v>
      </c>
      <c r="F358" t="s">
        <v>657</v>
      </c>
      <c r="G358" t="s">
        <v>4948</v>
      </c>
    </row>
    <row r="359" spans="1:7" x14ac:dyDescent="0.3">
      <c r="A359" t="s">
        <v>1199</v>
      </c>
      <c r="B359" t="s">
        <v>209</v>
      </c>
      <c r="C359" t="s">
        <v>680</v>
      </c>
      <c r="D359" t="s">
        <v>653</v>
      </c>
      <c r="E359" s="1">
        <v>45744</v>
      </c>
      <c r="F359" t="s">
        <v>654</v>
      </c>
      <c r="G359" t="s">
        <v>4952</v>
      </c>
    </row>
    <row r="360" spans="1:7" x14ac:dyDescent="0.3">
      <c r="A360" t="s">
        <v>1200</v>
      </c>
      <c r="B360" t="s">
        <v>210</v>
      </c>
      <c r="C360" t="s">
        <v>683</v>
      </c>
      <c r="D360" t="s">
        <v>668</v>
      </c>
      <c r="E360" s="1">
        <v>45751</v>
      </c>
      <c r="F360" t="s">
        <v>657</v>
      </c>
      <c r="G360" t="s">
        <v>4945</v>
      </c>
    </row>
    <row r="361" spans="1:7" x14ac:dyDescent="0.3">
      <c r="A361" t="s">
        <v>1201</v>
      </c>
      <c r="B361" t="s">
        <v>211</v>
      </c>
      <c r="C361" t="s">
        <v>680</v>
      </c>
      <c r="D361" t="s">
        <v>653</v>
      </c>
      <c r="E361" s="1">
        <v>45690</v>
      </c>
      <c r="F361" t="s">
        <v>654</v>
      </c>
      <c r="G361" t="s">
        <v>4952</v>
      </c>
    </row>
    <row r="362" spans="1:7" x14ac:dyDescent="0.3">
      <c r="A362" t="s">
        <v>1202</v>
      </c>
      <c r="B362" t="s">
        <v>213</v>
      </c>
      <c r="C362" t="s">
        <v>736</v>
      </c>
      <c r="D362" t="s">
        <v>668</v>
      </c>
      <c r="E362" s="1">
        <v>46058</v>
      </c>
      <c r="F362" t="s">
        <v>657</v>
      </c>
      <c r="G362" t="s">
        <v>4952</v>
      </c>
    </row>
    <row r="363" spans="1:7" x14ac:dyDescent="0.3">
      <c r="A363" t="s">
        <v>1203</v>
      </c>
      <c r="B363" t="s">
        <v>213</v>
      </c>
      <c r="C363" t="s">
        <v>689</v>
      </c>
      <c r="D363" t="s">
        <v>653</v>
      </c>
      <c r="E363" s="1">
        <v>45981</v>
      </c>
      <c r="F363" t="s">
        <v>673</v>
      </c>
      <c r="G363" t="s">
        <v>4945</v>
      </c>
    </row>
    <row r="364" spans="1:7" x14ac:dyDescent="0.3">
      <c r="A364" t="s">
        <v>1204</v>
      </c>
      <c r="B364" t="s">
        <v>213</v>
      </c>
      <c r="C364" t="s">
        <v>680</v>
      </c>
      <c r="D364" t="s">
        <v>668</v>
      </c>
      <c r="E364" s="1">
        <v>45861</v>
      </c>
      <c r="F364" t="s">
        <v>673</v>
      </c>
      <c r="G364" t="s">
        <v>4952</v>
      </c>
    </row>
    <row r="365" spans="1:7" x14ac:dyDescent="0.3">
      <c r="A365" t="s">
        <v>1206</v>
      </c>
      <c r="B365" t="s">
        <v>214</v>
      </c>
      <c r="C365" t="s">
        <v>689</v>
      </c>
      <c r="D365" t="s">
        <v>668</v>
      </c>
      <c r="E365" s="1">
        <v>45998</v>
      </c>
      <c r="F365" t="s">
        <v>681</v>
      </c>
      <c r="G365" t="s">
        <v>4945</v>
      </c>
    </row>
    <row r="366" spans="1:7" x14ac:dyDescent="0.3">
      <c r="A366" t="s">
        <v>1207</v>
      </c>
      <c r="B366" t="s">
        <v>214</v>
      </c>
      <c r="C366" t="s">
        <v>687</v>
      </c>
      <c r="D366" t="s">
        <v>653</v>
      </c>
      <c r="E366" s="1">
        <v>46068</v>
      </c>
      <c r="F366" t="s">
        <v>657</v>
      </c>
      <c r="G366" t="s">
        <v>4948</v>
      </c>
    </row>
    <row r="367" spans="1:7" x14ac:dyDescent="0.3">
      <c r="A367" t="s">
        <v>1208</v>
      </c>
      <c r="B367" t="s">
        <v>216</v>
      </c>
      <c r="C367" t="s">
        <v>694</v>
      </c>
      <c r="D367" t="s">
        <v>668</v>
      </c>
      <c r="E367" s="1">
        <v>46050</v>
      </c>
      <c r="F367" t="s">
        <v>681</v>
      </c>
      <c r="G367" t="s">
        <v>4950</v>
      </c>
    </row>
    <row r="368" spans="1:7" x14ac:dyDescent="0.3">
      <c r="A368" t="s">
        <v>1209</v>
      </c>
      <c r="B368" t="s">
        <v>216</v>
      </c>
      <c r="C368" t="s">
        <v>710</v>
      </c>
      <c r="D368" t="s">
        <v>653</v>
      </c>
      <c r="E368" s="1">
        <v>45893</v>
      </c>
      <c r="F368" t="s">
        <v>673</v>
      </c>
      <c r="G368" t="s">
        <v>4952</v>
      </c>
    </row>
    <row r="369" spans="1:7" x14ac:dyDescent="0.3">
      <c r="A369" t="s">
        <v>1211</v>
      </c>
      <c r="B369" t="s">
        <v>217</v>
      </c>
      <c r="C369" t="s">
        <v>746</v>
      </c>
      <c r="D369" t="s">
        <v>653</v>
      </c>
      <c r="E369" s="1">
        <v>45759</v>
      </c>
      <c r="F369" t="s">
        <v>681</v>
      </c>
      <c r="G369" t="s">
        <v>4948</v>
      </c>
    </row>
    <row r="370" spans="1:7" x14ac:dyDescent="0.3">
      <c r="A370" t="s">
        <v>1212</v>
      </c>
      <c r="B370" t="s">
        <v>217</v>
      </c>
      <c r="C370" t="s">
        <v>775</v>
      </c>
      <c r="D370" t="s">
        <v>668</v>
      </c>
      <c r="E370" s="1">
        <v>45752</v>
      </c>
      <c r="F370" t="s">
        <v>681</v>
      </c>
      <c r="G370" t="s">
        <v>4945</v>
      </c>
    </row>
    <row r="371" spans="1:7" x14ac:dyDescent="0.3">
      <c r="A371" t="s">
        <v>1213</v>
      </c>
      <c r="B371" t="s">
        <v>217</v>
      </c>
      <c r="C371" t="s">
        <v>680</v>
      </c>
      <c r="D371" t="s">
        <v>668</v>
      </c>
      <c r="E371" s="1">
        <v>46034</v>
      </c>
      <c r="F371" t="s">
        <v>681</v>
      </c>
      <c r="G371" t="s">
        <v>4952</v>
      </c>
    </row>
    <row r="372" spans="1:7" x14ac:dyDescent="0.3">
      <c r="A372" t="s">
        <v>1214</v>
      </c>
      <c r="B372" t="s">
        <v>217</v>
      </c>
      <c r="C372" t="s">
        <v>694</v>
      </c>
      <c r="D372" t="s">
        <v>653</v>
      </c>
      <c r="E372" s="1">
        <v>45750</v>
      </c>
      <c r="F372" t="s">
        <v>657</v>
      </c>
      <c r="G372" t="s">
        <v>4950</v>
      </c>
    </row>
    <row r="373" spans="1:7" x14ac:dyDescent="0.3">
      <c r="A373" t="s">
        <v>1216</v>
      </c>
      <c r="B373" t="s">
        <v>217</v>
      </c>
      <c r="C373" t="s">
        <v>710</v>
      </c>
      <c r="D373" t="s">
        <v>668</v>
      </c>
      <c r="E373" s="1">
        <v>46040</v>
      </c>
      <c r="F373" t="s">
        <v>673</v>
      </c>
      <c r="G373" t="s">
        <v>4952</v>
      </c>
    </row>
    <row r="374" spans="1:7" x14ac:dyDescent="0.3">
      <c r="A374" t="s">
        <v>1218</v>
      </c>
      <c r="B374" t="s">
        <v>217</v>
      </c>
      <c r="C374" t="s">
        <v>710</v>
      </c>
      <c r="D374" t="s">
        <v>668</v>
      </c>
      <c r="E374" s="1">
        <v>45678</v>
      </c>
      <c r="F374" t="s">
        <v>681</v>
      </c>
      <c r="G374" t="s">
        <v>4952</v>
      </c>
    </row>
    <row r="375" spans="1:7" x14ac:dyDescent="0.3">
      <c r="A375" t="s">
        <v>1219</v>
      </c>
      <c r="B375" t="s">
        <v>219</v>
      </c>
      <c r="C375" t="s">
        <v>680</v>
      </c>
      <c r="D375" t="s">
        <v>668</v>
      </c>
      <c r="E375" s="1">
        <v>45865</v>
      </c>
      <c r="F375" t="s">
        <v>654</v>
      </c>
      <c r="G375" t="s">
        <v>4952</v>
      </c>
    </row>
    <row r="376" spans="1:7" x14ac:dyDescent="0.3">
      <c r="A376" t="s">
        <v>1220</v>
      </c>
      <c r="B376" t="s">
        <v>219</v>
      </c>
      <c r="C376" t="s">
        <v>736</v>
      </c>
      <c r="D376" t="s">
        <v>653</v>
      </c>
      <c r="E376" s="1">
        <v>45906</v>
      </c>
      <c r="F376" t="s">
        <v>673</v>
      </c>
      <c r="G376" t="s">
        <v>4952</v>
      </c>
    </row>
    <row r="377" spans="1:7" x14ac:dyDescent="0.3">
      <c r="A377" t="s">
        <v>1221</v>
      </c>
      <c r="B377" t="s">
        <v>219</v>
      </c>
      <c r="C377" t="s">
        <v>715</v>
      </c>
      <c r="D377" t="s">
        <v>668</v>
      </c>
      <c r="E377" s="1">
        <v>45776</v>
      </c>
      <c r="F377" t="s">
        <v>681</v>
      </c>
      <c r="G377" t="s">
        <v>4952</v>
      </c>
    </row>
    <row r="378" spans="1:7" x14ac:dyDescent="0.3">
      <c r="A378" t="s">
        <v>1222</v>
      </c>
      <c r="B378" t="s">
        <v>219</v>
      </c>
      <c r="C378" t="s">
        <v>710</v>
      </c>
      <c r="D378" t="s">
        <v>653</v>
      </c>
      <c r="E378" s="1">
        <v>45822</v>
      </c>
      <c r="F378" t="s">
        <v>673</v>
      </c>
      <c r="G378" t="s">
        <v>4952</v>
      </c>
    </row>
    <row r="379" spans="1:7" x14ac:dyDescent="0.3">
      <c r="A379" t="s">
        <v>1223</v>
      </c>
      <c r="B379" t="s">
        <v>221</v>
      </c>
      <c r="C379" t="s">
        <v>775</v>
      </c>
      <c r="D379" t="s">
        <v>653</v>
      </c>
      <c r="E379" s="1">
        <v>45891</v>
      </c>
      <c r="F379" t="s">
        <v>673</v>
      </c>
      <c r="G379" t="s">
        <v>4945</v>
      </c>
    </row>
    <row r="380" spans="1:7" x14ac:dyDescent="0.3">
      <c r="A380" t="s">
        <v>1227</v>
      </c>
      <c r="B380" t="s">
        <v>222</v>
      </c>
      <c r="C380" t="s">
        <v>663</v>
      </c>
      <c r="D380" t="s">
        <v>668</v>
      </c>
      <c r="E380" s="1">
        <v>45891</v>
      </c>
      <c r="F380" t="s">
        <v>657</v>
      </c>
      <c r="G380" t="s">
        <v>4943</v>
      </c>
    </row>
    <row r="381" spans="1:7" x14ac:dyDescent="0.3">
      <c r="A381" t="s">
        <v>1228</v>
      </c>
      <c r="B381" t="s">
        <v>223</v>
      </c>
      <c r="C381" t="s">
        <v>683</v>
      </c>
      <c r="D381" t="s">
        <v>668</v>
      </c>
      <c r="E381" s="1">
        <v>45678</v>
      </c>
      <c r="F381" t="s">
        <v>654</v>
      </c>
      <c r="G381" t="s">
        <v>4945</v>
      </c>
    </row>
    <row r="382" spans="1:7" x14ac:dyDescent="0.3">
      <c r="A382" t="s">
        <v>1229</v>
      </c>
      <c r="B382" t="s">
        <v>223</v>
      </c>
      <c r="C382" t="s">
        <v>656</v>
      </c>
      <c r="D382" t="s">
        <v>668</v>
      </c>
      <c r="E382" s="1">
        <v>45906</v>
      </c>
      <c r="F382" t="s">
        <v>654</v>
      </c>
      <c r="G382" t="s">
        <v>4958</v>
      </c>
    </row>
    <row r="383" spans="1:7" x14ac:dyDescent="0.3">
      <c r="A383" t="s">
        <v>1230</v>
      </c>
      <c r="B383" t="s">
        <v>224</v>
      </c>
      <c r="C383" t="s">
        <v>694</v>
      </c>
      <c r="D383" t="s">
        <v>653</v>
      </c>
      <c r="E383" s="1">
        <v>45816</v>
      </c>
      <c r="F383" t="s">
        <v>654</v>
      </c>
      <c r="G383" t="s">
        <v>4950</v>
      </c>
    </row>
    <row r="384" spans="1:7" x14ac:dyDescent="0.3">
      <c r="A384" t="s">
        <v>1231</v>
      </c>
      <c r="B384" t="s">
        <v>224</v>
      </c>
      <c r="C384" t="s">
        <v>683</v>
      </c>
      <c r="D384" t="s">
        <v>668</v>
      </c>
      <c r="E384" s="1">
        <v>45762</v>
      </c>
      <c r="F384" t="s">
        <v>681</v>
      </c>
      <c r="G384" t="s">
        <v>4945</v>
      </c>
    </row>
    <row r="385" spans="1:7" x14ac:dyDescent="0.3">
      <c r="A385" t="s">
        <v>1232</v>
      </c>
      <c r="B385" t="s">
        <v>224</v>
      </c>
      <c r="C385" t="s">
        <v>677</v>
      </c>
      <c r="D385" t="s">
        <v>653</v>
      </c>
      <c r="E385" s="1">
        <v>45818</v>
      </c>
      <c r="F385" t="s">
        <v>654</v>
      </c>
      <c r="G385" t="s">
        <v>4964</v>
      </c>
    </row>
    <row r="386" spans="1:7" x14ac:dyDescent="0.3">
      <c r="A386" t="s">
        <v>1233</v>
      </c>
      <c r="B386" t="s">
        <v>224</v>
      </c>
      <c r="C386" t="s">
        <v>656</v>
      </c>
      <c r="D386" t="s">
        <v>653</v>
      </c>
      <c r="E386" s="1">
        <v>45816</v>
      </c>
      <c r="F386" t="s">
        <v>654</v>
      </c>
      <c r="G386" t="s">
        <v>4958</v>
      </c>
    </row>
    <row r="387" spans="1:7" x14ac:dyDescent="0.3">
      <c r="A387" t="s">
        <v>1234</v>
      </c>
      <c r="B387" t="s">
        <v>224</v>
      </c>
      <c r="C387" t="s">
        <v>691</v>
      </c>
      <c r="D387" t="s">
        <v>668</v>
      </c>
      <c r="E387" s="1">
        <v>45796</v>
      </c>
      <c r="F387" t="s">
        <v>681</v>
      </c>
      <c r="G387" t="s">
        <v>4945</v>
      </c>
    </row>
    <row r="388" spans="1:7" x14ac:dyDescent="0.3">
      <c r="A388" t="s">
        <v>1235</v>
      </c>
      <c r="B388" t="s">
        <v>224</v>
      </c>
      <c r="C388" t="s">
        <v>663</v>
      </c>
      <c r="D388" t="s">
        <v>668</v>
      </c>
      <c r="E388" s="1">
        <v>46049</v>
      </c>
      <c r="F388" t="s">
        <v>657</v>
      </c>
      <c r="G388" t="s">
        <v>4943</v>
      </c>
    </row>
    <row r="389" spans="1:7" x14ac:dyDescent="0.3">
      <c r="A389" t="s">
        <v>1239</v>
      </c>
      <c r="B389" t="s">
        <v>226</v>
      </c>
      <c r="C389" t="s">
        <v>715</v>
      </c>
      <c r="D389" t="s">
        <v>653</v>
      </c>
      <c r="E389" s="1">
        <v>45980</v>
      </c>
      <c r="F389" t="s">
        <v>681</v>
      </c>
      <c r="G389" t="s">
        <v>4952</v>
      </c>
    </row>
    <row r="390" spans="1:7" x14ac:dyDescent="0.3">
      <c r="A390" t="s">
        <v>1240</v>
      </c>
      <c r="B390" t="s">
        <v>226</v>
      </c>
      <c r="C390" t="s">
        <v>656</v>
      </c>
      <c r="D390" t="s">
        <v>653</v>
      </c>
      <c r="E390" s="1">
        <v>46021</v>
      </c>
      <c r="F390" t="s">
        <v>673</v>
      </c>
      <c r="G390" t="s">
        <v>4958</v>
      </c>
    </row>
    <row r="391" spans="1:7" x14ac:dyDescent="0.3">
      <c r="A391" t="s">
        <v>1241</v>
      </c>
      <c r="B391" t="s">
        <v>226</v>
      </c>
      <c r="C391" t="s">
        <v>670</v>
      </c>
      <c r="D391" t="s">
        <v>668</v>
      </c>
      <c r="E391" s="1">
        <v>45680</v>
      </c>
      <c r="F391" t="s">
        <v>681</v>
      </c>
      <c r="G391" t="s">
        <v>4943</v>
      </c>
    </row>
    <row r="392" spans="1:7" x14ac:dyDescent="0.3">
      <c r="A392" t="s">
        <v>1242</v>
      </c>
      <c r="B392" t="s">
        <v>226</v>
      </c>
      <c r="C392" t="s">
        <v>739</v>
      </c>
      <c r="D392" t="s">
        <v>653</v>
      </c>
      <c r="E392" s="1">
        <v>45802</v>
      </c>
      <c r="F392" t="s">
        <v>681</v>
      </c>
      <c r="G392" t="s">
        <v>4945</v>
      </c>
    </row>
    <row r="393" spans="1:7" x14ac:dyDescent="0.3">
      <c r="A393" t="s">
        <v>1245</v>
      </c>
      <c r="B393" t="s">
        <v>227</v>
      </c>
      <c r="C393" t="s">
        <v>694</v>
      </c>
      <c r="D393" t="s">
        <v>653</v>
      </c>
      <c r="E393" s="1">
        <v>45798</v>
      </c>
      <c r="F393" t="s">
        <v>673</v>
      </c>
      <c r="G393" t="s">
        <v>4950</v>
      </c>
    </row>
    <row r="394" spans="1:7" x14ac:dyDescent="0.3">
      <c r="A394" t="s">
        <v>1246</v>
      </c>
      <c r="B394" t="s">
        <v>227</v>
      </c>
      <c r="C394" t="s">
        <v>710</v>
      </c>
      <c r="D394" t="s">
        <v>668</v>
      </c>
      <c r="E394" s="1">
        <v>45751</v>
      </c>
      <c r="F394" t="s">
        <v>654</v>
      </c>
      <c r="G394" t="s">
        <v>4952</v>
      </c>
    </row>
    <row r="395" spans="1:7" x14ac:dyDescent="0.3">
      <c r="A395" t="s">
        <v>1248</v>
      </c>
      <c r="B395" t="s">
        <v>227</v>
      </c>
      <c r="C395" t="s">
        <v>672</v>
      </c>
      <c r="D395" t="s">
        <v>668</v>
      </c>
      <c r="E395" s="1">
        <v>45977</v>
      </c>
      <c r="F395" t="s">
        <v>681</v>
      </c>
      <c r="G395" t="s">
        <v>4950</v>
      </c>
    </row>
    <row r="396" spans="1:7" x14ac:dyDescent="0.3">
      <c r="A396" t="s">
        <v>1249</v>
      </c>
      <c r="B396" t="s">
        <v>227</v>
      </c>
      <c r="C396" t="s">
        <v>691</v>
      </c>
      <c r="D396" t="s">
        <v>653</v>
      </c>
      <c r="E396" s="1">
        <v>45739</v>
      </c>
      <c r="F396" t="s">
        <v>657</v>
      </c>
      <c r="G396" t="s">
        <v>4945</v>
      </c>
    </row>
    <row r="397" spans="1:7" x14ac:dyDescent="0.3">
      <c r="A397" t="s">
        <v>1251</v>
      </c>
      <c r="B397" t="s">
        <v>227</v>
      </c>
      <c r="C397" t="s">
        <v>677</v>
      </c>
      <c r="D397" t="s">
        <v>653</v>
      </c>
      <c r="E397" s="1">
        <v>45813</v>
      </c>
      <c r="F397" t="s">
        <v>673</v>
      </c>
      <c r="G397" t="s">
        <v>4964</v>
      </c>
    </row>
    <row r="398" spans="1:7" x14ac:dyDescent="0.3">
      <c r="A398" t="s">
        <v>1252</v>
      </c>
      <c r="B398" t="s">
        <v>228</v>
      </c>
      <c r="C398" t="s">
        <v>659</v>
      </c>
      <c r="D398" t="s">
        <v>668</v>
      </c>
      <c r="E398" s="1">
        <v>46003</v>
      </c>
      <c r="F398" t="s">
        <v>657</v>
      </c>
      <c r="G398" t="s">
        <v>4952</v>
      </c>
    </row>
    <row r="399" spans="1:7" x14ac:dyDescent="0.3">
      <c r="A399" t="s">
        <v>1253</v>
      </c>
      <c r="B399" t="s">
        <v>228</v>
      </c>
      <c r="C399" t="s">
        <v>656</v>
      </c>
      <c r="D399" t="s">
        <v>668</v>
      </c>
      <c r="E399" s="1">
        <v>45868</v>
      </c>
      <c r="F399" t="s">
        <v>657</v>
      </c>
      <c r="G399" t="s">
        <v>4958</v>
      </c>
    </row>
    <row r="400" spans="1:7" x14ac:dyDescent="0.3">
      <c r="A400" t="s">
        <v>1254</v>
      </c>
      <c r="B400" t="s">
        <v>228</v>
      </c>
      <c r="C400" t="s">
        <v>672</v>
      </c>
      <c r="D400" t="s">
        <v>653</v>
      </c>
      <c r="E400" s="1">
        <v>45803</v>
      </c>
      <c r="F400" t="s">
        <v>654</v>
      </c>
      <c r="G400" t="s">
        <v>4950</v>
      </c>
    </row>
    <row r="401" spans="1:7" x14ac:dyDescent="0.3">
      <c r="A401" t="s">
        <v>1255</v>
      </c>
      <c r="B401" t="s">
        <v>228</v>
      </c>
      <c r="C401" t="s">
        <v>739</v>
      </c>
      <c r="D401" t="s">
        <v>668</v>
      </c>
      <c r="E401" s="1">
        <v>45948</v>
      </c>
      <c r="F401" t="s">
        <v>654</v>
      </c>
      <c r="G401" t="s">
        <v>4945</v>
      </c>
    </row>
    <row r="402" spans="1:7" x14ac:dyDescent="0.3">
      <c r="A402" t="s">
        <v>1256</v>
      </c>
      <c r="B402" t="s">
        <v>229</v>
      </c>
      <c r="C402" t="s">
        <v>670</v>
      </c>
      <c r="D402" t="s">
        <v>653</v>
      </c>
      <c r="E402" s="1">
        <v>45992</v>
      </c>
      <c r="F402" t="s">
        <v>654</v>
      </c>
      <c r="G402" t="s">
        <v>4943</v>
      </c>
    </row>
    <row r="403" spans="1:7" x14ac:dyDescent="0.3">
      <c r="A403" t="s">
        <v>1257</v>
      </c>
      <c r="B403" t="s">
        <v>229</v>
      </c>
      <c r="C403" t="s">
        <v>736</v>
      </c>
      <c r="D403" t="s">
        <v>668</v>
      </c>
      <c r="E403" s="1">
        <v>46022</v>
      </c>
      <c r="F403" t="s">
        <v>673</v>
      </c>
      <c r="G403" t="s">
        <v>4952</v>
      </c>
    </row>
    <row r="404" spans="1:7" x14ac:dyDescent="0.3">
      <c r="A404" t="s">
        <v>1261</v>
      </c>
      <c r="B404" t="s">
        <v>229</v>
      </c>
      <c r="C404" t="s">
        <v>677</v>
      </c>
      <c r="D404" t="s">
        <v>653</v>
      </c>
      <c r="E404" s="1">
        <v>45875</v>
      </c>
      <c r="F404" t="s">
        <v>681</v>
      </c>
      <c r="G404" t="s">
        <v>4964</v>
      </c>
    </row>
    <row r="405" spans="1:7" x14ac:dyDescent="0.3">
      <c r="A405" t="s">
        <v>1262</v>
      </c>
      <c r="B405" t="s">
        <v>229</v>
      </c>
      <c r="C405" t="s">
        <v>736</v>
      </c>
      <c r="D405" t="s">
        <v>668</v>
      </c>
      <c r="E405" s="1">
        <v>45934</v>
      </c>
      <c r="F405" t="s">
        <v>681</v>
      </c>
      <c r="G405" t="s">
        <v>4952</v>
      </c>
    </row>
    <row r="406" spans="1:7" x14ac:dyDescent="0.3">
      <c r="A406" t="s">
        <v>1263</v>
      </c>
      <c r="B406" t="s">
        <v>231</v>
      </c>
      <c r="C406" t="s">
        <v>672</v>
      </c>
      <c r="D406" t="s">
        <v>653</v>
      </c>
      <c r="E406" s="1">
        <v>46066</v>
      </c>
      <c r="F406" t="s">
        <v>673</v>
      </c>
      <c r="G406" t="s">
        <v>4950</v>
      </c>
    </row>
    <row r="407" spans="1:7" x14ac:dyDescent="0.3">
      <c r="A407" t="s">
        <v>1264</v>
      </c>
      <c r="B407" t="s">
        <v>231</v>
      </c>
      <c r="C407" t="s">
        <v>775</v>
      </c>
      <c r="D407" t="s">
        <v>653</v>
      </c>
      <c r="E407" s="1">
        <v>45676</v>
      </c>
      <c r="F407" t="s">
        <v>673</v>
      </c>
      <c r="G407" t="s">
        <v>4945</v>
      </c>
    </row>
    <row r="408" spans="1:7" x14ac:dyDescent="0.3">
      <c r="A408" t="s">
        <v>1266</v>
      </c>
      <c r="B408" t="s">
        <v>231</v>
      </c>
      <c r="C408" t="s">
        <v>672</v>
      </c>
      <c r="D408" t="s">
        <v>668</v>
      </c>
      <c r="E408" s="1">
        <v>45984</v>
      </c>
      <c r="F408" t="s">
        <v>673</v>
      </c>
      <c r="G408" t="s">
        <v>4950</v>
      </c>
    </row>
    <row r="409" spans="1:7" x14ac:dyDescent="0.3">
      <c r="A409" t="s">
        <v>1267</v>
      </c>
      <c r="B409" t="s">
        <v>231</v>
      </c>
      <c r="C409" t="s">
        <v>687</v>
      </c>
      <c r="D409" t="s">
        <v>653</v>
      </c>
      <c r="E409" s="1">
        <v>46003</v>
      </c>
      <c r="F409" t="s">
        <v>654</v>
      </c>
      <c r="G409" t="s">
        <v>4948</v>
      </c>
    </row>
    <row r="410" spans="1:7" x14ac:dyDescent="0.3">
      <c r="A410" t="s">
        <v>1268</v>
      </c>
      <c r="B410" t="s">
        <v>231</v>
      </c>
      <c r="C410" t="s">
        <v>656</v>
      </c>
      <c r="D410" t="s">
        <v>668</v>
      </c>
      <c r="E410" s="1">
        <v>45970</v>
      </c>
      <c r="F410" t="s">
        <v>654</v>
      </c>
      <c r="G410" t="s">
        <v>4958</v>
      </c>
    </row>
    <row r="411" spans="1:7" x14ac:dyDescent="0.3">
      <c r="A411" t="s">
        <v>1269</v>
      </c>
      <c r="B411" t="s">
        <v>231</v>
      </c>
      <c r="C411" t="s">
        <v>775</v>
      </c>
      <c r="D411" t="s">
        <v>653</v>
      </c>
      <c r="E411" s="1">
        <v>45702</v>
      </c>
      <c r="F411" t="s">
        <v>657</v>
      </c>
      <c r="G411" t="s">
        <v>4945</v>
      </c>
    </row>
    <row r="412" spans="1:7" x14ac:dyDescent="0.3">
      <c r="A412" t="s">
        <v>1270</v>
      </c>
      <c r="B412" t="s">
        <v>232</v>
      </c>
      <c r="C412" t="s">
        <v>663</v>
      </c>
      <c r="D412" t="s">
        <v>668</v>
      </c>
      <c r="E412" s="1">
        <v>45823</v>
      </c>
      <c r="F412" t="s">
        <v>657</v>
      </c>
      <c r="G412" t="s">
        <v>4943</v>
      </c>
    </row>
    <row r="413" spans="1:7" x14ac:dyDescent="0.3">
      <c r="A413" t="s">
        <v>1271</v>
      </c>
      <c r="B413" t="s">
        <v>232</v>
      </c>
      <c r="C413" t="s">
        <v>715</v>
      </c>
      <c r="D413" t="s">
        <v>653</v>
      </c>
      <c r="E413" s="1">
        <v>45795</v>
      </c>
      <c r="F413" t="s">
        <v>681</v>
      </c>
      <c r="G413" t="s">
        <v>4952</v>
      </c>
    </row>
    <row r="414" spans="1:7" x14ac:dyDescent="0.3">
      <c r="A414" t="s">
        <v>1272</v>
      </c>
      <c r="B414" t="s">
        <v>232</v>
      </c>
      <c r="C414" t="s">
        <v>677</v>
      </c>
      <c r="D414" t="s">
        <v>653</v>
      </c>
      <c r="E414" s="1">
        <v>46033</v>
      </c>
      <c r="F414" t="s">
        <v>673</v>
      </c>
      <c r="G414" t="s">
        <v>4964</v>
      </c>
    </row>
    <row r="415" spans="1:7" x14ac:dyDescent="0.3">
      <c r="A415" t="s">
        <v>1273</v>
      </c>
      <c r="B415" t="s">
        <v>232</v>
      </c>
      <c r="C415" t="s">
        <v>739</v>
      </c>
      <c r="D415" t="s">
        <v>653</v>
      </c>
      <c r="E415" s="1">
        <v>46027</v>
      </c>
      <c r="F415" t="s">
        <v>654</v>
      </c>
      <c r="G415" t="s">
        <v>4945</v>
      </c>
    </row>
    <row r="416" spans="1:7" x14ac:dyDescent="0.3">
      <c r="A416" t="s">
        <v>1274</v>
      </c>
      <c r="B416" t="s">
        <v>232</v>
      </c>
      <c r="C416" t="s">
        <v>659</v>
      </c>
      <c r="D416" t="s">
        <v>668</v>
      </c>
      <c r="E416" s="1">
        <v>45852</v>
      </c>
      <c r="F416" t="s">
        <v>654</v>
      </c>
      <c r="G416" t="s">
        <v>4952</v>
      </c>
    </row>
    <row r="417" spans="1:7" x14ac:dyDescent="0.3">
      <c r="A417" t="s">
        <v>1275</v>
      </c>
      <c r="B417" t="s">
        <v>232</v>
      </c>
      <c r="C417" t="s">
        <v>691</v>
      </c>
      <c r="D417" t="s">
        <v>653</v>
      </c>
      <c r="E417" s="1">
        <v>45902</v>
      </c>
      <c r="F417" t="s">
        <v>673</v>
      </c>
      <c r="G417" t="s">
        <v>4945</v>
      </c>
    </row>
    <row r="418" spans="1:7" x14ac:dyDescent="0.3">
      <c r="A418" t="s">
        <v>1276</v>
      </c>
      <c r="B418" t="s">
        <v>232</v>
      </c>
      <c r="C418" t="s">
        <v>680</v>
      </c>
      <c r="D418" t="s">
        <v>653</v>
      </c>
      <c r="E418" s="1">
        <v>45805</v>
      </c>
      <c r="F418" t="s">
        <v>673</v>
      </c>
      <c r="G418" t="s">
        <v>4952</v>
      </c>
    </row>
    <row r="419" spans="1:7" x14ac:dyDescent="0.3">
      <c r="A419" t="s">
        <v>1278</v>
      </c>
      <c r="B419" t="s">
        <v>233</v>
      </c>
      <c r="C419" t="s">
        <v>687</v>
      </c>
      <c r="D419" t="s">
        <v>653</v>
      </c>
      <c r="E419" s="1">
        <v>45882</v>
      </c>
      <c r="F419" t="s">
        <v>681</v>
      </c>
      <c r="G419" t="s">
        <v>4948</v>
      </c>
    </row>
    <row r="420" spans="1:7" x14ac:dyDescent="0.3">
      <c r="A420" t="s">
        <v>1279</v>
      </c>
      <c r="B420" t="s">
        <v>233</v>
      </c>
      <c r="C420" t="s">
        <v>775</v>
      </c>
      <c r="D420" t="s">
        <v>653</v>
      </c>
      <c r="E420" s="1">
        <v>45894</v>
      </c>
      <c r="F420" t="s">
        <v>673</v>
      </c>
      <c r="G420" t="s">
        <v>4945</v>
      </c>
    </row>
    <row r="421" spans="1:7" x14ac:dyDescent="0.3">
      <c r="A421" t="s">
        <v>1281</v>
      </c>
      <c r="B421" t="s">
        <v>233</v>
      </c>
      <c r="C421" t="s">
        <v>680</v>
      </c>
      <c r="D421" t="s">
        <v>668</v>
      </c>
      <c r="E421" s="1">
        <v>45934</v>
      </c>
      <c r="F421" t="s">
        <v>654</v>
      </c>
      <c r="G421" t="s">
        <v>4952</v>
      </c>
    </row>
    <row r="422" spans="1:7" x14ac:dyDescent="0.3">
      <c r="A422" t="s">
        <v>1282</v>
      </c>
      <c r="B422" t="s">
        <v>233</v>
      </c>
      <c r="C422" t="s">
        <v>691</v>
      </c>
      <c r="D422" t="s">
        <v>668</v>
      </c>
      <c r="E422" s="1">
        <v>46039</v>
      </c>
      <c r="F422" t="s">
        <v>673</v>
      </c>
      <c r="G422" t="s">
        <v>4945</v>
      </c>
    </row>
    <row r="423" spans="1:7" x14ac:dyDescent="0.3">
      <c r="A423" t="s">
        <v>1283</v>
      </c>
      <c r="B423" t="s">
        <v>235</v>
      </c>
      <c r="C423" t="s">
        <v>694</v>
      </c>
      <c r="D423" t="s">
        <v>653</v>
      </c>
      <c r="E423" s="1">
        <v>45724</v>
      </c>
      <c r="F423" t="s">
        <v>673</v>
      </c>
      <c r="G423" t="s">
        <v>4950</v>
      </c>
    </row>
    <row r="424" spans="1:7" x14ac:dyDescent="0.3">
      <c r="A424" t="s">
        <v>1284</v>
      </c>
      <c r="B424" t="s">
        <v>235</v>
      </c>
      <c r="C424" t="s">
        <v>715</v>
      </c>
      <c r="D424" t="s">
        <v>668</v>
      </c>
      <c r="E424" s="1">
        <v>45911</v>
      </c>
      <c r="F424" t="s">
        <v>657</v>
      </c>
      <c r="G424" t="s">
        <v>4952</v>
      </c>
    </row>
    <row r="425" spans="1:7" x14ac:dyDescent="0.3">
      <c r="A425" t="s">
        <v>1285</v>
      </c>
      <c r="B425" t="s">
        <v>235</v>
      </c>
      <c r="C425" t="s">
        <v>689</v>
      </c>
      <c r="D425" t="s">
        <v>668</v>
      </c>
      <c r="E425" s="1">
        <v>45895</v>
      </c>
      <c r="F425" t="s">
        <v>673</v>
      </c>
      <c r="G425" t="s">
        <v>4945</v>
      </c>
    </row>
    <row r="426" spans="1:7" ht="13.8" customHeight="1" x14ac:dyDescent="0.3">
      <c r="A426" t="s">
        <v>1287</v>
      </c>
      <c r="B426" t="s">
        <v>236</v>
      </c>
      <c r="C426" t="s">
        <v>672</v>
      </c>
      <c r="D426" t="s">
        <v>653</v>
      </c>
      <c r="E426" s="1">
        <v>45989</v>
      </c>
      <c r="F426" t="s">
        <v>681</v>
      </c>
      <c r="G426" t="s">
        <v>4950</v>
      </c>
    </row>
    <row r="427" spans="1:7" x14ac:dyDescent="0.3">
      <c r="A427" t="s">
        <v>1291</v>
      </c>
      <c r="B427" t="s">
        <v>237</v>
      </c>
      <c r="C427" t="s">
        <v>775</v>
      </c>
      <c r="D427" t="s">
        <v>653</v>
      </c>
      <c r="E427" s="1">
        <v>45694</v>
      </c>
      <c r="F427" t="s">
        <v>681</v>
      </c>
      <c r="G427" t="s">
        <v>4945</v>
      </c>
    </row>
    <row r="428" spans="1:7" x14ac:dyDescent="0.3">
      <c r="A428" t="s">
        <v>1305</v>
      </c>
      <c r="B428" t="s">
        <v>239</v>
      </c>
      <c r="C428" t="s">
        <v>663</v>
      </c>
      <c r="D428" t="s">
        <v>668</v>
      </c>
      <c r="E428" s="1">
        <v>45976</v>
      </c>
      <c r="F428" t="s">
        <v>657</v>
      </c>
      <c r="G428" t="s">
        <v>4943</v>
      </c>
    </row>
    <row r="429" spans="1:7" x14ac:dyDescent="0.3">
      <c r="A429" t="s">
        <v>1310</v>
      </c>
      <c r="B429" t="s">
        <v>241</v>
      </c>
      <c r="C429" t="s">
        <v>775</v>
      </c>
      <c r="D429" t="s">
        <v>653</v>
      </c>
      <c r="E429" s="1">
        <v>45883</v>
      </c>
      <c r="F429" t="s">
        <v>654</v>
      </c>
      <c r="G429" t="s">
        <v>4945</v>
      </c>
    </row>
    <row r="430" spans="1:7" x14ac:dyDescent="0.3">
      <c r="A430" t="s">
        <v>1317</v>
      </c>
      <c r="B430" t="s">
        <v>245</v>
      </c>
      <c r="C430" t="s">
        <v>659</v>
      </c>
      <c r="D430" t="s">
        <v>668</v>
      </c>
      <c r="E430" s="1">
        <v>46030</v>
      </c>
      <c r="F430" t="s">
        <v>657</v>
      </c>
      <c r="G430" t="s">
        <v>4952</v>
      </c>
    </row>
    <row r="431" spans="1:7" x14ac:dyDescent="0.3">
      <c r="A431" t="s">
        <v>1318</v>
      </c>
      <c r="B431" t="s">
        <v>245</v>
      </c>
      <c r="C431" t="s">
        <v>710</v>
      </c>
      <c r="D431" t="s">
        <v>653</v>
      </c>
      <c r="E431" s="1">
        <v>45683</v>
      </c>
      <c r="F431" t="s">
        <v>681</v>
      </c>
      <c r="G431" t="s">
        <v>4952</v>
      </c>
    </row>
    <row r="432" spans="1:7" x14ac:dyDescent="0.3">
      <c r="A432" t="s">
        <v>1320</v>
      </c>
      <c r="B432" t="s">
        <v>246</v>
      </c>
      <c r="C432" t="s">
        <v>672</v>
      </c>
      <c r="D432" t="s">
        <v>668</v>
      </c>
      <c r="E432" s="1">
        <v>45877</v>
      </c>
      <c r="F432" t="s">
        <v>654</v>
      </c>
      <c r="G432" t="s">
        <v>4950</v>
      </c>
    </row>
    <row r="433" spans="1:7" x14ac:dyDescent="0.3">
      <c r="A433" t="s">
        <v>1321</v>
      </c>
      <c r="B433" t="s">
        <v>246</v>
      </c>
      <c r="C433" t="s">
        <v>687</v>
      </c>
      <c r="D433" t="s">
        <v>653</v>
      </c>
      <c r="E433" s="1">
        <v>45666</v>
      </c>
      <c r="F433" t="s">
        <v>657</v>
      </c>
      <c r="G433" t="s">
        <v>4948</v>
      </c>
    </row>
    <row r="434" spans="1:7" x14ac:dyDescent="0.3">
      <c r="A434" t="s">
        <v>1322</v>
      </c>
      <c r="B434" t="s">
        <v>246</v>
      </c>
      <c r="C434" t="s">
        <v>736</v>
      </c>
      <c r="D434" t="s">
        <v>668</v>
      </c>
      <c r="E434" s="1">
        <v>45797</v>
      </c>
      <c r="F434" t="s">
        <v>657</v>
      </c>
      <c r="G434" t="s">
        <v>4952</v>
      </c>
    </row>
    <row r="435" spans="1:7" x14ac:dyDescent="0.3">
      <c r="A435" t="s">
        <v>1323</v>
      </c>
      <c r="B435" t="s">
        <v>246</v>
      </c>
      <c r="C435" t="s">
        <v>691</v>
      </c>
      <c r="D435" t="s">
        <v>668</v>
      </c>
      <c r="E435" s="1">
        <v>45833</v>
      </c>
      <c r="F435" t="s">
        <v>654</v>
      </c>
      <c r="G435" t="s">
        <v>4945</v>
      </c>
    </row>
    <row r="436" spans="1:7" x14ac:dyDescent="0.3">
      <c r="A436" t="s">
        <v>1325</v>
      </c>
      <c r="B436" t="s">
        <v>248</v>
      </c>
      <c r="C436" t="s">
        <v>656</v>
      </c>
      <c r="D436" t="s">
        <v>668</v>
      </c>
      <c r="E436" s="1">
        <v>45879</v>
      </c>
      <c r="F436" t="s">
        <v>681</v>
      </c>
      <c r="G436" t="s">
        <v>4958</v>
      </c>
    </row>
    <row r="437" spans="1:7" x14ac:dyDescent="0.3">
      <c r="A437" t="s">
        <v>1326</v>
      </c>
      <c r="B437" t="s">
        <v>249</v>
      </c>
      <c r="C437" t="s">
        <v>659</v>
      </c>
      <c r="D437" t="s">
        <v>668</v>
      </c>
      <c r="E437" s="1">
        <v>45975</v>
      </c>
      <c r="F437" t="s">
        <v>681</v>
      </c>
      <c r="G437" t="s">
        <v>4952</v>
      </c>
    </row>
    <row r="438" spans="1:7" x14ac:dyDescent="0.3">
      <c r="A438" t="s">
        <v>1327</v>
      </c>
      <c r="B438" t="s">
        <v>249</v>
      </c>
      <c r="C438" t="s">
        <v>687</v>
      </c>
      <c r="D438" t="s">
        <v>653</v>
      </c>
      <c r="E438" s="1">
        <v>45852</v>
      </c>
      <c r="F438" t="s">
        <v>681</v>
      </c>
      <c r="G438" t="s">
        <v>4948</v>
      </c>
    </row>
    <row r="439" spans="1:7" x14ac:dyDescent="0.3">
      <c r="A439" t="s">
        <v>1328</v>
      </c>
      <c r="B439" t="s">
        <v>249</v>
      </c>
      <c r="C439" t="s">
        <v>687</v>
      </c>
      <c r="D439" t="s">
        <v>668</v>
      </c>
      <c r="E439" s="1">
        <v>45700</v>
      </c>
      <c r="F439" t="s">
        <v>657</v>
      </c>
      <c r="G439" t="s">
        <v>4948</v>
      </c>
    </row>
    <row r="440" spans="1:7" x14ac:dyDescent="0.3">
      <c r="A440" t="s">
        <v>1329</v>
      </c>
      <c r="B440" t="s">
        <v>249</v>
      </c>
      <c r="C440" t="s">
        <v>659</v>
      </c>
      <c r="D440" t="s">
        <v>653</v>
      </c>
      <c r="E440" s="1">
        <v>46034</v>
      </c>
      <c r="F440" t="s">
        <v>657</v>
      </c>
      <c r="G440" t="s">
        <v>4952</v>
      </c>
    </row>
    <row r="441" spans="1:7" x14ac:dyDescent="0.3">
      <c r="A441" t="s">
        <v>1330</v>
      </c>
      <c r="B441" t="s">
        <v>249</v>
      </c>
      <c r="C441" t="s">
        <v>694</v>
      </c>
      <c r="D441" t="s">
        <v>653</v>
      </c>
      <c r="E441" s="1">
        <v>45845</v>
      </c>
      <c r="F441" t="s">
        <v>654</v>
      </c>
      <c r="G441" t="s">
        <v>4950</v>
      </c>
    </row>
    <row r="442" spans="1:7" x14ac:dyDescent="0.3">
      <c r="A442" t="s">
        <v>1331</v>
      </c>
      <c r="B442" t="s">
        <v>249</v>
      </c>
      <c r="C442" t="s">
        <v>670</v>
      </c>
      <c r="D442" t="s">
        <v>653</v>
      </c>
      <c r="E442" s="1">
        <v>45949</v>
      </c>
      <c r="F442" t="s">
        <v>681</v>
      </c>
      <c r="G442" t="s">
        <v>4943</v>
      </c>
    </row>
    <row r="443" spans="1:7" x14ac:dyDescent="0.3">
      <c r="A443" t="s">
        <v>1332</v>
      </c>
      <c r="B443" t="s">
        <v>250</v>
      </c>
      <c r="C443" t="s">
        <v>739</v>
      </c>
      <c r="D443" t="s">
        <v>653</v>
      </c>
      <c r="E443" s="1">
        <v>45755</v>
      </c>
      <c r="F443" t="s">
        <v>673</v>
      </c>
      <c r="G443" t="s">
        <v>4945</v>
      </c>
    </row>
    <row r="444" spans="1:7" x14ac:dyDescent="0.3">
      <c r="A444" t="s">
        <v>1333</v>
      </c>
      <c r="B444" t="s">
        <v>250</v>
      </c>
      <c r="C444" t="s">
        <v>715</v>
      </c>
      <c r="D444" t="s">
        <v>653</v>
      </c>
      <c r="E444" s="1">
        <v>45890</v>
      </c>
      <c r="F444" t="s">
        <v>681</v>
      </c>
      <c r="G444" t="s">
        <v>4952</v>
      </c>
    </row>
    <row r="445" spans="1:7" x14ac:dyDescent="0.3">
      <c r="A445" t="s">
        <v>1334</v>
      </c>
      <c r="B445" t="s">
        <v>250</v>
      </c>
      <c r="C445" t="s">
        <v>710</v>
      </c>
      <c r="D445" t="s">
        <v>653</v>
      </c>
      <c r="E445" s="1">
        <v>45965</v>
      </c>
      <c r="F445" t="s">
        <v>657</v>
      </c>
      <c r="G445" t="s">
        <v>4952</v>
      </c>
    </row>
    <row r="446" spans="1:7" x14ac:dyDescent="0.3">
      <c r="A446" t="s">
        <v>1336</v>
      </c>
      <c r="B446" t="s">
        <v>250</v>
      </c>
      <c r="C446" t="s">
        <v>689</v>
      </c>
      <c r="D446" t="s">
        <v>653</v>
      </c>
      <c r="E446" s="1">
        <v>45820</v>
      </c>
      <c r="F446" t="s">
        <v>673</v>
      </c>
      <c r="G446" t="s">
        <v>4945</v>
      </c>
    </row>
    <row r="447" spans="1:7" x14ac:dyDescent="0.3">
      <c r="A447" t="s">
        <v>1339</v>
      </c>
      <c r="B447" t="s">
        <v>252</v>
      </c>
      <c r="C447" t="s">
        <v>687</v>
      </c>
      <c r="D447" t="s">
        <v>653</v>
      </c>
      <c r="E447" s="1">
        <v>45882</v>
      </c>
      <c r="F447" t="s">
        <v>681</v>
      </c>
      <c r="G447" t="s">
        <v>4948</v>
      </c>
    </row>
    <row r="448" spans="1:7" x14ac:dyDescent="0.3">
      <c r="A448" t="s">
        <v>1342</v>
      </c>
      <c r="B448" t="s">
        <v>252</v>
      </c>
      <c r="C448" t="s">
        <v>689</v>
      </c>
      <c r="D448" t="s">
        <v>653</v>
      </c>
      <c r="E448" s="1">
        <v>46011</v>
      </c>
      <c r="F448" t="s">
        <v>673</v>
      </c>
      <c r="G448" t="s">
        <v>4945</v>
      </c>
    </row>
    <row r="449" spans="1:7" x14ac:dyDescent="0.3">
      <c r="A449" t="s">
        <v>1343</v>
      </c>
      <c r="B449" t="s">
        <v>252</v>
      </c>
      <c r="C449" t="s">
        <v>694</v>
      </c>
      <c r="D449" t="s">
        <v>653</v>
      </c>
      <c r="E449" s="1">
        <v>45770</v>
      </c>
      <c r="F449" t="s">
        <v>657</v>
      </c>
      <c r="G449" t="s">
        <v>4950</v>
      </c>
    </row>
    <row r="450" spans="1:7" x14ac:dyDescent="0.3">
      <c r="A450" t="s">
        <v>1347</v>
      </c>
      <c r="B450" t="s">
        <v>254</v>
      </c>
      <c r="C450" t="s">
        <v>663</v>
      </c>
      <c r="D450" t="s">
        <v>653</v>
      </c>
      <c r="E450" s="1">
        <v>46006</v>
      </c>
      <c r="F450" t="s">
        <v>673</v>
      </c>
      <c r="G450" t="s">
        <v>4943</v>
      </c>
    </row>
    <row r="451" spans="1:7" x14ac:dyDescent="0.3">
      <c r="A451" t="s">
        <v>1349</v>
      </c>
      <c r="B451" t="s">
        <v>255</v>
      </c>
      <c r="C451" t="s">
        <v>694</v>
      </c>
      <c r="D451" t="s">
        <v>653</v>
      </c>
      <c r="E451" s="1">
        <v>46025</v>
      </c>
      <c r="F451" t="s">
        <v>681</v>
      </c>
      <c r="G451" t="s">
        <v>4950</v>
      </c>
    </row>
    <row r="452" spans="1:7" x14ac:dyDescent="0.3">
      <c r="A452" t="s">
        <v>1351</v>
      </c>
      <c r="B452" t="s">
        <v>255</v>
      </c>
      <c r="C452" t="s">
        <v>775</v>
      </c>
      <c r="D452" t="s">
        <v>668</v>
      </c>
      <c r="E452" s="1">
        <v>45684</v>
      </c>
      <c r="F452" t="s">
        <v>657</v>
      </c>
      <c r="G452" t="s">
        <v>4945</v>
      </c>
    </row>
    <row r="453" spans="1:7" x14ac:dyDescent="0.3">
      <c r="A453" t="s">
        <v>1352</v>
      </c>
      <c r="B453" t="s">
        <v>255</v>
      </c>
      <c r="C453" t="s">
        <v>683</v>
      </c>
      <c r="D453" t="s">
        <v>668</v>
      </c>
      <c r="E453" s="1">
        <v>45749</v>
      </c>
      <c r="F453" t="s">
        <v>681</v>
      </c>
      <c r="G453" t="s">
        <v>4945</v>
      </c>
    </row>
    <row r="454" spans="1:7" x14ac:dyDescent="0.3">
      <c r="A454" t="s">
        <v>1353</v>
      </c>
      <c r="B454" t="s">
        <v>255</v>
      </c>
      <c r="C454" t="s">
        <v>694</v>
      </c>
      <c r="D454" t="s">
        <v>668</v>
      </c>
      <c r="E454" s="1">
        <v>45811</v>
      </c>
      <c r="F454" t="s">
        <v>673</v>
      </c>
      <c r="G454" t="s">
        <v>4950</v>
      </c>
    </row>
    <row r="455" spans="1:7" x14ac:dyDescent="0.3">
      <c r="A455" t="s">
        <v>1354</v>
      </c>
      <c r="B455" t="s">
        <v>256</v>
      </c>
      <c r="C455" t="s">
        <v>775</v>
      </c>
      <c r="D455" t="s">
        <v>668</v>
      </c>
      <c r="E455" s="1">
        <v>45849</v>
      </c>
      <c r="F455" t="s">
        <v>681</v>
      </c>
      <c r="G455" t="s">
        <v>4945</v>
      </c>
    </row>
    <row r="456" spans="1:7" x14ac:dyDescent="0.3">
      <c r="A456" t="s">
        <v>1357</v>
      </c>
      <c r="B456" t="s">
        <v>256</v>
      </c>
      <c r="C456" t="s">
        <v>694</v>
      </c>
      <c r="D456" t="s">
        <v>668</v>
      </c>
      <c r="E456" s="1">
        <v>45798</v>
      </c>
      <c r="F456" t="s">
        <v>657</v>
      </c>
      <c r="G456" t="s">
        <v>4950</v>
      </c>
    </row>
    <row r="457" spans="1:7" x14ac:dyDescent="0.3">
      <c r="A457" t="s">
        <v>1358</v>
      </c>
      <c r="B457" t="s">
        <v>256</v>
      </c>
      <c r="C457" t="s">
        <v>691</v>
      </c>
      <c r="D457" t="s">
        <v>668</v>
      </c>
      <c r="E457" s="1">
        <v>45736</v>
      </c>
      <c r="F457" t="s">
        <v>657</v>
      </c>
      <c r="G457" t="s">
        <v>4945</v>
      </c>
    </row>
    <row r="458" spans="1:7" x14ac:dyDescent="0.3">
      <c r="A458" t="s">
        <v>1359</v>
      </c>
      <c r="B458" t="s">
        <v>257</v>
      </c>
      <c r="C458" t="s">
        <v>694</v>
      </c>
      <c r="D458" t="s">
        <v>653</v>
      </c>
      <c r="E458" s="1">
        <v>45911</v>
      </c>
      <c r="F458" t="s">
        <v>654</v>
      </c>
      <c r="G458" t="s">
        <v>4950</v>
      </c>
    </row>
    <row r="459" spans="1:7" x14ac:dyDescent="0.3">
      <c r="A459" t="s">
        <v>1360</v>
      </c>
      <c r="B459" t="s">
        <v>257</v>
      </c>
      <c r="C459" t="s">
        <v>691</v>
      </c>
      <c r="D459" t="s">
        <v>668</v>
      </c>
      <c r="E459" s="1">
        <v>45823</v>
      </c>
      <c r="F459" t="s">
        <v>654</v>
      </c>
      <c r="G459" t="s">
        <v>4945</v>
      </c>
    </row>
    <row r="460" spans="1:7" x14ac:dyDescent="0.3">
      <c r="A460" t="s">
        <v>1362</v>
      </c>
      <c r="B460" t="s">
        <v>257</v>
      </c>
      <c r="C460" t="s">
        <v>689</v>
      </c>
      <c r="D460" t="s">
        <v>653</v>
      </c>
      <c r="E460" s="1">
        <v>46042</v>
      </c>
      <c r="F460" t="s">
        <v>657</v>
      </c>
      <c r="G460" t="s">
        <v>4945</v>
      </c>
    </row>
    <row r="461" spans="1:7" x14ac:dyDescent="0.3">
      <c r="A461" t="s">
        <v>1363</v>
      </c>
      <c r="B461" t="s">
        <v>257</v>
      </c>
      <c r="C461" t="s">
        <v>775</v>
      </c>
      <c r="D461" t="s">
        <v>653</v>
      </c>
      <c r="E461" s="1">
        <v>46044</v>
      </c>
      <c r="F461" t="s">
        <v>673</v>
      </c>
      <c r="G461" t="s">
        <v>4945</v>
      </c>
    </row>
    <row r="462" spans="1:7" x14ac:dyDescent="0.3">
      <c r="A462" t="s">
        <v>1364</v>
      </c>
      <c r="B462" t="s">
        <v>257</v>
      </c>
      <c r="C462" t="s">
        <v>715</v>
      </c>
      <c r="D462" t="s">
        <v>668</v>
      </c>
      <c r="E462" s="1">
        <v>45857</v>
      </c>
      <c r="F462" t="s">
        <v>681</v>
      </c>
      <c r="G462" t="s">
        <v>4952</v>
      </c>
    </row>
    <row r="463" spans="1:7" x14ac:dyDescent="0.3">
      <c r="A463" t="s">
        <v>1366</v>
      </c>
      <c r="B463" t="s">
        <v>258</v>
      </c>
      <c r="C463" t="s">
        <v>694</v>
      </c>
      <c r="D463" t="s">
        <v>668</v>
      </c>
      <c r="E463" s="1">
        <v>45835</v>
      </c>
      <c r="F463" t="s">
        <v>673</v>
      </c>
      <c r="G463" t="s">
        <v>4950</v>
      </c>
    </row>
    <row r="464" spans="1:7" x14ac:dyDescent="0.3">
      <c r="A464" t="s">
        <v>1368</v>
      </c>
      <c r="B464" t="s">
        <v>258</v>
      </c>
      <c r="C464" t="s">
        <v>715</v>
      </c>
      <c r="D464" t="s">
        <v>668</v>
      </c>
      <c r="E464" s="1">
        <v>45682</v>
      </c>
      <c r="F464" t="s">
        <v>654</v>
      </c>
      <c r="G464" t="s">
        <v>4952</v>
      </c>
    </row>
    <row r="465" spans="1:7" x14ac:dyDescent="0.3">
      <c r="A465" t="s">
        <v>1371</v>
      </c>
      <c r="B465" t="s">
        <v>260</v>
      </c>
      <c r="C465" t="s">
        <v>689</v>
      </c>
      <c r="D465" t="s">
        <v>668</v>
      </c>
      <c r="E465" s="1">
        <v>45908</v>
      </c>
      <c r="F465" t="s">
        <v>654</v>
      </c>
      <c r="G465" t="s">
        <v>4945</v>
      </c>
    </row>
    <row r="466" spans="1:7" x14ac:dyDescent="0.3">
      <c r="A466" t="s">
        <v>1372</v>
      </c>
      <c r="B466" t="s">
        <v>260</v>
      </c>
      <c r="C466" t="s">
        <v>687</v>
      </c>
      <c r="D466" t="s">
        <v>653</v>
      </c>
      <c r="E466" s="1">
        <v>45982</v>
      </c>
      <c r="F466" t="s">
        <v>654</v>
      </c>
      <c r="G466" t="s">
        <v>4948</v>
      </c>
    </row>
    <row r="467" spans="1:7" x14ac:dyDescent="0.3">
      <c r="A467" t="s">
        <v>1373</v>
      </c>
      <c r="B467" t="s">
        <v>261</v>
      </c>
      <c r="C467" t="s">
        <v>689</v>
      </c>
      <c r="D467" t="s">
        <v>668</v>
      </c>
      <c r="E467" s="1">
        <v>45679</v>
      </c>
      <c r="F467" t="s">
        <v>657</v>
      </c>
      <c r="G467" t="s">
        <v>4945</v>
      </c>
    </row>
    <row r="468" spans="1:7" x14ac:dyDescent="0.3">
      <c r="A468" t="s">
        <v>1374</v>
      </c>
      <c r="B468" t="s">
        <v>261</v>
      </c>
      <c r="C468" t="s">
        <v>748</v>
      </c>
      <c r="D468" t="s">
        <v>653</v>
      </c>
      <c r="E468" s="1">
        <v>45984</v>
      </c>
      <c r="F468" t="s">
        <v>654</v>
      </c>
      <c r="G468" t="s">
        <v>4964</v>
      </c>
    </row>
    <row r="469" spans="1:7" x14ac:dyDescent="0.3">
      <c r="A469" t="s">
        <v>1375</v>
      </c>
      <c r="B469" t="s">
        <v>261</v>
      </c>
      <c r="C469" t="s">
        <v>663</v>
      </c>
      <c r="D469" t="s">
        <v>668</v>
      </c>
      <c r="E469" s="1">
        <v>45857</v>
      </c>
      <c r="F469" t="s">
        <v>681</v>
      </c>
      <c r="G469" t="s">
        <v>4943</v>
      </c>
    </row>
    <row r="470" spans="1:7" x14ac:dyDescent="0.3">
      <c r="A470" t="s">
        <v>1376</v>
      </c>
      <c r="B470" t="s">
        <v>261</v>
      </c>
      <c r="C470" t="s">
        <v>652</v>
      </c>
      <c r="D470" t="s">
        <v>668</v>
      </c>
      <c r="E470" s="1">
        <v>46069</v>
      </c>
      <c r="F470" t="s">
        <v>654</v>
      </c>
      <c r="G470" t="s">
        <v>4950</v>
      </c>
    </row>
    <row r="471" spans="1:7" x14ac:dyDescent="0.3">
      <c r="A471" t="s">
        <v>1377</v>
      </c>
      <c r="B471" t="s">
        <v>261</v>
      </c>
      <c r="C471" t="s">
        <v>689</v>
      </c>
      <c r="D471" t="s">
        <v>668</v>
      </c>
      <c r="E471" s="1">
        <v>45686</v>
      </c>
      <c r="F471" t="s">
        <v>657</v>
      </c>
      <c r="G471" t="s">
        <v>4945</v>
      </c>
    </row>
    <row r="472" spans="1:7" x14ac:dyDescent="0.3">
      <c r="A472" t="s">
        <v>1378</v>
      </c>
      <c r="B472" t="s">
        <v>261</v>
      </c>
      <c r="C472" t="s">
        <v>652</v>
      </c>
      <c r="D472" t="s">
        <v>668</v>
      </c>
      <c r="E472" s="1">
        <v>45682</v>
      </c>
      <c r="F472" t="s">
        <v>657</v>
      </c>
      <c r="G472" t="s">
        <v>4950</v>
      </c>
    </row>
    <row r="473" spans="1:7" x14ac:dyDescent="0.3">
      <c r="A473" t="s">
        <v>1379</v>
      </c>
      <c r="B473" t="s">
        <v>261</v>
      </c>
      <c r="C473" t="s">
        <v>711</v>
      </c>
      <c r="D473" t="s">
        <v>668</v>
      </c>
      <c r="E473" s="1">
        <v>45764</v>
      </c>
      <c r="F473" t="s">
        <v>681</v>
      </c>
      <c r="G473" t="s">
        <v>4964</v>
      </c>
    </row>
    <row r="474" spans="1:7" x14ac:dyDescent="0.3">
      <c r="A474" t="s">
        <v>1381</v>
      </c>
      <c r="B474" t="s">
        <v>262</v>
      </c>
      <c r="C474" t="s">
        <v>672</v>
      </c>
      <c r="D474" t="s">
        <v>668</v>
      </c>
      <c r="E474" s="1">
        <v>45908</v>
      </c>
      <c r="F474" t="s">
        <v>673</v>
      </c>
      <c r="G474" t="s">
        <v>4950</v>
      </c>
    </row>
    <row r="475" spans="1:7" x14ac:dyDescent="0.3">
      <c r="A475" t="s">
        <v>1382</v>
      </c>
      <c r="B475" t="s">
        <v>262</v>
      </c>
      <c r="C475" t="s">
        <v>675</v>
      </c>
      <c r="D475" t="s">
        <v>653</v>
      </c>
      <c r="E475" s="1">
        <v>45987</v>
      </c>
      <c r="F475" t="s">
        <v>657</v>
      </c>
      <c r="G475" t="s">
        <v>4952</v>
      </c>
    </row>
    <row r="476" spans="1:7" x14ac:dyDescent="0.3">
      <c r="A476" t="s">
        <v>1383</v>
      </c>
      <c r="B476" t="s">
        <v>262</v>
      </c>
      <c r="C476" t="s">
        <v>659</v>
      </c>
      <c r="D476" t="s">
        <v>668</v>
      </c>
      <c r="E476" s="1">
        <v>45795</v>
      </c>
      <c r="F476" t="s">
        <v>657</v>
      </c>
      <c r="G476" t="s">
        <v>4952</v>
      </c>
    </row>
    <row r="477" spans="1:7" x14ac:dyDescent="0.3">
      <c r="A477" t="s">
        <v>1384</v>
      </c>
      <c r="B477" t="s">
        <v>262</v>
      </c>
      <c r="C477" t="s">
        <v>680</v>
      </c>
      <c r="D477" t="s">
        <v>668</v>
      </c>
      <c r="E477" s="1">
        <v>45809</v>
      </c>
      <c r="F477" t="s">
        <v>654</v>
      </c>
      <c r="G477" t="s">
        <v>4952</v>
      </c>
    </row>
    <row r="478" spans="1:7" x14ac:dyDescent="0.3">
      <c r="A478" t="s">
        <v>1385</v>
      </c>
      <c r="B478" t="s">
        <v>262</v>
      </c>
      <c r="C478" t="s">
        <v>672</v>
      </c>
      <c r="D478" t="s">
        <v>668</v>
      </c>
      <c r="E478" s="1">
        <v>45681</v>
      </c>
      <c r="F478" t="s">
        <v>657</v>
      </c>
      <c r="G478" t="s">
        <v>4950</v>
      </c>
    </row>
    <row r="479" spans="1:7" x14ac:dyDescent="0.3">
      <c r="A479" t="s">
        <v>1386</v>
      </c>
      <c r="B479" t="s">
        <v>262</v>
      </c>
      <c r="C479" t="s">
        <v>710</v>
      </c>
      <c r="D479" t="s">
        <v>653</v>
      </c>
      <c r="E479" s="1">
        <v>45839</v>
      </c>
      <c r="F479" t="s">
        <v>654</v>
      </c>
      <c r="G479" t="s">
        <v>4952</v>
      </c>
    </row>
    <row r="480" spans="1:7" x14ac:dyDescent="0.3">
      <c r="A480" t="s">
        <v>1387</v>
      </c>
      <c r="B480" t="s">
        <v>262</v>
      </c>
      <c r="C480" t="s">
        <v>672</v>
      </c>
      <c r="D480" t="s">
        <v>668</v>
      </c>
      <c r="E480" s="1">
        <v>45704</v>
      </c>
      <c r="F480" t="s">
        <v>681</v>
      </c>
      <c r="G480" t="s">
        <v>4950</v>
      </c>
    </row>
    <row r="481" spans="1:7" x14ac:dyDescent="0.3">
      <c r="A481" t="s">
        <v>1388</v>
      </c>
      <c r="B481" t="s">
        <v>262</v>
      </c>
      <c r="C481" t="s">
        <v>687</v>
      </c>
      <c r="D481" t="s">
        <v>668</v>
      </c>
      <c r="E481" s="1">
        <v>45849</v>
      </c>
      <c r="F481" t="s">
        <v>681</v>
      </c>
      <c r="G481" t="s">
        <v>4948</v>
      </c>
    </row>
    <row r="482" spans="1:7" x14ac:dyDescent="0.3">
      <c r="A482" t="s">
        <v>1389</v>
      </c>
      <c r="B482" t="s">
        <v>263</v>
      </c>
      <c r="C482" t="s">
        <v>711</v>
      </c>
      <c r="D482" t="s">
        <v>668</v>
      </c>
      <c r="E482" s="1">
        <v>45793</v>
      </c>
      <c r="F482" t="s">
        <v>673</v>
      </c>
      <c r="G482" t="s">
        <v>4964</v>
      </c>
    </row>
    <row r="483" spans="1:7" x14ac:dyDescent="0.3">
      <c r="A483" t="s">
        <v>1390</v>
      </c>
      <c r="B483" t="s">
        <v>263</v>
      </c>
      <c r="C483" t="s">
        <v>775</v>
      </c>
      <c r="D483" t="s">
        <v>668</v>
      </c>
      <c r="E483" s="1">
        <v>46021</v>
      </c>
      <c r="F483" t="s">
        <v>657</v>
      </c>
      <c r="G483" t="s">
        <v>4945</v>
      </c>
    </row>
    <row r="484" spans="1:7" x14ac:dyDescent="0.3">
      <c r="A484" t="s">
        <v>1391</v>
      </c>
      <c r="B484" t="s">
        <v>263</v>
      </c>
      <c r="C484" t="s">
        <v>683</v>
      </c>
      <c r="D484" t="s">
        <v>668</v>
      </c>
      <c r="E484" s="1">
        <v>45704</v>
      </c>
      <c r="F484" t="s">
        <v>681</v>
      </c>
      <c r="G484" t="s">
        <v>4945</v>
      </c>
    </row>
    <row r="485" spans="1:7" x14ac:dyDescent="0.3">
      <c r="A485" t="s">
        <v>1392</v>
      </c>
      <c r="B485" t="s">
        <v>263</v>
      </c>
      <c r="C485" t="s">
        <v>675</v>
      </c>
      <c r="D485" t="s">
        <v>653</v>
      </c>
      <c r="E485" s="1">
        <v>45659</v>
      </c>
      <c r="F485" t="s">
        <v>657</v>
      </c>
      <c r="G485" t="s">
        <v>4952</v>
      </c>
    </row>
    <row r="486" spans="1:7" x14ac:dyDescent="0.3">
      <c r="A486" t="s">
        <v>1393</v>
      </c>
      <c r="B486" t="s">
        <v>263</v>
      </c>
      <c r="C486" t="s">
        <v>659</v>
      </c>
      <c r="D486" t="s">
        <v>653</v>
      </c>
      <c r="E486" s="1">
        <v>45779</v>
      </c>
      <c r="F486" t="s">
        <v>657</v>
      </c>
      <c r="G486" t="s">
        <v>4952</v>
      </c>
    </row>
    <row r="487" spans="1:7" x14ac:dyDescent="0.3">
      <c r="A487" t="s">
        <v>1394</v>
      </c>
      <c r="B487" t="s">
        <v>263</v>
      </c>
      <c r="C487" t="s">
        <v>680</v>
      </c>
      <c r="D487" t="s">
        <v>668</v>
      </c>
      <c r="E487" s="1">
        <v>45943</v>
      </c>
      <c r="F487" t="s">
        <v>681</v>
      </c>
      <c r="G487" t="s">
        <v>4952</v>
      </c>
    </row>
    <row r="488" spans="1:7" x14ac:dyDescent="0.3">
      <c r="A488" t="s">
        <v>1395</v>
      </c>
      <c r="B488" t="s">
        <v>264</v>
      </c>
      <c r="C488" t="s">
        <v>736</v>
      </c>
      <c r="D488" t="s">
        <v>653</v>
      </c>
      <c r="E488" s="1">
        <v>45714</v>
      </c>
      <c r="F488" t="s">
        <v>673</v>
      </c>
      <c r="G488" t="s">
        <v>4952</v>
      </c>
    </row>
    <row r="489" spans="1:7" x14ac:dyDescent="0.3">
      <c r="A489" t="s">
        <v>1396</v>
      </c>
      <c r="B489" t="s">
        <v>264</v>
      </c>
      <c r="C489" t="s">
        <v>652</v>
      </c>
      <c r="D489" t="s">
        <v>668</v>
      </c>
      <c r="E489" s="1">
        <v>45659</v>
      </c>
      <c r="F489" t="s">
        <v>654</v>
      </c>
      <c r="G489" t="s">
        <v>4950</v>
      </c>
    </row>
    <row r="490" spans="1:7" x14ac:dyDescent="0.3">
      <c r="A490" t="s">
        <v>1397</v>
      </c>
      <c r="B490" t="s">
        <v>264</v>
      </c>
      <c r="C490" t="s">
        <v>665</v>
      </c>
      <c r="D490" t="s">
        <v>653</v>
      </c>
      <c r="E490" s="1">
        <v>45681</v>
      </c>
      <c r="F490" t="s">
        <v>657</v>
      </c>
      <c r="G490" t="s">
        <v>4948</v>
      </c>
    </row>
    <row r="491" spans="1:7" x14ac:dyDescent="0.3">
      <c r="A491" t="s">
        <v>1398</v>
      </c>
      <c r="B491" t="s">
        <v>265</v>
      </c>
      <c r="C491" t="s">
        <v>672</v>
      </c>
      <c r="D491" t="s">
        <v>668</v>
      </c>
      <c r="E491" s="1">
        <v>45843</v>
      </c>
      <c r="F491" t="s">
        <v>654</v>
      </c>
      <c r="G491" t="s">
        <v>4950</v>
      </c>
    </row>
    <row r="492" spans="1:7" x14ac:dyDescent="0.3">
      <c r="A492" t="s">
        <v>1399</v>
      </c>
      <c r="B492" t="s">
        <v>266</v>
      </c>
      <c r="C492" t="s">
        <v>687</v>
      </c>
      <c r="D492" t="s">
        <v>653</v>
      </c>
      <c r="E492" s="1">
        <v>45666</v>
      </c>
      <c r="F492" t="s">
        <v>673</v>
      </c>
      <c r="G492" t="s">
        <v>4948</v>
      </c>
    </row>
    <row r="493" spans="1:7" x14ac:dyDescent="0.3">
      <c r="A493" t="s">
        <v>1400</v>
      </c>
      <c r="B493" t="s">
        <v>267</v>
      </c>
      <c r="C493" t="s">
        <v>687</v>
      </c>
      <c r="D493" t="s">
        <v>668</v>
      </c>
      <c r="E493" s="1">
        <v>45911</v>
      </c>
      <c r="F493" t="s">
        <v>681</v>
      </c>
      <c r="G493" t="s">
        <v>4948</v>
      </c>
    </row>
    <row r="494" spans="1:7" x14ac:dyDescent="0.3">
      <c r="A494" t="s">
        <v>1401</v>
      </c>
      <c r="B494" t="s">
        <v>267</v>
      </c>
      <c r="C494" t="s">
        <v>691</v>
      </c>
      <c r="D494" t="s">
        <v>653</v>
      </c>
      <c r="E494" s="1">
        <v>45963</v>
      </c>
      <c r="F494" t="s">
        <v>654</v>
      </c>
      <c r="G494" t="s">
        <v>4945</v>
      </c>
    </row>
    <row r="495" spans="1:7" x14ac:dyDescent="0.3">
      <c r="A495" t="s">
        <v>1402</v>
      </c>
      <c r="B495" t="s">
        <v>268</v>
      </c>
      <c r="C495" t="s">
        <v>687</v>
      </c>
      <c r="D495" t="s">
        <v>668</v>
      </c>
      <c r="E495" s="1">
        <v>45800</v>
      </c>
      <c r="F495" t="s">
        <v>654</v>
      </c>
      <c r="G495" t="s">
        <v>4948</v>
      </c>
    </row>
    <row r="496" spans="1:7" x14ac:dyDescent="0.3">
      <c r="A496" t="s">
        <v>1403</v>
      </c>
      <c r="B496" t="s">
        <v>268</v>
      </c>
      <c r="C496" t="s">
        <v>663</v>
      </c>
      <c r="D496" t="s">
        <v>668</v>
      </c>
      <c r="E496" s="1">
        <v>45840</v>
      </c>
      <c r="F496" t="s">
        <v>654</v>
      </c>
      <c r="G496" t="s">
        <v>4943</v>
      </c>
    </row>
    <row r="497" spans="1:7" x14ac:dyDescent="0.3">
      <c r="A497" t="s">
        <v>1404</v>
      </c>
      <c r="B497" t="s">
        <v>268</v>
      </c>
      <c r="C497" t="s">
        <v>710</v>
      </c>
      <c r="D497" t="s">
        <v>668</v>
      </c>
      <c r="E497" s="1">
        <v>45967</v>
      </c>
      <c r="F497" t="s">
        <v>673</v>
      </c>
      <c r="G497" t="s">
        <v>4952</v>
      </c>
    </row>
    <row r="498" spans="1:7" x14ac:dyDescent="0.3">
      <c r="A498" t="s">
        <v>1405</v>
      </c>
      <c r="B498" t="s">
        <v>268</v>
      </c>
      <c r="C498" t="s">
        <v>710</v>
      </c>
      <c r="D498" t="s">
        <v>668</v>
      </c>
      <c r="E498" s="1">
        <v>45941</v>
      </c>
      <c r="F498" t="s">
        <v>673</v>
      </c>
      <c r="G498" t="s">
        <v>4952</v>
      </c>
    </row>
    <row r="499" spans="1:7" x14ac:dyDescent="0.3">
      <c r="A499" t="s">
        <v>1406</v>
      </c>
      <c r="B499" t="s">
        <v>268</v>
      </c>
      <c r="C499" t="s">
        <v>736</v>
      </c>
      <c r="D499" t="s">
        <v>653</v>
      </c>
      <c r="E499" s="1">
        <v>45667</v>
      </c>
      <c r="F499" t="s">
        <v>654</v>
      </c>
      <c r="G499" t="s">
        <v>4952</v>
      </c>
    </row>
    <row r="500" spans="1:7" x14ac:dyDescent="0.3">
      <c r="A500" t="s">
        <v>1408</v>
      </c>
      <c r="B500" t="s">
        <v>269</v>
      </c>
      <c r="C500" t="s">
        <v>739</v>
      </c>
      <c r="D500" t="s">
        <v>653</v>
      </c>
      <c r="E500" s="1">
        <v>45705</v>
      </c>
      <c r="F500" t="s">
        <v>681</v>
      </c>
      <c r="G500" t="s">
        <v>4945</v>
      </c>
    </row>
    <row r="501" spans="1:7" x14ac:dyDescent="0.3">
      <c r="A501" t="s">
        <v>1409</v>
      </c>
      <c r="B501" t="s">
        <v>269</v>
      </c>
      <c r="C501" t="s">
        <v>711</v>
      </c>
      <c r="D501" t="s">
        <v>668</v>
      </c>
      <c r="E501" s="1">
        <v>46040</v>
      </c>
      <c r="F501" t="s">
        <v>681</v>
      </c>
      <c r="G501" t="s">
        <v>4964</v>
      </c>
    </row>
    <row r="502" spans="1:7" x14ac:dyDescent="0.3">
      <c r="A502" t="s">
        <v>1410</v>
      </c>
      <c r="B502" t="s">
        <v>269</v>
      </c>
      <c r="C502" t="s">
        <v>711</v>
      </c>
      <c r="D502" t="s">
        <v>668</v>
      </c>
      <c r="E502" s="1">
        <v>45763</v>
      </c>
      <c r="F502" t="s">
        <v>654</v>
      </c>
      <c r="G502" t="s">
        <v>4964</v>
      </c>
    </row>
    <row r="503" spans="1:7" x14ac:dyDescent="0.3">
      <c r="A503" t="s">
        <v>1411</v>
      </c>
      <c r="B503" t="s">
        <v>269</v>
      </c>
      <c r="C503" t="s">
        <v>665</v>
      </c>
      <c r="D503" t="s">
        <v>668</v>
      </c>
      <c r="E503" s="1">
        <v>46040</v>
      </c>
      <c r="F503" t="s">
        <v>681</v>
      </c>
      <c r="G503" t="s">
        <v>4948</v>
      </c>
    </row>
    <row r="504" spans="1:7" x14ac:dyDescent="0.3">
      <c r="A504" t="s">
        <v>1412</v>
      </c>
      <c r="B504" t="s">
        <v>269</v>
      </c>
      <c r="C504" t="s">
        <v>656</v>
      </c>
      <c r="D504" t="s">
        <v>668</v>
      </c>
      <c r="E504" s="1">
        <v>45661</v>
      </c>
      <c r="F504" t="s">
        <v>681</v>
      </c>
      <c r="G504" t="s">
        <v>4958</v>
      </c>
    </row>
    <row r="505" spans="1:7" x14ac:dyDescent="0.3">
      <c r="A505" t="s">
        <v>1413</v>
      </c>
      <c r="B505" t="s">
        <v>269</v>
      </c>
      <c r="C505" t="s">
        <v>672</v>
      </c>
      <c r="D505" t="s">
        <v>668</v>
      </c>
      <c r="E505" s="1">
        <v>46028</v>
      </c>
      <c r="F505" t="s">
        <v>657</v>
      </c>
      <c r="G505" t="s">
        <v>4950</v>
      </c>
    </row>
    <row r="506" spans="1:7" x14ac:dyDescent="0.3">
      <c r="A506" t="s">
        <v>1414</v>
      </c>
      <c r="B506" t="s">
        <v>270</v>
      </c>
      <c r="C506" t="s">
        <v>710</v>
      </c>
      <c r="D506" t="s">
        <v>668</v>
      </c>
      <c r="E506" s="1">
        <v>45682</v>
      </c>
      <c r="F506" t="s">
        <v>654</v>
      </c>
      <c r="G506" t="s">
        <v>4952</v>
      </c>
    </row>
    <row r="507" spans="1:7" x14ac:dyDescent="0.3">
      <c r="A507" t="s">
        <v>1415</v>
      </c>
      <c r="B507" t="s">
        <v>270</v>
      </c>
      <c r="C507" t="s">
        <v>687</v>
      </c>
      <c r="D507" t="s">
        <v>653</v>
      </c>
      <c r="E507" s="1">
        <v>45882</v>
      </c>
      <c r="F507" t="s">
        <v>681</v>
      </c>
      <c r="G507" t="s">
        <v>4948</v>
      </c>
    </row>
    <row r="508" spans="1:7" x14ac:dyDescent="0.3">
      <c r="A508" t="s">
        <v>1416</v>
      </c>
      <c r="B508" t="s">
        <v>270</v>
      </c>
      <c r="C508" t="s">
        <v>775</v>
      </c>
      <c r="D508" t="s">
        <v>653</v>
      </c>
      <c r="E508" s="1">
        <v>46029</v>
      </c>
      <c r="F508" t="s">
        <v>673</v>
      </c>
      <c r="G508" t="s">
        <v>4945</v>
      </c>
    </row>
    <row r="509" spans="1:7" x14ac:dyDescent="0.3">
      <c r="A509" t="s">
        <v>1417</v>
      </c>
      <c r="B509" t="s">
        <v>270</v>
      </c>
      <c r="C509" t="s">
        <v>775</v>
      </c>
      <c r="D509" t="s">
        <v>653</v>
      </c>
      <c r="E509" s="1">
        <v>45669</v>
      </c>
      <c r="F509" t="s">
        <v>654</v>
      </c>
      <c r="G509" t="s">
        <v>4945</v>
      </c>
    </row>
    <row r="510" spans="1:7" x14ac:dyDescent="0.3">
      <c r="A510" t="s">
        <v>1418</v>
      </c>
      <c r="B510" t="s">
        <v>270</v>
      </c>
      <c r="C510" t="s">
        <v>748</v>
      </c>
      <c r="D510" t="s">
        <v>668</v>
      </c>
      <c r="E510" s="1">
        <v>45841</v>
      </c>
      <c r="F510" t="s">
        <v>681</v>
      </c>
      <c r="G510" t="s">
        <v>4964</v>
      </c>
    </row>
    <row r="511" spans="1:7" x14ac:dyDescent="0.3">
      <c r="A511" t="s">
        <v>1419</v>
      </c>
      <c r="B511" t="s">
        <v>271</v>
      </c>
      <c r="C511" t="s">
        <v>652</v>
      </c>
      <c r="D511" t="s">
        <v>653</v>
      </c>
      <c r="E511" s="1">
        <v>45870</v>
      </c>
      <c r="F511" t="s">
        <v>654</v>
      </c>
      <c r="G511" t="s">
        <v>4950</v>
      </c>
    </row>
    <row r="512" spans="1:7" x14ac:dyDescent="0.3">
      <c r="A512" t="s">
        <v>1420</v>
      </c>
      <c r="B512" t="s">
        <v>271</v>
      </c>
      <c r="C512" t="s">
        <v>652</v>
      </c>
      <c r="D512" t="s">
        <v>668</v>
      </c>
      <c r="E512" s="1">
        <v>45891</v>
      </c>
      <c r="F512" t="s">
        <v>657</v>
      </c>
      <c r="G512" t="s">
        <v>4950</v>
      </c>
    </row>
    <row r="513" spans="1:7" x14ac:dyDescent="0.3">
      <c r="A513" t="s">
        <v>1421</v>
      </c>
      <c r="B513" t="s">
        <v>271</v>
      </c>
      <c r="C513" t="s">
        <v>667</v>
      </c>
      <c r="D513" t="s">
        <v>653</v>
      </c>
      <c r="E513" s="1">
        <v>46039</v>
      </c>
      <c r="F513" t="s">
        <v>657</v>
      </c>
      <c r="G513" t="s">
        <v>4950</v>
      </c>
    </row>
    <row r="514" spans="1:7" x14ac:dyDescent="0.3">
      <c r="A514" t="s">
        <v>1422</v>
      </c>
      <c r="B514" t="s">
        <v>271</v>
      </c>
      <c r="C514" t="s">
        <v>691</v>
      </c>
      <c r="D514" t="s">
        <v>653</v>
      </c>
      <c r="E514" s="1">
        <v>45838</v>
      </c>
      <c r="F514" t="s">
        <v>673</v>
      </c>
      <c r="G514" t="s">
        <v>4945</v>
      </c>
    </row>
    <row r="515" spans="1:7" x14ac:dyDescent="0.3">
      <c r="A515" t="s">
        <v>1423</v>
      </c>
      <c r="B515" t="s">
        <v>271</v>
      </c>
      <c r="C515" t="s">
        <v>670</v>
      </c>
      <c r="D515" t="s">
        <v>653</v>
      </c>
      <c r="E515" s="1">
        <v>45920</v>
      </c>
      <c r="F515" t="s">
        <v>681</v>
      </c>
      <c r="G515" t="s">
        <v>4943</v>
      </c>
    </row>
    <row r="516" spans="1:7" x14ac:dyDescent="0.3">
      <c r="A516" t="s">
        <v>1424</v>
      </c>
      <c r="B516" t="s">
        <v>271</v>
      </c>
      <c r="C516" t="s">
        <v>689</v>
      </c>
      <c r="D516" t="s">
        <v>653</v>
      </c>
      <c r="E516" s="1">
        <v>46046</v>
      </c>
      <c r="F516" t="s">
        <v>654</v>
      </c>
      <c r="G516" t="s">
        <v>4945</v>
      </c>
    </row>
    <row r="517" spans="1:7" x14ac:dyDescent="0.3">
      <c r="A517" t="s">
        <v>1425</v>
      </c>
      <c r="B517" t="s">
        <v>272</v>
      </c>
      <c r="C517" t="s">
        <v>775</v>
      </c>
      <c r="D517" t="s">
        <v>653</v>
      </c>
      <c r="E517" s="1">
        <v>45826</v>
      </c>
      <c r="F517" t="s">
        <v>654</v>
      </c>
      <c r="G517" t="s">
        <v>4945</v>
      </c>
    </row>
    <row r="518" spans="1:7" x14ac:dyDescent="0.3">
      <c r="A518" t="s">
        <v>1426</v>
      </c>
      <c r="B518" t="s">
        <v>272</v>
      </c>
      <c r="C518" t="s">
        <v>684</v>
      </c>
      <c r="D518" t="s">
        <v>653</v>
      </c>
      <c r="E518" s="1">
        <v>45693</v>
      </c>
      <c r="F518" t="s">
        <v>654</v>
      </c>
      <c r="G518" t="s">
        <v>4964</v>
      </c>
    </row>
    <row r="519" spans="1:7" x14ac:dyDescent="0.3">
      <c r="A519" t="s">
        <v>1427</v>
      </c>
      <c r="B519" t="s">
        <v>272</v>
      </c>
      <c r="C519" t="s">
        <v>652</v>
      </c>
      <c r="D519" t="s">
        <v>668</v>
      </c>
      <c r="E519" s="1">
        <v>46047</v>
      </c>
      <c r="F519" t="s">
        <v>654</v>
      </c>
      <c r="G519" t="s">
        <v>4950</v>
      </c>
    </row>
    <row r="520" spans="1:7" x14ac:dyDescent="0.3">
      <c r="A520" t="s">
        <v>1428</v>
      </c>
      <c r="B520" t="s">
        <v>272</v>
      </c>
      <c r="C520" t="s">
        <v>691</v>
      </c>
      <c r="D520" t="s">
        <v>653</v>
      </c>
      <c r="E520" s="1">
        <v>45831</v>
      </c>
      <c r="F520" t="s">
        <v>654</v>
      </c>
      <c r="G520" t="s">
        <v>4945</v>
      </c>
    </row>
    <row r="521" spans="1:7" x14ac:dyDescent="0.3">
      <c r="A521" t="s">
        <v>1429</v>
      </c>
      <c r="B521" t="s">
        <v>273</v>
      </c>
      <c r="C521" t="s">
        <v>739</v>
      </c>
      <c r="D521" t="s">
        <v>668</v>
      </c>
      <c r="E521" s="1">
        <v>45760</v>
      </c>
      <c r="F521" t="s">
        <v>654</v>
      </c>
      <c r="G521" t="s">
        <v>4945</v>
      </c>
    </row>
    <row r="522" spans="1:7" x14ac:dyDescent="0.3">
      <c r="A522" t="s">
        <v>1430</v>
      </c>
      <c r="B522" t="s">
        <v>273</v>
      </c>
      <c r="C522" t="s">
        <v>689</v>
      </c>
      <c r="D522" t="s">
        <v>653</v>
      </c>
      <c r="E522" s="1">
        <v>45956</v>
      </c>
      <c r="F522" t="s">
        <v>673</v>
      </c>
      <c r="G522" t="s">
        <v>4945</v>
      </c>
    </row>
    <row r="523" spans="1:7" x14ac:dyDescent="0.3">
      <c r="A523" t="s">
        <v>1431</v>
      </c>
      <c r="B523" t="s">
        <v>273</v>
      </c>
      <c r="C523" t="s">
        <v>715</v>
      </c>
      <c r="D523" t="s">
        <v>668</v>
      </c>
      <c r="E523" s="1">
        <v>45978</v>
      </c>
      <c r="F523" t="s">
        <v>681</v>
      </c>
      <c r="G523" t="s">
        <v>4952</v>
      </c>
    </row>
    <row r="524" spans="1:7" x14ac:dyDescent="0.3">
      <c r="A524" t="s">
        <v>1432</v>
      </c>
      <c r="B524" t="s">
        <v>273</v>
      </c>
      <c r="C524" t="s">
        <v>672</v>
      </c>
      <c r="D524" t="s">
        <v>668</v>
      </c>
      <c r="E524" s="1">
        <v>45692</v>
      </c>
      <c r="F524" t="s">
        <v>654</v>
      </c>
      <c r="G524" t="s">
        <v>4950</v>
      </c>
    </row>
    <row r="525" spans="1:7" x14ac:dyDescent="0.3">
      <c r="A525" t="s">
        <v>1433</v>
      </c>
      <c r="B525" t="s">
        <v>273</v>
      </c>
      <c r="C525" t="s">
        <v>677</v>
      </c>
      <c r="D525" t="s">
        <v>653</v>
      </c>
      <c r="E525" s="1">
        <v>45724</v>
      </c>
      <c r="F525" t="s">
        <v>681</v>
      </c>
      <c r="G525" t="s">
        <v>4964</v>
      </c>
    </row>
    <row r="526" spans="1:7" x14ac:dyDescent="0.3">
      <c r="A526" t="s">
        <v>1434</v>
      </c>
      <c r="B526" t="s">
        <v>273</v>
      </c>
      <c r="C526" t="s">
        <v>677</v>
      </c>
      <c r="D526" t="s">
        <v>653</v>
      </c>
      <c r="E526" s="1">
        <v>45993</v>
      </c>
      <c r="F526" t="s">
        <v>681</v>
      </c>
      <c r="G526" t="s">
        <v>4964</v>
      </c>
    </row>
    <row r="527" spans="1:7" x14ac:dyDescent="0.3">
      <c r="A527" t="s">
        <v>1435</v>
      </c>
      <c r="B527" t="s">
        <v>273</v>
      </c>
      <c r="C527" t="s">
        <v>652</v>
      </c>
      <c r="D527" t="s">
        <v>653</v>
      </c>
      <c r="E527" s="1">
        <v>45976</v>
      </c>
      <c r="F527" t="s">
        <v>654</v>
      </c>
      <c r="G527" t="s">
        <v>4950</v>
      </c>
    </row>
    <row r="528" spans="1:7" x14ac:dyDescent="0.3">
      <c r="A528" t="s">
        <v>1436</v>
      </c>
      <c r="B528" t="s">
        <v>273</v>
      </c>
      <c r="C528" t="s">
        <v>710</v>
      </c>
      <c r="D528" t="s">
        <v>653</v>
      </c>
      <c r="E528" s="1">
        <v>45720</v>
      </c>
      <c r="F528" t="s">
        <v>681</v>
      </c>
      <c r="G528" t="s">
        <v>4952</v>
      </c>
    </row>
    <row r="529" spans="1:7" x14ac:dyDescent="0.3">
      <c r="A529" t="s">
        <v>1437</v>
      </c>
      <c r="B529" t="s">
        <v>273</v>
      </c>
      <c r="C529" t="s">
        <v>739</v>
      </c>
      <c r="D529" t="s">
        <v>668</v>
      </c>
      <c r="E529" s="1">
        <v>45924</v>
      </c>
      <c r="F529" t="s">
        <v>673</v>
      </c>
      <c r="G529" t="s">
        <v>4945</v>
      </c>
    </row>
    <row r="530" spans="1:7" x14ac:dyDescent="0.3">
      <c r="A530" t="s">
        <v>1438</v>
      </c>
      <c r="B530" t="s">
        <v>274</v>
      </c>
      <c r="C530" t="s">
        <v>675</v>
      </c>
      <c r="D530" t="s">
        <v>668</v>
      </c>
      <c r="E530" s="1">
        <v>45746</v>
      </c>
      <c r="F530" t="s">
        <v>673</v>
      </c>
      <c r="G530" t="s">
        <v>4952</v>
      </c>
    </row>
    <row r="531" spans="1:7" x14ac:dyDescent="0.3">
      <c r="A531" t="s">
        <v>1439</v>
      </c>
      <c r="B531" t="s">
        <v>274</v>
      </c>
      <c r="C531" t="s">
        <v>652</v>
      </c>
      <c r="D531" t="s">
        <v>653</v>
      </c>
      <c r="E531" s="1">
        <v>46064</v>
      </c>
      <c r="F531" t="s">
        <v>654</v>
      </c>
      <c r="G531" t="s">
        <v>4950</v>
      </c>
    </row>
    <row r="532" spans="1:7" x14ac:dyDescent="0.3">
      <c r="A532" t="s">
        <v>1440</v>
      </c>
      <c r="B532" t="s">
        <v>275</v>
      </c>
      <c r="C532" t="s">
        <v>665</v>
      </c>
      <c r="D532" t="s">
        <v>668</v>
      </c>
      <c r="E532" s="1">
        <v>45782</v>
      </c>
      <c r="F532" t="s">
        <v>654</v>
      </c>
      <c r="G532" t="s">
        <v>4948</v>
      </c>
    </row>
    <row r="533" spans="1:7" x14ac:dyDescent="0.3">
      <c r="A533" t="s">
        <v>1441</v>
      </c>
      <c r="B533" t="s">
        <v>275</v>
      </c>
      <c r="C533" t="s">
        <v>689</v>
      </c>
      <c r="D533" t="s">
        <v>668</v>
      </c>
      <c r="E533" s="1">
        <v>45889</v>
      </c>
      <c r="F533" t="s">
        <v>657</v>
      </c>
      <c r="G533" t="s">
        <v>4945</v>
      </c>
    </row>
    <row r="534" spans="1:7" x14ac:dyDescent="0.3">
      <c r="A534" t="s">
        <v>1442</v>
      </c>
      <c r="B534" t="s">
        <v>275</v>
      </c>
      <c r="C534" t="s">
        <v>711</v>
      </c>
      <c r="D534" t="s">
        <v>668</v>
      </c>
      <c r="E534" s="1">
        <v>45815</v>
      </c>
      <c r="F534" t="s">
        <v>654</v>
      </c>
      <c r="G534" t="s">
        <v>4964</v>
      </c>
    </row>
    <row r="535" spans="1:7" x14ac:dyDescent="0.3">
      <c r="A535" t="s">
        <v>1443</v>
      </c>
      <c r="B535" t="s">
        <v>275</v>
      </c>
      <c r="C535" t="s">
        <v>677</v>
      </c>
      <c r="D535" t="s">
        <v>653</v>
      </c>
      <c r="E535" s="1">
        <v>45858</v>
      </c>
      <c r="F535" t="s">
        <v>673</v>
      </c>
      <c r="G535" t="s">
        <v>4964</v>
      </c>
    </row>
    <row r="536" spans="1:7" x14ac:dyDescent="0.3">
      <c r="A536" t="s">
        <v>1444</v>
      </c>
      <c r="B536" t="s">
        <v>275</v>
      </c>
      <c r="C536" t="s">
        <v>736</v>
      </c>
      <c r="D536" t="s">
        <v>653</v>
      </c>
      <c r="E536" s="1">
        <v>46055</v>
      </c>
      <c r="F536" t="s">
        <v>681</v>
      </c>
      <c r="G536" t="s">
        <v>4952</v>
      </c>
    </row>
    <row r="537" spans="1:7" x14ac:dyDescent="0.3">
      <c r="A537" t="s">
        <v>1445</v>
      </c>
      <c r="B537" t="s">
        <v>275</v>
      </c>
      <c r="C537" t="s">
        <v>689</v>
      </c>
      <c r="D537" t="s">
        <v>653</v>
      </c>
      <c r="E537" s="1">
        <v>45719</v>
      </c>
      <c r="F537" t="s">
        <v>673</v>
      </c>
      <c r="G537" t="s">
        <v>4945</v>
      </c>
    </row>
    <row r="538" spans="1:7" x14ac:dyDescent="0.3">
      <c r="A538" t="s">
        <v>1446</v>
      </c>
      <c r="B538" t="s">
        <v>275</v>
      </c>
      <c r="C538" t="s">
        <v>711</v>
      </c>
      <c r="D538" t="s">
        <v>668</v>
      </c>
      <c r="E538" s="1">
        <v>45893</v>
      </c>
      <c r="F538" t="s">
        <v>673</v>
      </c>
      <c r="G538" t="s">
        <v>4964</v>
      </c>
    </row>
    <row r="539" spans="1:7" x14ac:dyDescent="0.3">
      <c r="A539" t="s">
        <v>1447</v>
      </c>
      <c r="B539" t="s">
        <v>276</v>
      </c>
      <c r="C539" t="s">
        <v>689</v>
      </c>
      <c r="D539" t="s">
        <v>653</v>
      </c>
      <c r="E539" s="1">
        <v>45909</v>
      </c>
      <c r="F539" t="s">
        <v>657</v>
      </c>
      <c r="G539" t="s">
        <v>4945</v>
      </c>
    </row>
    <row r="540" spans="1:7" x14ac:dyDescent="0.3">
      <c r="A540" t="s">
        <v>1448</v>
      </c>
      <c r="B540" t="s">
        <v>276</v>
      </c>
      <c r="C540" t="s">
        <v>714</v>
      </c>
      <c r="D540" t="s">
        <v>668</v>
      </c>
      <c r="E540" s="1">
        <v>46064</v>
      </c>
      <c r="F540" t="s">
        <v>657</v>
      </c>
      <c r="G540" t="s">
        <v>4952</v>
      </c>
    </row>
    <row r="541" spans="1:7" x14ac:dyDescent="0.3">
      <c r="A541" t="s">
        <v>1449</v>
      </c>
      <c r="B541" t="s">
        <v>276</v>
      </c>
      <c r="C541" t="s">
        <v>665</v>
      </c>
      <c r="D541" t="s">
        <v>668</v>
      </c>
      <c r="E541" s="1">
        <v>45680</v>
      </c>
      <c r="F541" t="s">
        <v>673</v>
      </c>
      <c r="G541" t="s">
        <v>4948</v>
      </c>
    </row>
    <row r="542" spans="1:7" x14ac:dyDescent="0.3">
      <c r="A542" t="s">
        <v>1450</v>
      </c>
      <c r="B542" t="s">
        <v>276</v>
      </c>
      <c r="C542" t="s">
        <v>714</v>
      </c>
      <c r="D542" t="s">
        <v>668</v>
      </c>
      <c r="E542" s="1">
        <v>45969</v>
      </c>
      <c r="F542" t="s">
        <v>681</v>
      </c>
      <c r="G542" t="s">
        <v>4952</v>
      </c>
    </row>
    <row r="543" spans="1:7" x14ac:dyDescent="0.3">
      <c r="A543" t="s">
        <v>1451</v>
      </c>
      <c r="B543" t="s">
        <v>276</v>
      </c>
      <c r="C543" t="s">
        <v>665</v>
      </c>
      <c r="D543" t="s">
        <v>668</v>
      </c>
      <c r="E543" s="1">
        <v>45823</v>
      </c>
      <c r="F543" t="s">
        <v>654</v>
      </c>
      <c r="G543" t="s">
        <v>4948</v>
      </c>
    </row>
    <row r="544" spans="1:7" x14ac:dyDescent="0.3">
      <c r="A544" t="s">
        <v>1452</v>
      </c>
      <c r="B544" t="s">
        <v>276</v>
      </c>
      <c r="C544" t="s">
        <v>775</v>
      </c>
      <c r="D544" t="s">
        <v>653</v>
      </c>
      <c r="E544" s="1">
        <v>45768</v>
      </c>
      <c r="F544" t="s">
        <v>681</v>
      </c>
      <c r="G544" t="s">
        <v>4945</v>
      </c>
    </row>
    <row r="545" spans="1:7" x14ac:dyDescent="0.3">
      <c r="A545" t="s">
        <v>1453</v>
      </c>
      <c r="B545" t="s">
        <v>277</v>
      </c>
      <c r="C545" t="s">
        <v>710</v>
      </c>
      <c r="D545" t="s">
        <v>653</v>
      </c>
      <c r="E545" s="1">
        <v>45854</v>
      </c>
      <c r="F545" t="s">
        <v>681</v>
      </c>
      <c r="G545" t="s">
        <v>4952</v>
      </c>
    </row>
    <row r="546" spans="1:7" x14ac:dyDescent="0.3">
      <c r="A546" t="s">
        <v>1454</v>
      </c>
      <c r="B546" t="s">
        <v>277</v>
      </c>
      <c r="C546" t="s">
        <v>687</v>
      </c>
      <c r="D546" t="s">
        <v>653</v>
      </c>
      <c r="E546" s="1">
        <v>45983</v>
      </c>
      <c r="F546" t="s">
        <v>657</v>
      </c>
      <c r="G546" t="s">
        <v>4948</v>
      </c>
    </row>
    <row r="547" spans="1:7" x14ac:dyDescent="0.3">
      <c r="A547" t="s">
        <v>1455</v>
      </c>
      <c r="B547" t="s">
        <v>277</v>
      </c>
      <c r="C547" t="s">
        <v>748</v>
      </c>
      <c r="D547" t="s">
        <v>653</v>
      </c>
      <c r="E547" s="1">
        <v>45779</v>
      </c>
      <c r="F547" t="s">
        <v>657</v>
      </c>
      <c r="G547" t="s">
        <v>4964</v>
      </c>
    </row>
    <row r="548" spans="1:7" x14ac:dyDescent="0.3">
      <c r="A548" t="s">
        <v>1456</v>
      </c>
      <c r="B548" t="s">
        <v>277</v>
      </c>
      <c r="C548" t="s">
        <v>661</v>
      </c>
      <c r="D548" t="s">
        <v>653</v>
      </c>
      <c r="E548" s="1">
        <v>46018</v>
      </c>
      <c r="F548" t="s">
        <v>681</v>
      </c>
      <c r="G548" t="s">
        <v>4958</v>
      </c>
    </row>
    <row r="549" spans="1:7" x14ac:dyDescent="0.3">
      <c r="A549" t="s">
        <v>1457</v>
      </c>
      <c r="B549" t="s">
        <v>277</v>
      </c>
      <c r="C549" t="s">
        <v>710</v>
      </c>
      <c r="D549" t="s">
        <v>653</v>
      </c>
      <c r="E549" s="1">
        <v>45694</v>
      </c>
      <c r="F549" t="s">
        <v>657</v>
      </c>
      <c r="G549" t="s">
        <v>4952</v>
      </c>
    </row>
    <row r="550" spans="1:7" x14ac:dyDescent="0.3">
      <c r="A550" t="s">
        <v>1458</v>
      </c>
      <c r="B550" t="s">
        <v>278</v>
      </c>
      <c r="C550" t="s">
        <v>714</v>
      </c>
      <c r="D550" t="s">
        <v>653</v>
      </c>
      <c r="E550" s="1">
        <v>45743</v>
      </c>
      <c r="F550" t="s">
        <v>654</v>
      </c>
      <c r="G550" t="s">
        <v>4952</v>
      </c>
    </row>
    <row r="551" spans="1:7" x14ac:dyDescent="0.3">
      <c r="A551" t="s">
        <v>1459</v>
      </c>
      <c r="B551" t="s">
        <v>278</v>
      </c>
      <c r="C551" t="s">
        <v>667</v>
      </c>
      <c r="D551" t="s">
        <v>653</v>
      </c>
      <c r="E551" s="1">
        <v>45716</v>
      </c>
      <c r="F551" t="s">
        <v>681</v>
      </c>
      <c r="G551" t="s">
        <v>4950</v>
      </c>
    </row>
    <row r="552" spans="1:7" x14ac:dyDescent="0.3">
      <c r="A552" t="s">
        <v>1460</v>
      </c>
      <c r="B552" t="s">
        <v>278</v>
      </c>
      <c r="C552" t="s">
        <v>656</v>
      </c>
      <c r="D552" t="s">
        <v>653</v>
      </c>
      <c r="E552" s="1">
        <v>45938</v>
      </c>
      <c r="F552" t="s">
        <v>673</v>
      </c>
      <c r="G552" t="s">
        <v>4958</v>
      </c>
    </row>
    <row r="553" spans="1:7" x14ac:dyDescent="0.3">
      <c r="A553" t="s">
        <v>1461</v>
      </c>
      <c r="B553" t="s">
        <v>278</v>
      </c>
      <c r="C553" t="s">
        <v>683</v>
      </c>
      <c r="D553" t="s">
        <v>668</v>
      </c>
      <c r="E553" s="1">
        <v>45946</v>
      </c>
      <c r="F553" t="s">
        <v>657</v>
      </c>
      <c r="G553" t="s">
        <v>4945</v>
      </c>
    </row>
    <row r="554" spans="1:7" x14ac:dyDescent="0.3">
      <c r="A554" t="s">
        <v>1462</v>
      </c>
      <c r="B554" t="s">
        <v>278</v>
      </c>
      <c r="C554" t="s">
        <v>711</v>
      </c>
      <c r="D554" t="s">
        <v>668</v>
      </c>
      <c r="E554" s="1">
        <v>45794</v>
      </c>
      <c r="F554" t="s">
        <v>654</v>
      </c>
      <c r="G554" t="s">
        <v>4964</v>
      </c>
    </row>
    <row r="555" spans="1:7" x14ac:dyDescent="0.3">
      <c r="A555" t="s">
        <v>1463</v>
      </c>
      <c r="B555" t="s">
        <v>278</v>
      </c>
      <c r="C555" t="s">
        <v>775</v>
      </c>
      <c r="D555" t="s">
        <v>668</v>
      </c>
      <c r="E555" s="1">
        <v>45668</v>
      </c>
      <c r="F555" t="s">
        <v>681</v>
      </c>
      <c r="G555" t="s">
        <v>4945</v>
      </c>
    </row>
    <row r="556" spans="1:7" x14ac:dyDescent="0.3">
      <c r="A556" t="s">
        <v>1464</v>
      </c>
      <c r="B556" t="s">
        <v>279</v>
      </c>
      <c r="C556" t="s">
        <v>677</v>
      </c>
      <c r="D556" t="s">
        <v>668</v>
      </c>
      <c r="E556" s="1">
        <v>45902</v>
      </c>
      <c r="F556" t="s">
        <v>657</v>
      </c>
      <c r="G556" t="s">
        <v>4964</v>
      </c>
    </row>
    <row r="557" spans="1:7" x14ac:dyDescent="0.3">
      <c r="A557" t="s">
        <v>1465</v>
      </c>
      <c r="B557" t="s">
        <v>279</v>
      </c>
      <c r="C557" t="s">
        <v>710</v>
      </c>
      <c r="D557" t="s">
        <v>653</v>
      </c>
      <c r="E557" s="1">
        <v>45735</v>
      </c>
      <c r="F557" t="s">
        <v>673</v>
      </c>
      <c r="G557" t="s">
        <v>4952</v>
      </c>
    </row>
    <row r="558" spans="1:7" x14ac:dyDescent="0.3">
      <c r="A558" t="s">
        <v>1466</v>
      </c>
      <c r="B558" t="s">
        <v>281</v>
      </c>
      <c r="C558" t="s">
        <v>748</v>
      </c>
      <c r="D558" t="s">
        <v>653</v>
      </c>
      <c r="E558" s="1">
        <v>45875</v>
      </c>
      <c r="F558" t="s">
        <v>654</v>
      </c>
      <c r="G558" t="s">
        <v>4964</v>
      </c>
    </row>
    <row r="559" spans="1:7" x14ac:dyDescent="0.3">
      <c r="A559" t="s">
        <v>1468</v>
      </c>
      <c r="B559" t="s">
        <v>281</v>
      </c>
      <c r="C559" t="s">
        <v>711</v>
      </c>
      <c r="D559" t="s">
        <v>668</v>
      </c>
      <c r="E559" s="1">
        <v>45692</v>
      </c>
      <c r="F559" t="s">
        <v>673</v>
      </c>
      <c r="G559" t="s">
        <v>4964</v>
      </c>
    </row>
    <row r="560" spans="1:7" x14ac:dyDescent="0.3">
      <c r="A560" t="s">
        <v>1469</v>
      </c>
      <c r="B560" t="s">
        <v>281</v>
      </c>
      <c r="C560" t="s">
        <v>670</v>
      </c>
      <c r="D560" t="s">
        <v>653</v>
      </c>
      <c r="E560" s="1">
        <v>45738</v>
      </c>
      <c r="F560" t="s">
        <v>657</v>
      </c>
      <c r="G560" t="s">
        <v>4943</v>
      </c>
    </row>
    <row r="561" spans="1:7" x14ac:dyDescent="0.3">
      <c r="A561" t="s">
        <v>1470</v>
      </c>
      <c r="B561" t="s">
        <v>281</v>
      </c>
      <c r="C561" t="s">
        <v>656</v>
      </c>
      <c r="D561" t="s">
        <v>668</v>
      </c>
      <c r="E561" s="1">
        <v>45893</v>
      </c>
      <c r="F561" t="s">
        <v>657</v>
      </c>
      <c r="G561" t="s">
        <v>4958</v>
      </c>
    </row>
    <row r="562" spans="1:7" x14ac:dyDescent="0.3">
      <c r="A562" t="s">
        <v>1471</v>
      </c>
      <c r="B562" t="s">
        <v>281</v>
      </c>
      <c r="C562" t="s">
        <v>715</v>
      </c>
      <c r="D562" t="s">
        <v>668</v>
      </c>
      <c r="E562" s="1">
        <v>45941</v>
      </c>
      <c r="F562" t="s">
        <v>673</v>
      </c>
      <c r="G562" t="s">
        <v>4952</v>
      </c>
    </row>
    <row r="563" spans="1:7" x14ac:dyDescent="0.3">
      <c r="A563" t="s">
        <v>1473</v>
      </c>
      <c r="B563" t="s">
        <v>281</v>
      </c>
      <c r="C563" t="s">
        <v>675</v>
      </c>
      <c r="D563" t="s">
        <v>653</v>
      </c>
      <c r="E563" s="1">
        <v>45748</v>
      </c>
      <c r="F563" t="s">
        <v>654</v>
      </c>
      <c r="G563" t="s">
        <v>4952</v>
      </c>
    </row>
    <row r="564" spans="1:7" x14ac:dyDescent="0.3">
      <c r="A564" t="s">
        <v>1474</v>
      </c>
      <c r="B564" t="s">
        <v>282</v>
      </c>
      <c r="C564" t="s">
        <v>667</v>
      </c>
      <c r="D564" t="s">
        <v>653</v>
      </c>
      <c r="E564" s="1">
        <v>45745</v>
      </c>
      <c r="F564" t="s">
        <v>657</v>
      </c>
      <c r="G564" t="s">
        <v>4950</v>
      </c>
    </row>
    <row r="565" spans="1:7" x14ac:dyDescent="0.3">
      <c r="A565" t="s">
        <v>1475</v>
      </c>
      <c r="B565" t="s">
        <v>282</v>
      </c>
      <c r="C565" t="s">
        <v>659</v>
      </c>
      <c r="D565" t="s">
        <v>653</v>
      </c>
      <c r="E565" s="1">
        <v>45770</v>
      </c>
      <c r="F565" t="s">
        <v>673</v>
      </c>
      <c r="G565" t="s">
        <v>4952</v>
      </c>
    </row>
    <row r="566" spans="1:7" x14ac:dyDescent="0.3">
      <c r="A566" t="s">
        <v>1476</v>
      </c>
      <c r="B566" t="s">
        <v>282</v>
      </c>
      <c r="C566" t="s">
        <v>689</v>
      </c>
      <c r="D566" t="s">
        <v>668</v>
      </c>
      <c r="E566" s="1">
        <v>45918</v>
      </c>
      <c r="F566" t="s">
        <v>654</v>
      </c>
      <c r="G566" t="s">
        <v>4945</v>
      </c>
    </row>
    <row r="567" spans="1:7" x14ac:dyDescent="0.3">
      <c r="A567" t="s">
        <v>1477</v>
      </c>
      <c r="B567" t="s">
        <v>282</v>
      </c>
      <c r="C567" t="s">
        <v>670</v>
      </c>
      <c r="D567" t="s">
        <v>668</v>
      </c>
      <c r="E567" s="1">
        <v>45790</v>
      </c>
      <c r="F567" t="s">
        <v>681</v>
      </c>
      <c r="G567" t="s">
        <v>4943</v>
      </c>
    </row>
    <row r="568" spans="1:7" x14ac:dyDescent="0.3">
      <c r="A568" t="s">
        <v>1478</v>
      </c>
      <c r="B568" t="s">
        <v>282</v>
      </c>
      <c r="C568" t="s">
        <v>665</v>
      </c>
      <c r="D568" t="s">
        <v>653</v>
      </c>
      <c r="E568" s="1">
        <v>45743</v>
      </c>
      <c r="F568" t="s">
        <v>673</v>
      </c>
      <c r="G568" t="s">
        <v>4948</v>
      </c>
    </row>
    <row r="569" spans="1:7" x14ac:dyDescent="0.3">
      <c r="A569" t="s">
        <v>1479</v>
      </c>
      <c r="B569" t="s">
        <v>282</v>
      </c>
      <c r="C569" t="s">
        <v>659</v>
      </c>
      <c r="D569" t="s">
        <v>668</v>
      </c>
      <c r="E569" s="1">
        <v>45794</v>
      </c>
      <c r="F569" t="s">
        <v>681</v>
      </c>
      <c r="G569" t="s">
        <v>4952</v>
      </c>
    </row>
    <row r="570" spans="1:7" x14ac:dyDescent="0.3">
      <c r="A570" t="s">
        <v>1480</v>
      </c>
      <c r="B570" t="s">
        <v>283</v>
      </c>
      <c r="C570" t="s">
        <v>687</v>
      </c>
      <c r="D570" t="s">
        <v>668</v>
      </c>
      <c r="E570" s="1">
        <v>45831</v>
      </c>
      <c r="F570" t="s">
        <v>673</v>
      </c>
      <c r="G570" t="s">
        <v>4948</v>
      </c>
    </row>
    <row r="571" spans="1:7" x14ac:dyDescent="0.3">
      <c r="A571" t="s">
        <v>1481</v>
      </c>
      <c r="B571" t="s">
        <v>284</v>
      </c>
      <c r="C571" t="s">
        <v>683</v>
      </c>
      <c r="D571" t="s">
        <v>653</v>
      </c>
      <c r="E571" s="1">
        <v>45888</v>
      </c>
      <c r="F571" t="s">
        <v>673</v>
      </c>
      <c r="G571" t="s">
        <v>4945</v>
      </c>
    </row>
    <row r="572" spans="1:7" x14ac:dyDescent="0.3">
      <c r="A572" t="s">
        <v>1482</v>
      </c>
      <c r="B572" t="s">
        <v>284</v>
      </c>
      <c r="C572" t="s">
        <v>656</v>
      </c>
      <c r="D572" t="s">
        <v>668</v>
      </c>
      <c r="E572" s="1">
        <v>45675</v>
      </c>
      <c r="F572" t="s">
        <v>681</v>
      </c>
      <c r="G572" t="s">
        <v>4958</v>
      </c>
    </row>
    <row r="573" spans="1:7" x14ac:dyDescent="0.3">
      <c r="A573" t="s">
        <v>1483</v>
      </c>
      <c r="B573" t="s">
        <v>284</v>
      </c>
      <c r="C573" t="s">
        <v>694</v>
      </c>
      <c r="D573" t="s">
        <v>653</v>
      </c>
      <c r="E573" s="1">
        <v>45838</v>
      </c>
      <c r="F573" t="s">
        <v>673</v>
      </c>
      <c r="G573" t="s">
        <v>4950</v>
      </c>
    </row>
    <row r="574" spans="1:7" x14ac:dyDescent="0.3">
      <c r="A574" t="s">
        <v>1484</v>
      </c>
      <c r="B574" t="s">
        <v>284</v>
      </c>
      <c r="C574" t="s">
        <v>659</v>
      </c>
      <c r="D574" t="s">
        <v>653</v>
      </c>
      <c r="E574" s="1">
        <v>45694</v>
      </c>
      <c r="F574" t="s">
        <v>654</v>
      </c>
      <c r="G574" t="s">
        <v>4952</v>
      </c>
    </row>
    <row r="575" spans="1:7" x14ac:dyDescent="0.3">
      <c r="A575" t="s">
        <v>1485</v>
      </c>
      <c r="B575" t="s">
        <v>284</v>
      </c>
      <c r="C575" t="s">
        <v>656</v>
      </c>
      <c r="D575" t="s">
        <v>653</v>
      </c>
      <c r="E575" s="1">
        <v>45743</v>
      </c>
      <c r="F575" t="s">
        <v>654</v>
      </c>
      <c r="G575" t="s">
        <v>4958</v>
      </c>
    </row>
    <row r="576" spans="1:7" x14ac:dyDescent="0.3">
      <c r="A576" t="s">
        <v>1487</v>
      </c>
      <c r="B576" t="s">
        <v>284</v>
      </c>
      <c r="C576" t="s">
        <v>670</v>
      </c>
      <c r="D576" t="s">
        <v>668</v>
      </c>
      <c r="E576" s="1">
        <v>45921</v>
      </c>
      <c r="F576" t="s">
        <v>673</v>
      </c>
      <c r="G576" t="s">
        <v>4943</v>
      </c>
    </row>
    <row r="577" spans="1:7" x14ac:dyDescent="0.3">
      <c r="A577" t="s">
        <v>1488</v>
      </c>
      <c r="B577" t="s">
        <v>285</v>
      </c>
      <c r="C577" t="s">
        <v>683</v>
      </c>
      <c r="D577" t="s">
        <v>668</v>
      </c>
      <c r="E577" s="1">
        <v>45781</v>
      </c>
      <c r="F577" t="s">
        <v>681</v>
      </c>
      <c r="G577" t="s">
        <v>4945</v>
      </c>
    </row>
    <row r="578" spans="1:7" x14ac:dyDescent="0.3">
      <c r="A578" t="s">
        <v>1489</v>
      </c>
      <c r="B578" t="s">
        <v>285</v>
      </c>
      <c r="C578" t="s">
        <v>689</v>
      </c>
      <c r="D578" t="s">
        <v>653</v>
      </c>
      <c r="E578" s="1">
        <v>45927</v>
      </c>
      <c r="F578" t="s">
        <v>654</v>
      </c>
      <c r="G578" t="s">
        <v>4945</v>
      </c>
    </row>
    <row r="579" spans="1:7" x14ac:dyDescent="0.3">
      <c r="A579" t="s">
        <v>1490</v>
      </c>
      <c r="B579" t="s">
        <v>285</v>
      </c>
      <c r="C579" t="s">
        <v>694</v>
      </c>
      <c r="D579" t="s">
        <v>668</v>
      </c>
      <c r="E579" s="1">
        <v>45712</v>
      </c>
      <c r="F579" t="s">
        <v>657</v>
      </c>
      <c r="G579" t="s">
        <v>4950</v>
      </c>
    </row>
    <row r="580" spans="1:7" x14ac:dyDescent="0.3">
      <c r="A580" t="s">
        <v>1492</v>
      </c>
      <c r="B580" t="s">
        <v>285</v>
      </c>
      <c r="C580" t="s">
        <v>670</v>
      </c>
      <c r="D580" t="s">
        <v>653</v>
      </c>
      <c r="E580" s="1">
        <v>45709</v>
      </c>
      <c r="F580" t="s">
        <v>657</v>
      </c>
      <c r="G580" t="s">
        <v>4943</v>
      </c>
    </row>
    <row r="581" spans="1:7" x14ac:dyDescent="0.3">
      <c r="A581" t="s">
        <v>1493</v>
      </c>
      <c r="B581" t="s">
        <v>285</v>
      </c>
      <c r="C581" t="s">
        <v>677</v>
      </c>
      <c r="D581" t="s">
        <v>668</v>
      </c>
      <c r="E581" s="1">
        <v>45922</v>
      </c>
      <c r="F581" t="s">
        <v>673</v>
      </c>
      <c r="G581" t="s">
        <v>4964</v>
      </c>
    </row>
    <row r="582" spans="1:7" x14ac:dyDescent="0.3">
      <c r="A582" t="s">
        <v>1494</v>
      </c>
      <c r="B582" t="s">
        <v>286</v>
      </c>
      <c r="C582" t="s">
        <v>672</v>
      </c>
      <c r="D582" t="s">
        <v>653</v>
      </c>
      <c r="E582" s="1">
        <v>46017</v>
      </c>
      <c r="F582" t="s">
        <v>681</v>
      </c>
      <c r="G582" t="s">
        <v>4950</v>
      </c>
    </row>
    <row r="583" spans="1:7" x14ac:dyDescent="0.3">
      <c r="A583" t="s">
        <v>1495</v>
      </c>
      <c r="B583" t="s">
        <v>286</v>
      </c>
      <c r="C583" t="s">
        <v>694</v>
      </c>
      <c r="D583" t="s">
        <v>653</v>
      </c>
      <c r="E583" s="1">
        <v>45976</v>
      </c>
      <c r="F583" t="s">
        <v>673</v>
      </c>
      <c r="G583" t="s">
        <v>4950</v>
      </c>
    </row>
    <row r="584" spans="1:7" x14ac:dyDescent="0.3">
      <c r="A584" t="s">
        <v>1496</v>
      </c>
      <c r="B584" t="s">
        <v>286</v>
      </c>
      <c r="C584" t="s">
        <v>683</v>
      </c>
      <c r="D584" t="s">
        <v>668</v>
      </c>
      <c r="E584" s="1">
        <v>45703</v>
      </c>
      <c r="F584" t="s">
        <v>673</v>
      </c>
      <c r="G584" t="s">
        <v>4945</v>
      </c>
    </row>
    <row r="585" spans="1:7" x14ac:dyDescent="0.3">
      <c r="A585" t="s">
        <v>1498</v>
      </c>
      <c r="B585" t="s">
        <v>287</v>
      </c>
      <c r="C585" t="s">
        <v>672</v>
      </c>
      <c r="D585" t="s">
        <v>668</v>
      </c>
      <c r="E585" s="1">
        <v>45741</v>
      </c>
      <c r="F585" t="s">
        <v>673</v>
      </c>
      <c r="G585" t="s">
        <v>4950</v>
      </c>
    </row>
    <row r="586" spans="1:7" x14ac:dyDescent="0.3">
      <c r="A586" t="s">
        <v>1499</v>
      </c>
      <c r="B586" t="s">
        <v>287</v>
      </c>
      <c r="C586" t="s">
        <v>691</v>
      </c>
      <c r="D586" t="s">
        <v>668</v>
      </c>
      <c r="E586" s="1">
        <v>45900</v>
      </c>
      <c r="F586" t="s">
        <v>681</v>
      </c>
      <c r="G586" t="s">
        <v>4945</v>
      </c>
    </row>
    <row r="587" spans="1:7" x14ac:dyDescent="0.3">
      <c r="A587" t="s">
        <v>1500</v>
      </c>
      <c r="B587" t="s">
        <v>287</v>
      </c>
      <c r="C587" t="s">
        <v>710</v>
      </c>
      <c r="D587" t="s">
        <v>668</v>
      </c>
      <c r="E587" s="1">
        <v>45839</v>
      </c>
      <c r="F587" t="s">
        <v>673</v>
      </c>
      <c r="G587" t="s">
        <v>4952</v>
      </c>
    </row>
    <row r="588" spans="1:7" x14ac:dyDescent="0.3">
      <c r="A588" t="s">
        <v>1501</v>
      </c>
      <c r="B588" t="s">
        <v>287</v>
      </c>
      <c r="C588" t="s">
        <v>694</v>
      </c>
      <c r="D588" t="s">
        <v>668</v>
      </c>
      <c r="E588" s="1">
        <v>45875</v>
      </c>
      <c r="F588" t="s">
        <v>657</v>
      </c>
      <c r="G588" t="s">
        <v>4950</v>
      </c>
    </row>
    <row r="589" spans="1:7" x14ac:dyDescent="0.3">
      <c r="A589" t="s">
        <v>1502</v>
      </c>
      <c r="B589" t="s">
        <v>287</v>
      </c>
      <c r="C589" t="s">
        <v>656</v>
      </c>
      <c r="D589" t="s">
        <v>668</v>
      </c>
      <c r="E589" s="1">
        <v>45796</v>
      </c>
      <c r="F589" t="s">
        <v>673</v>
      </c>
      <c r="G589" t="s">
        <v>4958</v>
      </c>
    </row>
    <row r="590" spans="1:7" x14ac:dyDescent="0.3">
      <c r="A590" t="s">
        <v>1504</v>
      </c>
      <c r="B590" t="s">
        <v>288</v>
      </c>
      <c r="C590" t="s">
        <v>683</v>
      </c>
      <c r="D590" t="s">
        <v>668</v>
      </c>
      <c r="E590" s="1">
        <v>45994</v>
      </c>
      <c r="F590" t="s">
        <v>673</v>
      </c>
      <c r="G590" t="s">
        <v>4945</v>
      </c>
    </row>
    <row r="591" spans="1:7" x14ac:dyDescent="0.3">
      <c r="A591" t="s">
        <v>1505</v>
      </c>
      <c r="B591" t="s">
        <v>289</v>
      </c>
      <c r="C591" t="s">
        <v>683</v>
      </c>
      <c r="D591" t="s">
        <v>668</v>
      </c>
      <c r="E591" s="1">
        <v>45868</v>
      </c>
      <c r="F591" t="s">
        <v>654</v>
      </c>
      <c r="G591" t="s">
        <v>4945</v>
      </c>
    </row>
    <row r="592" spans="1:7" x14ac:dyDescent="0.3">
      <c r="A592" t="s">
        <v>1506</v>
      </c>
      <c r="B592" t="s">
        <v>289</v>
      </c>
      <c r="C592" t="s">
        <v>710</v>
      </c>
      <c r="D592" t="s">
        <v>653</v>
      </c>
      <c r="E592" s="1">
        <v>45725</v>
      </c>
      <c r="F592" t="s">
        <v>681</v>
      </c>
      <c r="G592" t="s">
        <v>4952</v>
      </c>
    </row>
    <row r="593" spans="1:7" x14ac:dyDescent="0.3">
      <c r="A593" t="s">
        <v>1507</v>
      </c>
      <c r="B593" t="s">
        <v>289</v>
      </c>
      <c r="C593" t="s">
        <v>687</v>
      </c>
      <c r="D593" t="s">
        <v>653</v>
      </c>
      <c r="E593" s="1">
        <v>46021</v>
      </c>
      <c r="F593" t="s">
        <v>657</v>
      </c>
      <c r="G593" t="s">
        <v>4948</v>
      </c>
    </row>
    <row r="594" spans="1:7" x14ac:dyDescent="0.3">
      <c r="A594" t="s">
        <v>1508</v>
      </c>
      <c r="B594" t="s">
        <v>289</v>
      </c>
      <c r="C594" t="s">
        <v>691</v>
      </c>
      <c r="D594" t="s">
        <v>653</v>
      </c>
      <c r="E594" s="1">
        <v>46018</v>
      </c>
      <c r="F594" t="s">
        <v>681</v>
      </c>
      <c r="G594" t="s">
        <v>4945</v>
      </c>
    </row>
    <row r="595" spans="1:7" x14ac:dyDescent="0.3">
      <c r="A595" t="s">
        <v>1509</v>
      </c>
      <c r="B595" t="s">
        <v>289</v>
      </c>
      <c r="C595" t="s">
        <v>680</v>
      </c>
      <c r="D595" t="s">
        <v>668</v>
      </c>
      <c r="E595" s="1">
        <v>45904</v>
      </c>
      <c r="F595" t="s">
        <v>673</v>
      </c>
      <c r="G595" t="s">
        <v>4952</v>
      </c>
    </row>
    <row r="596" spans="1:7" x14ac:dyDescent="0.3">
      <c r="A596" t="s">
        <v>1510</v>
      </c>
      <c r="B596" t="s">
        <v>290</v>
      </c>
      <c r="C596" t="s">
        <v>672</v>
      </c>
      <c r="D596" t="s">
        <v>653</v>
      </c>
      <c r="E596" s="1">
        <v>46014</v>
      </c>
      <c r="F596" t="s">
        <v>654</v>
      </c>
      <c r="G596" t="s">
        <v>4950</v>
      </c>
    </row>
    <row r="597" spans="1:7" x14ac:dyDescent="0.3">
      <c r="A597" t="s">
        <v>1511</v>
      </c>
      <c r="B597" t="s">
        <v>290</v>
      </c>
      <c r="C597" t="s">
        <v>710</v>
      </c>
      <c r="D597" t="s">
        <v>668</v>
      </c>
      <c r="E597" s="1">
        <v>45721</v>
      </c>
      <c r="F597" t="s">
        <v>673</v>
      </c>
      <c r="G597" t="s">
        <v>4952</v>
      </c>
    </row>
    <row r="598" spans="1:7" x14ac:dyDescent="0.3">
      <c r="A598" t="s">
        <v>1513</v>
      </c>
      <c r="B598" t="s">
        <v>290</v>
      </c>
      <c r="C598" t="s">
        <v>670</v>
      </c>
      <c r="D598" t="s">
        <v>653</v>
      </c>
      <c r="E598" s="1">
        <v>45833</v>
      </c>
      <c r="F598" t="s">
        <v>673</v>
      </c>
      <c r="G598" t="s">
        <v>4943</v>
      </c>
    </row>
    <row r="599" spans="1:7" x14ac:dyDescent="0.3">
      <c r="A599" t="s">
        <v>1514</v>
      </c>
      <c r="B599" t="s">
        <v>290</v>
      </c>
      <c r="C599" t="s">
        <v>680</v>
      </c>
      <c r="D599" t="s">
        <v>653</v>
      </c>
      <c r="E599" s="1">
        <v>46007</v>
      </c>
      <c r="F599" t="s">
        <v>657</v>
      </c>
      <c r="G599" t="s">
        <v>4952</v>
      </c>
    </row>
    <row r="600" spans="1:7" x14ac:dyDescent="0.3">
      <c r="A600" t="s">
        <v>1515</v>
      </c>
      <c r="B600" t="s">
        <v>291</v>
      </c>
      <c r="C600" t="s">
        <v>689</v>
      </c>
      <c r="D600" t="s">
        <v>653</v>
      </c>
      <c r="E600" s="1">
        <v>46008</v>
      </c>
      <c r="F600" t="s">
        <v>654</v>
      </c>
      <c r="G600" t="s">
        <v>4945</v>
      </c>
    </row>
    <row r="601" spans="1:7" x14ac:dyDescent="0.3">
      <c r="A601" t="s">
        <v>1516</v>
      </c>
      <c r="B601" t="s">
        <v>291</v>
      </c>
      <c r="C601" t="s">
        <v>775</v>
      </c>
      <c r="D601" t="s">
        <v>668</v>
      </c>
      <c r="E601" s="1">
        <v>45822</v>
      </c>
      <c r="F601" t="s">
        <v>657</v>
      </c>
      <c r="G601" t="s">
        <v>4945</v>
      </c>
    </row>
    <row r="602" spans="1:7" x14ac:dyDescent="0.3">
      <c r="A602" t="s">
        <v>1517</v>
      </c>
      <c r="B602" t="s">
        <v>291</v>
      </c>
      <c r="C602" t="s">
        <v>739</v>
      </c>
      <c r="D602" t="s">
        <v>653</v>
      </c>
      <c r="E602" s="1">
        <v>45936</v>
      </c>
      <c r="F602" t="s">
        <v>681</v>
      </c>
      <c r="G602" t="s">
        <v>4945</v>
      </c>
    </row>
    <row r="603" spans="1:7" x14ac:dyDescent="0.3">
      <c r="A603" t="s">
        <v>1519</v>
      </c>
      <c r="B603" t="s">
        <v>294</v>
      </c>
      <c r="C603" t="s">
        <v>739</v>
      </c>
      <c r="D603" t="s">
        <v>668</v>
      </c>
      <c r="E603" s="1">
        <v>45939</v>
      </c>
      <c r="F603" t="s">
        <v>681</v>
      </c>
      <c r="G603" t="s">
        <v>4945</v>
      </c>
    </row>
    <row r="604" spans="1:7" x14ac:dyDescent="0.3">
      <c r="A604" t="s">
        <v>1520</v>
      </c>
      <c r="B604" t="s">
        <v>295</v>
      </c>
      <c r="C604" t="s">
        <v>656</v>
      </c>
      <c r="D604" t="s">
        <v>668</v>
      </c>
      <c r="E604" s="1">
        <v>45996</v>
      </c>
      <c r="F604" t="s">
        <v>681</v>
      </c>
      <c r="G604" t="s">
        <v>4958</v>
      </c>
    </row>
    <row r="605" spans="1:7" x14ac:dyDescent="0.3">
      <c r="A605" t="s">
        <v>1521</v>
      </c>
      <c r="B605" t="s">
        <v>296</v>
      </c>
      <c r="C605" t="s">
        <v>683</v>
      </c>
      <c r="D605" t="s">
        <v>668</v>
      </c>
      <c r="E605" s="1">
        <v>45831</v>
      </c>
      <c r="F605" t="s">
        <v>657</v>
      </c>
      <c r="G605" t="s">
        <v>4945</v>
      </c>
    </row>
    <row r="606" spans="1:7" x14ac:dyDescent="0.3">
      <c r="A606" t="s">
        <v>1522</v>
      </c>
      <c r="B606" t="s">
        <v>296</v>
      </c>
      <c r="C606" t="s">
        <v>736</v>
      </c>
      <c r="D606" t="s">
        <v>668</v>
      </c>
      <c r="E606" s="1">
        <v>45955</v>
      </c>
      <c r="F606" t="s">
        <v>673</v>
      </c>
      <c r="G606" t="s">
        <v>4952</v>
      </c>
    </row>
    <row r="607" spans="1:7" x14ac:dyDescent="0.3">
      <c r="A607" t="s">
        <v>1523</v>
      </c>
      <c r="B607" t="s">
        <v>296</v>
      </c>
      <c r="C607" t="s">
        <v>680</v>
      </c>
      <c r="D607" t="s">
        <v>653</v>
      </c>
      <c r="E607" s="1">
        <v>45828</v>
      </c>
      <c r="F607" t="s">
        <v>673</v>
      </c>
      <c r="G607" t="s">
        <v>4952</v>
      </c>
    </row>
    <row r="608" spans="1:7" x14ac:dyDescent="0.3">
      <c r="A608" t="s">
        <v>1525</v>
      </c>
      <c r="B608" t="s">
        <v>296</v>
      </c>
      <c r="C608" t="s">
        <v>736</v>
      </c>
      <c r="D608" t="s">
        <v>668</v>
      </c>
      <c r="E608" s="1">
        <v>45952</v>
      </c>
      <c r="F608" t="s">
        <v>681</v>
      </c>
      <c r="G608" t="s">
        <v>4952</v>
      </c>
    </row>
    <row r="609" spans="1:7" x14ac:dyDescent="0.3">
      <c r="A609" t="s">
        <v>1530</v>
      </c>
      <c r="B609" t="s">
        <v>297</v>
      </c>
      <c r="C609" t="s">
        <v>670</v>
      </c>
      <c r="D609" t="s">
        <v>668</v>
      </c>
      <c r="E609" s="1">
        <v>45669</v>
      </c>
      <c r="F609" t="s">
        <v>657</v>
      </c>
      <c r="G609" t="s">
        <v>4943</v>
      </c>
    </row>
    <row r="610" spans="1:7" x14ac:dyDescent="0.3">
      <c r="A610" t="s">
        <v>1531</v>
      </c>
      <c r="B610" t="s">
        <v>297</v>
      </c>
      <c r="C610" t="s">
        <v>694</v>
      </c>
      <c r="D610" t="s">
        <v>653</v>
      </c>
      <c r="E610" s="1">
        <v>45727</v>
      </c>
      <c r="F610" t="s">
        <v>654</v>
      </c>
      <c r="G610" t="s">
        <v>4950</v>
      </c>
    </row>
    <row r="611" spans="1:7" x14ac:dyDescent="0.3">
      <c r="A611" t="s">
        <v>1533</v>
      </c>
      <c r="B611" t="s">
        <v>298</v>
      </c>
      <c r="C611" t="s">
        <v>677</v>
      </c>
      <c r="D611" t="s">
        <v>653</v>
      </c>
      <c r="E611" s="1">
        <v>45837</v>
      </c>
      <c r="F611" t="s">
        <v>657</v>
      </c>
      <c r="G611" t="s">
        <v>4964</v>
      </c>
    </row>
    <row r="612" spans="1:7" x14ac:dyDescent="0.3">
      <c r="A612" t="s">
        <v>1536</v>
      </c>
      <c r="B612" t="s">
        <v>299</v>
      </c>
      <c r="C612" t="s">
        <v>775</v>
      </c>
      <c r="D612" t="s">
        <v>668</v>
      </c>
      <c r="E612" s="1">
        <v>45813</v>
      </c>
      <c r="F612" t="s">
        <v>657</v>
      </c>
      <c r="G612" t="s">
        <v>4945</v>
      </c>
    </row>
    <row r="613" spans="1:7" x14ac:dyDescent="0.3">
      <c r="A613" t="s">
        <v>1539</v>
      </c>
      <c r="B613" t="s">
        <v>299</v>
      </c>
      <c r="C613" t="s">
        <v>677</v>
      </c>
      <c r="D613" t="s">
        <v>653</v>
      </c>
      <c r="E613" s="1">
        <v>45831</v>
      </c>
      <c r="F613" t="s">
        <v>673</v>
      </c>
      <c r="G613" t="s">
        <v>4964</v>
      </c>
    </row>
    <row r="614" spans="1:7" x14ac:dyDescent="0.3">
      <c r="A614" t="s">
        <v>1541</v>
      </c>
      <c r="B614" t="s">
        <v>299</v>
      </c>
      <c r="C614" t="s">
        <v>670</v>
      </c>
      <c r="D614" t="s">
        <v>653</v>
      </c>
      <c r="E614" s="1">
        <v>45677</v>
      </c>
      <c r="F614" t="s">
        <v>673</v>
      </c>
      <c r="G614" t="s">
        <v>4943</v>
      </c>
    </row>
    <row r="615" spans="1:7" x14ac:dyDescent="0.3">
      <c r="A615" t="s">
        <v>1542</v>
      </c>
      <c r="B615" t="s">
        <v>300</v>
      </c>
      <c r="C615" t="s">
        <v>670</v>
      </c>
      <c r="D615" t="s">
        <v>653</v>
      </c>
      <c r="E615" s="1">
        <v>45882</v>
      </c>
      <c r="F615" t="s">
        <v>681</v>
      </c>
      <c r="G615" t="s">
        <v>4943</v>
      </c>
    </row>
    <row r="616" spans="1:7" x14ac:dyDescent="0.3">
      <c r="A616" t="s">
        <v>1543</v>
      </c>
      <c r="B616" t="s">
        <v>300</v>
      </c>
      <c r="C616" t="s">
        <v>736</v>
      </c>
      <c r="D616" t="s">
        <v>653</v>
      </c>
      <c r="E616" s="1">
        <v>45686</v>
      </c>
      <c r="F616" t="s">
        <v>681</v>
      </c>
      <c r="G616" t="s">
        <v>4952</v>
      </c>
    </row>
    <row r="617" spans="1:7" x14ac:dyDescent="0.3">
      <c r="A617" t="s">
        <v>1544</v>
      </c>
      <c r="B617" t="s">
        <v>300</v>
      </c>
      <c r="C617" t="s">
        <v>677</v>
      </c>
      <c r="D617" t="s">
        <v>653</v>
      </c>
      <c r="E617" s="1">
        <v>45851</v>
      </c>
      <c r="F617" t="s">
        <v>657</v>
      </c>
      <c r="G617" t="s">
        <v>4964</v>
      </c>
    </row>
    <row r="618" spans="1:7" x14ac:dyDescent="0.3">
      <c r="A618" t="s">
        <v>1546</v>
      </c>
      <c r="B618" t="s">
        <v>300</v>
      </c>
      <c r="C618" t="s">
        <v>736</v>
      </c>
      <c r="D618" t="s">
        <v>668</v>
      </c>
      <c r="E618" s="1">
        <v>45956</v>
      </c>
      <c r="F618" t="s">
        <v>673</v>
      </c>
      <c r="G618" t="s">
        <v>4952</v>
      </c>
    </row>
    <row r="619" spans="1:7" x14ac:dyDescent="0.3">
      <c r="A619" t="s">
        <v>1549</v>
      </c>
      <c r="B619" t="s">
        <v>301</v>
      </c>
      <c r="C619" t="s">
        <v>670</v>
      </c>
      <c r="D619" t="s">
        <v>668</v>
      </c>
      <c r="E619" s="1">
        <v>45960</v>
      </c>
      <c r="F619" t="s">
        <v>681</v>
      </c>
      <c r="G619" t="s">
        <v>4943</v>
      </c>
    </row>
    <row r="620" spans="1:7" x14ac:dyDescent="0.3">
      <c r="A620" t="s">
        <v>1551</v>
      </c>
      <c r="B620" t="s">
        <v>302</v>
      </c>
      <c r="C620" t="s">
        <v>715</v>
      </c>
      <c r="D620" t="s">
        <v>668</v>
      </c>
      <c r="E620" s="1">
        <v>45793</v>
      </c>
      <c r="F620" t="s">
        <v>673</v>
      </c>
      <c r="G620" t="s">
        <v>4952</v>
      </c>
    </row>
    <row r="621" spans="1:7" x14ac:dyDescent="0.3">
      <c r="A621" t="s">
        <v>1552</v>
      </c>
      <c r="B621" t="s">
        <v>302</v>
      </c>
      <c r="C621" t="s">
        <v>680</v>
      </c>
      <c r="D621" t="s">
        <v>653</v>
      </c>
      <c r="E621" s="1">
        <v>45856</v>
      </c>
      <c r="F621" t="s">
        <v>673</v>
      </c>
      <c r="G621" t="s">
        <v>4952</v>
      </c>
    </row>
    <row r="622" spans="1:7" x14ac:dyDescent="0.3">
      <c r="A622" t="s">
        <v>1553</v>
      </c>
      <c r="B622" t="s">
        <v>302</v>
      </c>
      <c r="C622" t="s">
        <v>683</v>
      </c>
      <c r="D622" t="s">
        <v>668</v>
      </c>
      <c r="E622" s="1">
        <v>46060</v>
      </c>
      <c r="F622" t="s">
        <v>681</v>
      </c>
      <c r="G622" t="s">
        <v>4945</v>
      </c>
    </row>
    <row r="623" spans="1:7" x14ac:dyDescent="0.3">
      <c r="A623" t="s">
        <v>1554</v>
      </c>
      <c r="B623" t="s">
        <v>302</v>
      </c>
      <c r="C623" t="s">
        <v>680</v>
      </c>
      <c r="D623" t="s">
        <v>653</v>
      </c>
      <c r="E623" s="1">
        <v>45770</v>
      </c>
      <c r="F623" t="s">
        <v>673</v>
      </c>
      <c r="G623" t="s">
        <v>4952</v>
      </c>
    </row>
    <row r="624" spans="1:7" x14ac:dyDescent="0.3">
      <c r="A624" t="s">
        <v>1555</v>
      </c>
      <c r="B624" t="s">
        <v>302</v>
      </c>
      <c r="C624" t="s">
        <v>689</v>
      </c>
      <c r="D624" t="s">
        <v>668</v>
      </c>
      <c r="E624" s="1">
        <v>45720</v>
      </c>
      <c r="F624" t="s">
        <v>657</v>
      </c>
      <c r="G624" t="s">
        <v>4945</v>
      </c>
    </row>
    <row r="625" spans="1:7" x14ac:dyDescent="0.3">
      <c r="A625" t="s">
        <v>1556</v>
      </c>
      <c r="B625" t="s">
        <v>303</v>
      </c>
      <c r="C625" t="s">
        <v>739</v>
      </c>
      <c r="D625" t="s">
        <v>668</v>
      </c>
      <c r="E625" s="1">
        <v>46030</v>
      </c>
      <c r="F625" t="s">
        <v>654</v>
      </c>
      <c r="G625" t="s">
        <v>4945</v>
      </c>
    </row>
    <row r="626" spans="1:7" x14ac:dyDescent="0.3">
      <c r="A626" t="s">
        <v>1558</v>
      </c>
      <c r="B626" t="s">
        <v>303</v>
      </c>
      <c r="C626" t="s">
        <v>739</v>
      </c>
      <c r="D626" t="s">
        <v>653</v>
      </c>
      <c r="E626" s="1">
        <v>45827</v>
      </c>
      <c r="F626" t="s">
        <v>681</v>
      </c>
      <c r="G626" t="s">
        <v>4945</v>
      </c>
    </row>
    <row r="627" spans="1:7" x14ac:dyDescent="0.3">
      <c r="A627" t="s">
        <v>1560</v>
      </c>
      <c r="B627" t="s">
        <v>303</v>
      </c>
      <c r="C627" t="s">
        <v>739</v>
      </c>
      <c r="D627" t="s">
        <v>653</v>
      </c>
      <c r="E627" s="1">
        <v>45905</v>
      </c>
      <c r="F627" t="s">
        <v>673</v>
      </c>
      <c r="G627" t="s">
        <v>4945</v>
      </c>
    </row>
    <row r="628" spans="1:7" x14ac:dyDescent="0.3">
      <c r="A628" t="s">
        <v>1562</v>
      </c>
      <c r="B628" t="s">
        <v>305</v>
      </c>
      <c r="C628" t="s">
        <v>775</v>
      </c>
      <c r="D628" t="s">
        <v>653</v>
      </c>
      <c r="E628" s="1">
        <v>45991</v>
      </c>
      <c r="F628" t="s">
        <v>681</v>
      </c>
      <c r="G628" t="s">
        <v>4945</v>
      </c>
    </row>
    <row r="629" spans="1:7" x14ac:dyDescent="0.3">
      <c r="A629" t="s">
        <v>1563</v>
      </c>
      <c r="B629" t="s">
        <v>305</v>
      </c>
      <c r="C629" t="s">
        <v>656</v>
      </c>
      <c r="D629" t="s">
        <v>668</v>
      </c>
      <c r="E629" s="1">
        <v>46009</v>
      </c>
      <c r="F629" t="s">
        <v>654</v>
      </c>
      <c r="G629" t="s">
        <v>4958</v>
      </c>
    </row>
    <row r="630" spans="1:7" x14ac:dyDescent="0.3">
      <c r="A630" t="s">
        <v>1566</v>
      </c>
      <c r="B630" t="s">
        <v>307</v>
      </c>
      <c r="C630" t="s">
        <v>739</v>
      </c>
      <c r="D630" t="s">
        <v>653</v>
      </c>
      <c r="E630" s="1">
        <v>45866</v>
      </c>
      <c r="F630" t="s">
        <v>657</v>
      </c>
      <c r="G630" t="s">
        <v>4945</v>
      </c>
    </row>
    <row r="631" spans="1:7" x14ac:dyDescent="0.3">
      <c r="A631" t="s">
        <v>1567</v>
      </c>
      <c r="B631" t="s">
        <v>307</v>
      </c>
      <c r="C631" t="s">
        <v>710</v>
      </c>
      <c r="D631" t="s">
        <v>668</v>
      </c>
      <c r="E631" s="1">
        <v>46026</v>
      </c>
      <c r="F631" t="s">
        <v>654</v>
      </c>
      <c r="G631" t="s">
        <v>4952</v>
      </c>
    </row>
    <row r="632" spans="1:7" x14ac:dyDescent="0.3">
      <c r="A632" t="s">
        <v>1568</v>
      </c>
      <c r="B632" t="s">
        <v>307</v>
      </c>
      <c r="C632" t="s">
        <v>694</v>
      </c>
      <c r="D632" t="s">
        <v>653</v>
      </c>
      <c r="E632" s="1">
        <v>46029</v>
      </c>
      <c r="F632" t="s">
        <v>657</v>
      </c>
      <c r="G632" t="s">
        <v>4950</v>
      </c>
    </row>
    <row r="633" spans="1:7" x14ac:dyDescent="0.3">
      <c r="A633" t="s">
        <v>1569</v>
      </c>
      <c r="B633" t="s">
        <v>307</v>
      </c>
      <c r="C633" t="s">
        <v>739</v>
      </c>
      <c r="D633" t="s">
        <v>653</v>
      </c>
      <c r="E633" s="1">
        <v>45833</v>
      </c>
      <c r="F633" t="s">
        <v>673</v>
      </c>
      <c r="G633" t="s">
        <v>4945</v>
      </c>
    </row>
    <row r="634" spans="1:7" x14ac:dyDescent="0.3">
      <c r="A634" t="s">
        <v>1570</v>
      </c>
      <c r="B634" t="s">
        <v>307</v>
      </c>
      <c r="C634" t="s">
        <v>694</v>
      </c>
      <c r="D634" t="s">
        <v>653</v>
      </c>
      <c r="E634" s="1">
        <v>45999</v>
      </c>
      <c r="F634" t="s">
        <v>657</v>
      </c>
      <c r="G634" t="s">
        <v>4950</v>
      </c>
    </row>
    <row r="635" spans="1:7" x14ac:dyDescent="0.3">
      <c r="A635" t="s">
        <v>1571</v>
      </c>
      <c r="B635" t="s">
        <v>307</v>
      </c>
      <c r="C635" t="s">
        <v>715</v>
      </c>
      <c r="D635" t="s">
        <v>653</v>
      </c>
      <c r="E635" s="1">
        <v>46068</v>
      </c>
      <c r="F635" t="s">
        <v>681</v>
      </c>
      <c r="G635" t="s">
        <v>4952</v>
      </c>
    </row>
    <row r="636" spans="1:7" x14ac:dyDescent="0.3">
      <c r="A636" t="s">
        <v>1572</v>
      </c>
      <c r="B636" t="s">
        <v>308</v>
      </c>
      <c r="C636" t="s">
        <v>715</v>
      </c>
      <c r="D636" t="s">
        <v>668</v>
      </c>
      <c r="E636" s="1">
        <v>45704</v>
      </c>
      <c r="F636" t="s">
        <v>681</v>
      </c>
      <c r="G636" t="s">
        <v>4952</v>
      </c>
    </row>
    <row r="637" spans="1:7" x14ac:dyDescent="0.3">
      <c r="A637" t="s">
        <v>1574</v>
      </c>
      <c r="B637" t="s">
        <v>308</v>
      </c>
      <c r="C637" t="s">
        <v>715</v>
      </c>
      <c r="D637" t="s">
        <v>668</v>
      </c>
      <c r="E637" s="1">
        <v>45962</v>
      </c>
      <c r="F637" t="s">
        <v>654</v>
      </c>
      <c r="G637" t="s">
        <v>4952</v>
      </c>
    </row>
    <row r="638" spans="1:7" x14ac:dyDescent="0.3">
      <c r="A638" t="s">
        <v>1575</v>
      </c>
      <c r="B638" t="s">
        <v>308</v>
      </c>
      <c r="C638" t="s">
        <v>736</v>
      </c>
      <c r="D638" t="s">
        <v>668</v>
      </c>
      <c r="E638" s="1">
        <v>45658</v>
      </c>
      <c r="F638" t="s">
        <v>673</v>
      </c>
      <c r="G638" t="s">
        <v>4952</v>
      </c>
    </row>
    <row r="639" spans="1:7" x14ac:dyDescent="0.3">
      <c r="A639" t="s">
        <v>1577</v>
      </c>
      <c r="B639" t="s">
        <v>308</v>
      </c>
      <c r="C639" t="s">
        <v>670</v>
      </c>
      <c r="D639" t="s">
        <v>668</v>
      </c>
      <c r="E639" s="1">
        <v>45889</v>
      </c>
      <c r="F639" t="s">
        <v>673</v>
      </c>
      <c r="G639" t="s">
        <v>4943</v>
      </c>
    </row>
    <row r="640" spans="1:7" x14ac:dyDescent="0.3">
      <c r="A640" t="s">
        <v>1578</v>
      </c>
      <c r="B640" t="s">
        <v>308</v>
      </c>
      <c r="C640" t="s">
        <v>691</v>
      </c>
      <c r="D640" t="s">
        <v>653</v>
      </c>
      <c r="E640" s="1">
        <v>45919</v>
      </c>
      <c r="F640" t="s">
        <v>657</v>
      </c>
      <c r="G640" t="s">
        <v>4945</v>
      </c>
    </row>
    <row r="641" spans="1:7" x14ac:dyDescent="0.3">
      <c r="A641" t="s">
        <v>1579</v>
      </c>
      <c r="B641" t="s">
        <v>309</v>
      </c>
      <c r="C641" t="s">
        <v>656</v>
      </c>
      <c r="D641" t="s">
        <v>668</v>
      </c>
      <c r="E641" s="1">
        <v>45985</v>
      </c>
      <c r="F641" t="s">
        <v>657</v>
      </c>
      <c r="G641" t="s">
        <v>4958</v>
      </c>
    </row>
    <row r="642" spans="1:7" x14ac:dyDescent="0.3">
      <c r="A642" t="s">
        <v>1581</v>
      </c>
      <c r="B642" t="s">
        <v>309</v>
      </c>
      <c r="C642" t="s">
        <v>715</v>
      </c>
      <c r="D642" t="s">
        <v>668</v>
      </c>
      <c r="E642" s="1">
        <v>45972</v>
      </c>
      <c r="F642" t="s">
        <v>657</v>
      </c>
      <c r="G642" t="s">
        <v>4952</v>
      </c>
    </row>
    <row r="643" spans="1:7" x14ac:dyDescent="0.3">
      <c r="A643" t="s">
        <v>1582</v>
      </c>
      <c r="B643" t="s">
        <v>309</v>
      </c>
      <c r="C643" t="s">
        <v>687</v>
      </c>
      <c r="D643" t="s">
        <v>668</v>
      </c>
      <c r="E643" s="1">
        <v>46063</v>
      </c>
      <c r="F643" t="s">
        <v>657</v>
      </c>
      <c r="G643" t="s">
        <v>4948</v>
      </c>
    </row>
    <row r="644" spans="1:7" x14ac:dyDescent="0.3">
      <c r="A644" t="s">
        <v>1583</v>
      </c>
      <c r="B644" t="s">
        <v>310</v>
      </c>
      <c r="C644" t="s">
        <v>672</v>
      </c>
      <c r="D644" t="s">
        <v>653</v>
      </c>
      <c r="E644" s="1">
        <v>45945</v>
      </c>
      <c r="F644" t="s">
        <v>673</v>
      </c>
      <c r="G644" t="s">
        <v>4950</v>
      </c>
    </row>
    <row r="645" spans="1:7" x14ac:dyDescent="0.3">
      <c r="A645" t="s">
        <v>1586</v>
      </c>
      <c r="B645" t="s">
        <v>312</v>
      </c>
      <c r="C645" t="s">
        <v>656</v>
      </c>
      <c r="D645" t="s">
        <v>668</v>
      </c>
      <c r="E645" s="1">
        <v>45693</v>
      </c>
      <c r="F645" t="s">
        <v>657</v>
      </c>
      <c r="G645" t="s">
        <v>4958</v>
      </c>
    </row>
    <row r="646" spans="1:7" x14ac:dyDescent="0.3">
      <c r="A646" t="s">
        <v>1587</v>
      </c>
      <c r="B646" t="s">
        <v>312</v>
      </c>
      <c r="C646" t="s">
        <v>694</v>
      </c>
      <c r="D646" t="s">
        <v>668</v>
      </c>
      <c r="E646" s="1">
        <v>45874</v>
      </c>
      <c r="F646" t="s">
        <v>657</v>
      </c>
      <c r="G646" t="s">
        <v>4950</v>
      </c>
    </row>
    <row r="647" spans="1:7" x14ac:dyDescent="0.3">
      <c r="A647" t="s">
        <v>1588</v>
      </c>
      <c r="B647" t="s">
        <v>312</v>
      </c>
      <c r="C647" t="s">
        <v>670</v>
      </c>
      <c r="D647" t="s">
        <v>653</v>
      </c>
      <c r="E647" s="1">
        <v>46002</v>
      </c>
      <c r="F647" t="s">
        <v>657</v>
      </c>
      <c r="G647" t="s">
        <v>4943</v>
      </c>
    </row>
    <row r="648" spans="1:7" x14ac:dyDescent="0.3">
      <c r="A648" t="s">
        <v>1590</v>
      </c>
      <c r="B648" t="s">
        <v>312</v>
      </c>
      <c r="C648" t="s">
        <v>775</v>
      </c>
      <c r="D648" t="s">
        <v>653</v>
      </c>
      <c r="E648" s="1">
        <v>46063</v>
      </c>
      <c r="F648" t="s">
        <v>654</v>
      </c>
      <c r="G648" t="s">
        <v>4945</v>
      </c>
    </row>
    <row r="649" spans="1:7" x14ac:dyDescent="0.3">
      <c r="A649" t="s">
        <v>1591</v>
      </c>
      <c r="B649" t="s">
        <v>312</v>
      </c>
      <c r="C649" t="s">
        <v>739</v>
      </c>
      <c r="D649" t="s">
        <v>653</v>
      </c>
      <c r="E649" s="1">
        <v>45872</v>
      </c>
      <c r="F649" t="s">
        <v>657</v>
      </c>
      <c r="G649" t="s">
        <v>4945</v>
      </c>
    </row>
    <row r="650" spans="1:7" x14ac:dyDescent="0.3">
      <c r="A650" t="s">
        <v>1592</v>
      </c>
      <c r="B650" t="s">
        <v>314</v>
      </c>
      <c r="C650" t="s">
        <v>672</v>
      </c>
      <c r="D650" t="s">
        <v>668</v>
      </c>
      <c r="E650" s="1">
        <v>45666</v>
      </c>
      <c r="F650" t="s">
        <v>657</v>
      </c>
      <c r="G650" t="s">
        <v>4950</v>
      </c>
    </row>
    <row r="651" spans="1:7" x14ac:dyDescent="0.3">
      <c r="A651" t="s">
        <v>1593</v>
      </c>
      <c r="B651" t="s">
        <v>315</v>
      </c>
      <c r="C651" t="s">
        <v>672</v>
      </c>
      <c r="D651" t="s">
        <v>653</v>
      </c>
      <c r="E651" s="1">
        <v>45747</v>
      </c>
      <c r="F651" t="s">
        <v>657</v>
      </c>
      <c r="G651" t="s">
        <v>4950</v>
      </c>
    </row>
    <row r="652" spans="1:7" x14ac:dyDescent="0.3">
      <c r="A652" t="s">
        <v>1594</v>
      </c>
      <c r="B652" t="s">
        <v>315</v>
      </c>
      <c r="C652" t="s">
        <v>775</v>
      </c>
      <c r="D652" t="s">
        <v>653</v>
      </c>
      <c r="E652" s="1">
        <v>45700</v>
      </c>
      <c r="F652" t="s">
        <v>673</v>
      </c>
      <c r="G652" t="s">
        <v>4945</v>
      </c>
    </row>
    <row r="653" spans="1:7" x14ac:dyDescent="0.3">
      <c r="A653" t="s">
        <v>1597</v>
      </c>
      <c r="B653" t="s">
        <v>315</v>
      </c>
      <c r="C653" t="s">
        <v>670</v>
      </c>
      <c r="D653" t="s">
        <v>653</v>
      </c>
      <c r="E653" s="1">
        <v>45715</v>
      </c>
      <c r="F653" t="s">
        <v>654</v>
      </c>
      <c r="G653" t="s">
        <v>4943</v>
      </c>
    </row>
    <row r="654" spans="1:7" x14ac:dyDescent="0.3">
      <c r="A654" t="s">
        <v>1598</v>
      </c>
      <c r="B654" t="s">
        <v>315</v>
      </c>
      <c r="C654" t="s">
        <v>689</v>
      </c>
      <c r="D654" t="s">
        <v>653</v>
      </c>
      <c r="E654" s="1">
        <v>45823</v>
      </c>
      <c r="F654" t="s">
        <v>657</v>
      </c>
      <c r="G654" t="s">
        <v>4945</v>
      </c>
    </row>
    <row r="655" spans="1:7" x14ac:dyDescent="0.3">
      <c r="A655" t="s">
        <v>1599</v>
      </c>
      <c r="B655" t="s">
        <v>315</v>
      </c>
      <c r="C655" t="s">
        <v>694</v>
      </c>
      <c r="D655" t="s">
        <v>653</v>
      </c>
      <c r="E655" s="1">
        <v>45898</v>
      </c>
      <c r="F655" t="s">
        <v>654</v>
      </c>
      <c r="G655" t="s">
        <v>4950</v>
      </c>
    </row>
    <row r="656" spans="1:7" x14ac:dyDescent="0.3">
      <c r="A656" t="s">
        <v>1600</v>
      </c>
      <c r="B656" t="s">
        <v>316</v>
      </c>
      <c r="C656" t="s">
        <v>715</v>
      </c>
      <c r="D656" t="s">
        <v>668</v>
      </c>
      <c r="E656" s="1">
        <v>45698</v>
      </c>
      <c r="F656" t="s">
        <v>657</v>
      </c>
      <c r="G656" t="s">
        <v>4952</v>
      </c>
    </row>
    <row r="657" spans="1:7" x14ac:dyDescent="0.3">
      <c r="A657" t="s">
        <v>1601</v>
      </c>
      <c r="B657" t="s">
        <v>317</v>
      </c>
      <c r="C657" t="s">
        <v>683</v>
      </c>
      <c r="D657" t="s">
        <v>668</v>
      </c>
      <c r="E657" s="1">
        <v>45716</v>
      </c>
      <c r="F657" t="s">
        <v>681</v>
      </c>
      <c r="G657" t="s">
        <v>4945</v>
      </c>
    </row>
    <row r="658" spans="1:7" x14ac:dyDescent="0.3">
      <c r="A658" t="s">
        <v>1603</v>
      </c>
      <c r="B658" t="s">
        <v>318</v>
      </c>
      <c r="C658" t="s">
        <v>687</v>
      </c>
      <c r="D658" t="s">
        <v>668</v>
      </c>
      <c r="E658" s="1">
        <v>45777</v>
      </c>
      <c r="F658" t="s">
        <v>654</v>
      </c>
      <c r="G658" t="s">
        <v>4948</v>
      </c>
    </row>
    <row r="659" spans="1:7" x14ac:dyDescent="0.3">
      <c r="A659" t="s">
        <v>1604</v>
      </c>
      <c r="B659" t="s">
        <v>318</v>
      </c>
      <c r="C659" t="s">
        <v>670</v>
      </c>
      <c r="D659" t="s">
        <v>668</v>
      </c>
      <c r="E659" s="1">
        <v>46055</v>
      </c>
      <c r="F659" t="s">
        <v>657</v>
      </c>
      <c r="G659" t="s">
        <v>4943</v>
      </c>
    </row>
    <row r="660" spans="1:7" x14ac:dyDescent="0.3">
      <c r="A660" t="s">
        <v>1605</v>
      </c>
      <c r="B660" t="s">
        <v>318</v>
      </c>
      <c r="C660" t="s">
        <v>710</v>
      </c>
      <c r="D660" t="s">
        <v>668</v>
      </c>
      <c r="E660" s="1">
        <v>45777</v>
      </c>
      <c r="F660" t="s">
        <v>657</v>
      </c>
      <c r="G660" t="s">
        <v>4952</v>
      </c>
    </row>
    <row r="661" spans="1:7" x14ac:dyDescent="0.3">
      <c r="A661" t="s">
        <v>1607</v>
      </c>
      <c r="B661" t="s">
        <v>318</v>
      </c>
      <c r="C661" t="s">
        <v>687</v>
      </c>
      <c r="D661" t="s">
        <v>653</v>
      </c>
      <c r="E661" s="1">
        <v>45756</v>
      </c>
      <c r="F661" t="s">
        <v>657</v>
      </c>
      <c r="G661" t="s">
        <v>4948</v>
      </c>
    </row>
    <row r="662" spans="1:7" x14ac:dyDescent="0.3">
      <c r="A662" t="s">
        <v>1609</v>
      </c>
      <c r="B662" t="s">
        <v>321</v>
      </c>
      <c r="C662" t="s">
        <v>710</v>
      </c>
      <c r="D662" t="s">
        <v>653</v>
      </c>
      <c r="E662" s="1">
        <v>46064</v>
      </c>
      <c r="F662" t="s">
        <v>654</v>
      </c>
      <c r="G662" t="s">
        <v>4952</v>
      </c>
    </row>
    <row r="663" spans="1:7" x14ac:dyDescent="0.3">
      <c r="A663" t="s">
        <v>1610</v>
      </c>
      <c r="B663" t="s">
        <v>321</v>
      </c>
      <c r="C663" t="s">
        <v>739</v>
      </c>
      <c r="D663" t="s">
        <v>653</v>
      </c>
      <c r="E663" s="1">
        <v>45765</v>
      </c>
      <c r="F663" t="s">
        <v>654</v>
      </c>
      <c r="G663" t="s">
        <v>4945</v>
      </c>
    </row>
    <row r="664" spans="1:7" x14ac:dyDescent="0.3">
      <c r="A664" t="s">
        <v>1611</v>
      </c>
      <c r="B664" t="s">
        <v>321</v>
      </c>
      <c r="C664" t="s">
        <v>710</v>
      </c>
      <c r="D664" t="s">
        <v>653</v>
      </c>
      <c r="E664" s="1">
        <v>46044</v>
      </c>
      <c r="F664" t="s">
        <v>657</v>
      </c>
      <c r="G664" t="s">
        <v>4952</v>
      </c>
    </row>
    <row r="665" spans="1:7" x14ac:dyDescent="0.3">
      <c r="A665" t="s">
        <v>1612</v>
      </c>
      <c r="B665" t="s">
        <v>321</v>
      </c>
      <c r="C665" t="s">
        <v>677</v>
      </c>
      <c r="D665" t="s">
        <v>653</v>
      </c>
      <c r="E665" s="1">
        <v>46051</v>
      </c>
      <c r="F665" t="s">
        <v>673</v>
      </c>
      <c r="G665" t="s">
        <v>4964</v>
      </c>
    </row>
    <row r="666" spans="1:7" x14ac:dyDescent="0.3">
      <c r="A666" t="s">
        <v>1614</v>
      </c>
      <c r="B666" t="s">
        <v>322</v>
      </c>
      <c r="C666" t="s">
        <v>656</v>
      </c>
      <c r="D666" t="s">
        <v>653</v>
      </c>
      <c r="E666" s="1">
        <v>45835</v>
      </c>
      <c r="F666" t="s">
        <v>654</v>
      </c>
      <c r="G666" t="s">
        <v>4958</v>
      </c>
    </row>
    <row r="667" spans="1:7" x14ac:dyDescent="0.3">
      <c r="A667" t="s">
        <v>1615</v>
      </c>
      <c r="B667" t="s">
        <v>322</v>
      </c>
      <c r="C667" t="s">
        <v>680</v>
      </c>
      <c r="D667" t="s">
        <v>668</v>
      </c>
      <c r="E667" s="1">
        <v>45774</v>
      </c>
      <c r="F667" t="s">
        <v>681</v>
      </c>
      <c r="G667" t="s">
        <v>4952</v>
      </c>
    </row>
    <row r="668" spans="1:7" x14ac:dyDescent="0.3">
      <c r="A668" t="s">
        <v>1617</v>
      </c>
      <c r="B668" t="s">
        <v>322</v>
      </c>
      <c r="C668" t="s">
        <v>680</v>
      </c>
      <c r="D668" t="s">
        <v>668</v>
      </c>
      <c r="E668" s="1">
        <v>45695</v>
      </c>
      <c r="F668" t="s">
        <v>681</v>
      </c>
      <c r="G668" t="s">
        <v>4952</v>
      </c>
    </row>
    <row r="669" spans="1:7" x14ac:dyDescent="0.3">
      <c r="A669" t="s">
        <v>1621</v>
      </c>
      <c r="B669" t="s">
        <v>323</v>
      </c>
      <c r="C669" t="s">
        <v>680</v>
      </c>
      <c r="D669" t="s">
        <v>668</v>
      </c>
      <c r="E669" s="1">
        <v>45793</v>
      </c>
      <c r="F669" t="s">
        <v>654</v>
      </c>
      <c r="G669" t="s">
        <v>4952</v>
      </c>
    </row>
    <row r="670" spans="1:7" x14ac:dyDescent="0.3">
      <c r="A670" t="s">
        <v>1622</v>
      </c>
      <c r="B670" t="s">
        <v>324</v>
      </c>
      <c r="C670" t="s">
        <v>691</v>
      </c>
      <c r="D670" t="s">
        <v>653</v>
      </c>
      <c r="E670" s="1">
        <v>45685</v>
      </c>
      <c r="F670" t="s">
        <v>654</v>
      </c>
      <c r="G670" t="s">
        <v>4945</v>
      </c>
    </row>
    <row r="671" spans="1:7" x14ac:dyDescent="0.3">
      <c r="A671" t="s">
        <v>1623</v>
      </c>
      <c r="B671" t="s">
        <v>325</v>
      </c>
      <c r="C671" t="s">
        <v>683</v>
      </c>
      <c r="D671" t="s">
        <v>668</v>
      </c>
      <c r="E671" s="1">
        <v>45724</v>
      </c>
      <c r="F671" t="s">
        <v>673</v>
      </c>
      <c r="G671" t="s">
        <v>4945</v>
      </c>
    </row>
    <row r="672" spans="1:7" x14ac:dyDescent="0.3">
      <c r="A672" t="s">
        <v>1625</v>
      </c>
      <c r="B672" t="s">
        <v>325</v>
      </c>
      <c r="C672" t="s">
        <v>736</v>
      </c>
      <c r="D672" t="s">
        <v>653</v>
      </c>
      <c r="E672" s="1">
        <v>45925</v>
      </c>
      <c r="F672" t="s">
        <v>681</v>
      </c>
      <c r="G672" t="s">
        <v>4952</v>
      </c>
    </row>
    <row r="673" spans="1:7" x14ac:dyDescent="0.3">
      <c r="A673" t="s">
        <v>1626</v>
      </c>
      <c r="B673" t="s">
        <v>325</v>
      </c>
      <c r="C673" t="s">
        <v>656</v>
      </c>
      <c r="D673" t="s">
        <v>668</v>
      </c>
      <c r="E673" s="1">
        <v>46025</v>
      </c>
      <c r="F673" t="s">
        <v>681</v>
      </c>
      <c r="G673" t="s">
        <v>4958</v>
      </c>
    </row>
    <row r="674" spans="1:7" x14ac:dyDescent="0.3">
      <c r="A674" t="s">
        <v>1627</v>
      </c>
      <c r="B674" t="s">
        <v>328</v>
      </c>
      <c r="C674" t="s">
        <v>680</v>
      </c>
      <c r="D674" t="s">
        <v>668</v>
      </c>
      <c r="E674" s="1">
        <v>45780</v>
      </c>
      <c r="F674" t="s">
        <v>673</v>
      </c>
      <c r="G674" t="s">
        <v>4952</v>
      </c>
    </row>
    <row r="675" spans="1:7" x14ac:dyDescent="0.3">
      <c r="A675" t="s">
        <v>1628</v>
      </c>
      <c r="B675" t="s">
        <v>328</v>
      </c>
      <c r="C675" t="s">
        <v>736</v>
      </c>
      <c r="D675" t="s">
        <v>653</v>
      </c>
      <c r="E675" s="1">
        <v>46010</v>
      </c>
      <c r="F675" t="s">
        <v>657</v>
      </c>
      <c r="G675" t="s">
        <v>4952</v>
      </c>
    </row>
    <row r="676" spans="1:7" x14ac:dyDescent="0.3">
      <c r="A676" t="s">
        <v>1629</v>
      </c>
      <c r="B676" t="s">
        <v>328</v>
      </c>
      <c r="C676" t="s">
        <v>656</v>
      </c>
      <c r="D676" t="s">
        <v>668</v>
      </c>
      <c r="E676" s="1">
        <v>45724</v>
      </c>
      <c r="F676" t="s">
        <v>681</v>
      </c>
      <c r="G676" t="s">
        <v>4958</v>
      </c>
    </row>
    <row r="677" spans="1:7" x14ac:dyDescent="0.3">
      <c r="A677" t="s">
        <v>1630</v>
      </c>
      <c r="B677" t="s">
        <v>329</v>
      </c>
      <c r="C677" t="s">
        <v>672</v>
      </c>
      <c r="D677" t="s">
        <v>653</v>
      </c>
      <c r="E677" s="1">
        <v>46008</v>
      </c>
      <c r="F677" t="s">
        <v>681</v>
      </c>
      <c r="G677" t="s">
        <v>4950</v>
      </c>
    </row>
    <row r="678" spans="1:7" x14ac:dyDescent="0.3">
      <c r="A678" t="s">
        <v>1632</v>
      </c>
      <c r="B678" t="s">
        <v>329</v>
      </c>
      <c r="C678" t="s">
        <v>687</v>
      </c>
      <c r="D678" t="s">
        <v>653</v>
      </c>
      <c r="E678" s="1">
        <v>45874</v>
      </c>
      <c r="F678" t="s">
        <v>654</v>
      </c>
      <c r="G678" t="s">
        <v>4948</v>
      </c>
    </row>
    <row r="679" spans="1:7" x14ac:dyDescent="0.3">
      <c r="A679" t="s">
        <v>1633</v>
      </c>
      <c r="B679" t="s">
        <v>330</v>
      </c>
      <c r="C679" t="s">
        <v>683</v>
      </c>
      <c r="D679" t="s">
        <v>653</v>
      </c>
      <c r="E679" s="1">
        <v>45781</v>
      </c>
      <c r="F679" t="s">
        <v>654</v>
      </c>
      <c r="G679" t="s">
        <v>4945</v>
      </c>
    </row>
    <row r="680" spans="1:7" x14ac:dyDescent="0.3">
      <c r="A680" t="s">
        <v>1635</v>
      </c>
      <c r="B680" t="s">
        <v>330</v>
      </c>
      <c r="C680" t="s">
        <v>656</v>
      </c>
      <c r="D680" t="s">
        <v>668</v>
      </c>
      <c r="E680" s="1">
        <v>45830</v>
      </c>
      <c r="F680" t="s">
        <v>654</v>
      </c>
      <c r="G680" t="s">
        <v>4958</v>
      </c>
    </row>
    <row r="681" spans="1:7" x14ac:dyDescent="0.3">
      <c r="A681" t="s">
        <v>1637</v>
      </c>
      <c r="B681" t="s">
        <v>333</v>
      </c>
      <c r="C681" t="s">
        <v>691</v>
      </c>
      <c r="D681" t="s">
        <v>653</v>
      </c>
      <c r="E681" s="1">
        <v>45980</v>
      </c>
      <c r="F681" t="s">
        <v>673</v>
      </c>
      <c r="G681" t="s">
        <v>4945</v>
      </c>
    </row>
    <row r="682" spans="1:7" x14ac:dyDescent="0.3">
      <c r="A682" t="s">
        <v>1638</v>
      </c>
      <c r="B682" t="s">
        <v>334</v>
      </c>
      <c r="C682" t="s">
        <v>739</v>
      </c>
      <c r="D682" t="s">
        <v>668</v>
      </c>
      <c r="E682" s="1">
        <v>45723</v>
      </c>
      <c r="F682" t="s">
        <v>681</v>
      </c>
      <c r="G682" t="s">
        <v>4945</v>
      </c>
    </row>
    <row r="683" spans="1:7" x14ac:dyDescent="0.3">
      <c r="A683" t="s">
        <v>1639</v>
      </c>
      <c r="B683" t="s">
        <v>334</v>
      </c>
      <c r="C683" t="s">
        <v>656</v>
      </c>
      <c r="D683" t="s">
        <v>653</v>
      </c>
      <c r="E683" s="1">
        <v>45881</v>
      </c>
      <c r="F683" t="s">
        <v>681</v>
      </c>
      <c r="G683" t="s">
        <v>4958</v>
      </c>
    </row>
    <row r="684" spans="1:7" x14ac:dyDescent="0.3">
      <c r="A684" t="s">
        <v>1643</v>
      </c>
      <c r="B684" t="s">
        <v>335</v>
      </c>
      <c r="C684" t="s">
        <v>775</v>
      </c>
      <c r="D684" t="s">
        <v>653</v>
      </c>
      <c r="E684" s="1">
        <v>45749</v>
      </c>
      <c r="F684" t="s">
        <v>673</v>
      </c>
      <c r="G684" t="s">
        <v>4945</v>
      </c>
    </row>
    <row r="685" spans="1:7" x14ac:dyDescent="0.3">
      <c r="A685" t="s">
        <v>1644</v>
      </c>
      <c r="B685" t="s">
        <v>335</v>
      </c>
      <c r="C685" t="s">
        <v>691</v>
      </c>
      <c r="D685" t="s">
        <v>653</v>
      </c>
      <c r="E685" s="1">
        <v>45981</v>
      </c>
      <c r="F685" t="s">
        <v>681</v>
      </c>
      <c r="G685" t="s">
        <v>4945</v>
      </c>
    </row>
    <row r="686" spans="1:7" x14ac:dyDescent="0.3">
      <c r="A686" t="s">
        <v>1645</v>
      </c>
      <c r="B686" t="s">
        <v>335</v>
      </c>
      <c r="C686" t="s">
        <v>683</v>
      </c>
      <c r="D686" t="s">
        <v>653</v>
      </c>
      <c r="E686" s="1">
        <v>45807</v>
      </c>
      <c r="F686" t="s">
        <v>657</v>
      </c>
      <c r="G686" t="s">
        <v>4945</v>
      </c>
    </row>
    <row r="687" spans="1:7" x14ac:dyDescent="0.3">
      <c r="A687" t="s">
        <v>1646</v>
      </c>
      <c r="B687" t="s">
        <v>335</v>
      </c>
      <c r="C687" t="s">
        <v>691</v>
      </c>
      <c r="D687" t="s">
        <v>653</v>
      </c>
      <c r="E687" s="1">
        <v>45865</v>
      </c>
      <c r="F687" t="s">
        <v>657</v>
      </c>
      <c r="G687" t="s">
        <v>4945</v>
      </c>
    </row>
    <row r="688" spans="1:7" x14ac:dyDescent="0.3">
      <c r="A688" t="s">
        <v>1647</v>
      </c>
      <c r="B688" t="s">
        <v>335</v>
      </c>
      <c r="C688" t="s">
        <v>670</v>
      </c>
      <c r="D688" t="s">
        <v>668</v>
      </c>
      <c r="E688" s="1">
        <v>45722</v>
      </c>
      <c r="F688" t="s">
        <v>657</v>
      </c>
      <c r="G688" t="s">
        <v>4943</v>
      </c>
    </row>
    <row r="689" spans="1:7" x14ac:dyDescent="0.3">
      <c r="A689" t="s">
        <v>1648</v>
      </c>
      <c r="B689" t="s">
        <v>336</v>
      </c>
      <c r="C689" t="s">
        <v>683</v>
      </c>
      <c r="D689" t="s">
        <v>668</v>
      </c>
      <c r="E689" s="1">
        <v>45982</v>
      </c>
      <c r="F689" t="s">
        <v>673</v>
      </c>
      <c r="G689" t="s">
        <v>4945</v>
      </c>
    </row>
    <row r="690" spans="1:7" x14ac:dyDescent="0.3">
      <c r="A690" t="s">
        <v>1649</v>
      </c>
      <c r="B690" t="s">
        <v>337</v>
      </c>
      <c r="C690" t="s">
        <v>736</v>
      </c>
      <c r="D690" t="s">
        <v>653</v>
      </c>
      <c r="E690" s="1">
        <v>45769</v>
      </c>
      <c r="F690" t="s">
        <v>657</v>
      </c>
      <c r="G690" t="s">
        <v>4952</v>
      </c>
    </row>
    <row r="691" spans="1:7" x14ac:dyDescent="0.3">
      <c r="A691" t="s">
        <v>1650</v>
      </c>
      <c r="B691" t="s">
        <v>337</v>
      </c>
      <c r="C691" t="s">
        <v>775</v>
      </c>
      <c r="D691" t="s">
        <v>668</v>
      </c>
      <c r="E691" s="1">
        <v>45815</v>
      </c>
      <c r="F691" t="s">
        <v>654</v>
      </c>
      <c r="G691" t="s">
        <v>4945</v>
      </c>
    </row>
    <row r="692" spans="1:7" x14ac:dyDescent="0.3">
      <c r="A692" t="s">
        <v>1651</v>
      </c>
      <c r="B692" t="s">
        <v>339</v>
      </c>
      <c r="C692" t="s">
        <v>715</v>
      </c>
      <c r="D692" t="s">
        <v>653</v>
      </c>
      <c r="E692" s="1">
        <v>45858</v>
      </c>
      <c r="F692" t="s">
        <v>673</v>
      </c>
      <c r="G692" t="s">
        <v>4952</v>
      </c>
    </row>
    <row r="693" spans="1:7" x14ac:dyDescent="0.3">
      <c r="A693" t="s">
        <v>1652</v>
      </c>
      <c r="B693" t="s">
        <v>339</v>
      </c>
      <c r="C693" t="s">
        <v>736</v>
      </c>
      <c r="D693" t="s">
        <v>668</v>
      </c>
      <c r="E693" s="1">
        <v>45797</v>
      </c>
      <c r="F693" t="s">
        <v>681</v>
      </c>
      <c r="G693" t="s">
        <v>4952</v>
      </c>
    </row>
    <row r="694" spans="1:7" x14ac:dyDescent="0.3">
      <c r="A694" t="s">
        <v>1654</v>
      </c>
      <c r="B694" t="s">
        <v>339</v>
      </c>
      <c r="C694" t="s">
        <v>677</v>
      </c>
      <c r="D694" t="s">
        <v>653</v>
      </c>
      <c r="E694" s="1">
        <v>45945</v>
      </c>
      <c r="F694" t="s">
        <v>657</v>
      </c>
      <c r="G694" t="s">
        <v>4964</v>
      </c>
    </row>
    <row r="695" spans="1:7" x14ac:dyDescent="0.3">
      <c r="A695" t="s">
        <v>1655</v>
      </c>
      <c r="B695" t="s">
        <v>339</v>
      </c>
      <c r="C695" t="s">
        <v>670</v>
      </c>
      <c r="D695" t="s">
        <v>668</v>
      </c>
      <c r="E695" s="1">
        <v>45677</v>
      </c>
      <c r="F695" t="s">
        <v>681</v>
      </c>
      <c r="G695" t="s">
        <v>4943</v>
      </c>
    </row>
    <row r="696" spans="1:7" x14ac:dyDescent="0.3">
      <c r="A696" t="s">
        <v>1659</v>
      </c>
      <c r="B696" t="s">
        <v>340</v>
      </c>
      <c r="C696" t="s">
        <v>670</v>
      </c>
      <c r="D696" t="s">
        <v>668</v>
      </c>
      <c r="E696" s="1">
        <v>45949</v>
      </c>
      <c r="F696" t="s">
        <v>657</v>
      </c>
      <c r="G696" t="s">
        <v>4943</v>
      </c>
    </row>
    <row r="697" spans="1:7" x14ac:dyDescent="0.3">
      <c r="A697" t="s">
        <v>1660</v>
      </c>
      <c r="B697" t="s">
        <v>341</v>
      </c>
      <c r="C697" t="s">
        <v>691</v>
      </c>
      <c r="D697" t="s">
        <v>653</v>
      </c>
      <c r="E697" s="1">
        <v>45766</v>
      </c>
      <c r="F697" t="s">
        <v>673</v>
      </c>
      <c r="G697" t="s">
        <v>4945</v>
      </c>
    </row>
    <row r="698" spans="1:7" x14ac:dyDescent="0.3">
      <c r="A698" t="s">
        <v>1661</v>
      </c>
      <c r="B698" t="s">
        <v>341</v>
      </c>
      <c r="C698" t="s">
        <v>677</v>
      </c>
      <c r="D698" t="s">
        <v>668</v>
      </c>
      <c r="E698" s="1">
        <v>45728</v>
      </c>
      <c r="F698" t="s">
        <v>681</v>
      </c>
      <c r="G698" t="s">
        <v>4964</v>
      </c>
    </row>
    <row r="699" spans="1:7" x14ac:dyDescent="0.3">
      <c r="A699" t="s">
        <v>1662</v>
      </c>
      <c r="B699" t="s">
        <v>343</v>
      </c>
      <c r="C699" t="s">
        <v>691</v>
      </c>
      <c r="D699" t="s">
        <v>653</v>
      </c>
      <c r="E699" s="1">
        <v>46067</v>
      </c>
      <c r="F699" t="s">
        <v>681</v>
      </c>
      <c r="G699" t="s">
        <v>4945</v>
      </c>
    </row>
    <row r="700" spans="1:7" x14ac:dyDescent="0.3">
      <c r="A700" t="s">
        <v>1663</v>
      </c>
      <c r="B700" t="s">
        <v>343</v>
      </c>
      <c r="C700" t="s">
        <v>677</v>
      </c>
      <c r="D700" t="s">
        <v>653</v>
      </c>
      <c r="E700" s="1">
        <v>45904</v>
      </c>
      <c r="F700" t="s">
        <v>681</v>
      </c>
      <c r="G700" t="s">
        <v>4964</v>
      </c>
    </row>
    <row r="701" spans="1:7" x14ac:dyDescent="0.3">
      <c r="A701" t="s">
        <v>1664</v>
      </c>
      <c r="B701" t="s">
        <v>343</v>
      </c>
      <c r="C701" t="s">
        <v>715</v>
      </c>
      <c r="D701" t="s">
        <v>668</v>
      </c>
      <c r="E701" s="1">
        <v>46068</v>
      </c>
      <c r="F701" t="s">
        <v>673</v>
      </c>
      <c r="G701" t="s">
        <v>4952</v>
      </c>
    </row>
    <row r="702" spans="1:7" x14ac:dyDescent="0.3">
      <c r="A702" t="s">
        <v>1669</v>
      </c>
      <c r="B702" t="s">
        <v>345</v>
      </c>
      <c r="C702" t="s">
        <v>677</v>
      </c>
      <c r="D702" t="s">
        <v>653</v>
      </c>
      <c r="E702" s="1">
        <v>45863</v>
      </c>
      <c r="F702" t="s">
        <v>673</v>
      </c>
      <c r="G702" t="s">
        <v>4964</v>
      </c>
    </row>
    <row r="703" spans="1:7" x14ac:dyDescent="0.3">
      <c r="A703" t="s">
        <v>1670</v>
      </c>
      <c r="B703" t="s">
        <v>345</v>
      </c>
      <c r="C703" t="s">
        <v>670</v>
      </c>
      <c r="D703" t="s">
        <v>653</v>
      </c>
      <c r="E703" s="1">
        <v>46011</v>
      </c>
      <c r="F703" t="s">
        <v>657</v>
      </c>
      <c r="G703" t="s">
        <v>4943</v>
      </c>
    </row>
    <row r="704" spans="1:7" x14ac:dyDescent="0.3">
      <c r="A704" t="s">
        <v>1671</v>
      </c>
      <c r="B704" t="s">
        <v>345</v>
      </c>
      <c r="C704" t="s">
        <v>672</v>
      </c>
      <c r="D704" t="s">
        <v>653</v>
      </c>
      <c r="E704" s="1">
        <v>45756</v>
      </c>
      <c r="F704" t="s">
        <v>654</v>
      </c>
      <c r="G704" t="s">
        <v>4950</v>
      </c>
    </row>
    <row r="705" spans="1:7" x14ac:dyDescent="0.3">
      <c r="A705" t="s">
        <v>1673</v>
      </c>
      <c r="B705" t="s">
        <v>346</v>
      </c>
      <c r="C705" t="s">
        <v>656</v>
      </c>
      <c r="D705" t="s">
        <v>668</v>
      </c>
      <c r="E705" s="1">
        <v>45980</v>
      </c>
      <c r="F705" t="s">
        <v>657</v>
      </c>
      <c r="G705" t="s">
        <v>4958</v>
      </c>
    </row>
    <row r="706" spans="1:7" x14ac:dyDescent="0.3">
      <c r="A706" t="s">
        <v>1674</v>
      </c>
      <c r="B706" t="s">
        <v>346</v>
      </c>
      <c r="C706" t="s">
        <v>691</v>
      </c>
      <c r="D706" t="s">
        <v>653</v>
      </c>
      <c r="E706" s="1">
        <v>45715</v>
      </c>
      <c r="F706" t="s">
        <v>673</v>
      </c>
      <c r="G706" t="s">
        <v>4945</v>
      </c>
    </row>
    <row r="707" spans="1:7" x14ac:dyDescent="0.3">
      <c r="A707" t="s">
        <v>1675</v>
      </c>
      <c r="B707" t="s">
        <v>347</v>
      </c>
      <c r="C707" t="s">
        <v>672</v>
      </c>
      <c r="D707" t="s">
        <v>653</v>
      </c>
      <c r="E707" s="1">
        <v>46030</v>
      </c>
      <c r="F707" t="s">
        <v>654</v>
      </c>
      <c r="G707" t="s">
        <v>4950</v>
      </c>
    </row>
    <row r="708" spans="1:7" x14ac:dyDescent="0.3">
      <c r="A708" t="s">
        <v>1676</v>
      </c>
      <c r="B708" t="s">
        <v>347</v>
      </c>
      <c r="C708" t="s">
        <v>715</v>
      </c>
      <c r="D708" t="s">
        <v>668</v>
      </c>
      <c r="E708" s="1">
        <v>46037</v>
      </c>
      <c r="F708" t="s">
        <v>657</v>
      </c>
      <c r="G708" t="s">
        <v>4952</v>
      </c>
    </row>
    <row r="709" spans="1:7" x14ac:dyDescent="0.3">
      <c r="A709" t="s">
        <v>1677</v>
      </c>
      <c r="B709" t="s">
        <v>347</v>
      </c>
      <c r="C709" t="s">
        <v>672</v>
      </c>
      <c r="D709" t="s">
        <v>668</v>
      </c>
      <c r="E709" s="1">
        <v>46021</v>
      </c>
      <c r="F709" t="s">
        <v>657</v>
      </c>
      <c r="G709" t="s">
        <v>4950</v>
      </c>
    </row>
    <row r="710" spans="1:7" x14ac:dyDescent="0.3">
      <c r="A710" t="s">
        <v>1679</v>
      </c>
      <c r="B710" t="s">
        <v>348</v>
      </c>
      <c r="C710" t="s">
        <v>689</v>
      </c>
      <c r="D710" t="s">
        <v>668</v>
      </c>
      <c r="E710" s="1">
        <v>45825</v>
      </c>
      <c r="F710" t="s">
        <v>654</v>
      </c>
      <c r="G710" t="s">
        <v>4945</v>
      </c>
    </row>
    <row r="711" spans="1:7" x14ac:dyDescent="0.3">
      <c r="A711" t="s">
        <v>1680</v>
      </c>
      <c r="B711" t="s">
        <v>348</v>
      </c>
      <c r="C711" t="s">
        <v>670</v>
      </c>
      <c r="D711" t="s">
        <v>653</v>
      </c>
      <c r="E711" s="1">
        <v>45785</v>
      </c>
      <c r="F711" t="s">
        <v>657</v>
      </c>
      <c r="G711" t="s">
        <v>4943</v>
      </c>
    </row>
    <row r="712" spans="1:7" x14ac:dyDescent="0.3">
      <c r="A712" t="s">
        <v>1681</v>
      </c>
      <c r="B712" t="s">
        <v>348</v>
      </c>
      <c r="C712" t="s">
        <v>677</v>
      </c>
      <c r="D712" t="s">
        <v>653</v>
      </c>
      <c r="E712" s="1">
        <v>45842</v>
      </c>
      <c r="F712" t="s">
        <v>657</v>
      </c>
      <c r="G712" t="s">
        <v>4964</v>
      </c>
    </row>
    <row r="713" spans="1:7" x14ac:dyDescent="0.3">
      <c r="A713" t="s">
        <v>1682</v>
      </c>
      <c r="B713" t="s">
        <v>348</v>
      </c>
      <c r="C713" t="s">
        <v>677</v>
      </c>
      <c r="D713" t="s">
        <v>668</v>
      </c>
      <c r="E713" s="1">
        <v>45923</v>
      </c>
      <c r="F713" t="s">
        <v>654</v>
      </c>
      <c r="G713" t="s">
        <v>4964</v>
      </c>
    </row>
    <row r="714" spans="1:7" x14ac:dyDescent="0.3">
      <c r="A714" t="s">
        <v>1683</v>
      </c>
      <c r="B714" t="s">
        <v>349</v>
      </c>
      <c r="C714" t="s">
        <v>691</v>
      </c>
      <c r="D714" t="s">
        <v>653</v>
      </c>
      <c r="E714" s="1">
        <v>45798</v>
      </c>
      <c r="F714" t="s">
        <v>681</v>
      </c>
      <c r="G714" t="s">
        <v>4945</v>
      </c>
    </row>
    <row r="715" spans="1:7" x14ac:dyDescent="0.3">
      <c r="A715" t="s">
        <v>1686</v>
      </c>
      <c r="B715" t="s">
        <v>349</v>
      </c>
      <c r="C715" t="s">
        <v>691</v>
      </c>
      <c r="D715" t="s">
        <v>653</v>
      </c>
      <c r="E715" s="1">
        <v>45741</v>
      </c>
      <c r="F715" t="s">
        <v>654</v>
      </c>
      <c r="G715" t="s">
        <v>4945</v>
      </c>
    </row>
    <row r="716" spans="1:7" x14ac:dyDescent="0.3">
      <c r="A716" t="s">
        <v>1687</v>
      </c>
      <c r="B716" t="s">
        <v>349</v>
      </c>
      <c r="C716" t="s">
        <v>715</v>
      </c>
      <c r="D716" t="s">
        <v>653</v>
      </c>
      <c r="E716" s="1">
        <v>45830</v>
      </c>
      <c r="F716" t="s">
        <v>681</v>
      </c>
      <c r="G716" t="s">
        <v>4952</v>
      </c>
    </row>
    <row r="717" spans="1:7" x14ac:dyDescent="0.3">
      <c r="A717" t="s">
        <v>1690</v>
      </c>
      <c r="B717" t="s">
        <v>350</v>
      </c>
      <c r="C717" t="s">
        <v>715</v>
      </c>
      <c r="D717" t="s">
        <v>668</v>
      </c>
      <c r="E717" s="1">
        <v>45786</v>
      </c>
      <c r="F717" t="s">
        <v>654</v>
      </c>
      <c r="G717" t="s">
        <v>4952</v>
      </c>
    </row>
    <row r="718" spans="1:7" x14ac:dyDescent="0.3">
      <c r="A718" t="s">
        <v>1692</v>
      </c>
      <c r="B718" t="s">
        <v>351</v>
      </c>
      <c r="C718" t="s">
        <v>739</v>
      </c>
      <c r="D718" t="s">
        <v>668</v>
      </c>
      <c r="E718" s="1">
        <v>45689</v>
      </c>
      <c r="F718" t="s">
        <v>681</v>
      </c>
      <c r="G718" t="s">
        <v>4945</v>
      </c>
    </row>
    <row r="719" spans="1:7" x14ac:dyDescent="0.3">
      <c r="A719" t="s">
        <v>1695</v>
      </c>
      <c r="B719" t="s">
        <v>353</v>
      </c>
      <c r="C719" t="s">
        <v>691</v>
      </c>
      <c r="D719" t="s">
        <v>668</v>
      </c>
      <c r="E719" s="1">
        <v>45826</v>
      </c>
      <c r="F719" t="s">
        <v>673</v>
      </c>
      <c r="G719" t="s">
        <v>4945</v>
      </c>
    </row>
    <row r="720" spans="1:7" x14ac:dyDescent="0.3">
      <c r="A720" t="s">
        <v>1696</v>
      </c>
      <c r="B720" t="s">
        <v>353</v>
      </c>
      <c r="C720" t="s">
        <v>683</v>
      </c>
      <c r="D720" t="s">
        <v>668</v>
      </c>
      <c r="E720" s="1">
        <v>45998</v>
      </c>
      <c r="F720" t="s">
        <v>654</v>
      </c>
      <c r="G720" t="s">
        <v>4945</v>
      </c>
    </row>
    <row r="721" spans="1:7" x14ac:dyDescent="0.3">
      <c r="A721" t="s">
        <v>1699</v>
      </c>
      <c r="B721" t="s">
        <v>354</v>
      </c>
      <c r="C721" t="s">
        <v>715</v>
      </c>
      <c r="D721" t="s">
        <v>653</v>
      </c>
      <c r="E721" s="1">
        <v>45712</v>
      </c>
      <c r="F721" t="s">
        <v>681</v>
      </c>
      <c r="G721" t="s">
        <v>4952</v>
      </c>
    </row>
    <row r="722" spans="1:7" x14ac:dyDescent="0.3">
      <c r="A722" t="s">
        <v>1700</v>
      </c>
      <c r="B722" t="s">
        <v>354</v>
      </c>
      <c r="C722" t="s">
        <v>687</v>
      </c>
      <c r="D722" t="s">
        <v>668</v>
      </c>
      <c r="E722" s="1">
        <v>45733</v>
      </c>
      <c r="F722" t="s">
        <v>654</v>
      </c>
      <c r="G722" t="s">
        <v>4948</v>
      </c>
    </row>
    <row r="723" spans="1:7" x14ac:dyDescent="0.3">
      <c r="A723" t="s">
        <v>1703</v>
      </c>
      <c r="B723" t="s">
        <v>357</v>
      </c>
      <c r="C723" t="s">
        <v>739</v>
      </c>
      <c r="D723" t="s">
        <v>668</v>
      </c>
      <c r="E723" s="1">
        <v>45888</v>
      </c>
      <c r="F723" t="s">
        <v>657</v>
      </c>
      <c r="G723" t="s">
        <v>4945</v>
      </c>
    </row>
    <row r="724" spans="1:7" x14ac:dyDescent="0.3">
      <c r="A724" t="s">
        <v>1705</v>
      </c>
      <c r="B724" t="s">
        <v>359</v>
      </c>
      <c r="C724" t="s">
        <v>715</v>
      </c>
      <c r="D724" t="s">
        <v>668</v>
      </c>
      <c r="E724" s="1">
        <v>45841</v>
      </c>
      <c r="F724" t="s">
        <v>654</v>
      </c>
      <c r="G724" t="s">
        <v>4952</v>
      </c>
    </row>
    <row r="725" spans="1:7" x14ac:dyDescent="0.3">
      <c r="A725" t="s">
        <v>1709</v>
      </c>
      <c r="B725" t="s">
        <v>359</v>
      </c>
      <c r="C725" t="s">
        <v>683</v>
      </c>
      <c r="D725" t="s">
        <v>668</v>
      </c>
      <c r="E725" s="1">
        <v>46031</v>
      </c>
      <c r="F725" t="s">
        <v>673</v>
      </c>
      <c r="G725" t="s">
        <v>4945</v>
      </c>
    </row>
    <row r="726" spans="1:7" x14ac:dyDescent="0.3">
      <c r="A726" t="s">
        <v>1710</v>
      </c>
      <c r="B726" t="s">
        <v>359</v>
      </c>
      <c r="C726" t="s">
        <v>677</v>
      </c>
      <c r="D726" t="s">
        <v>653</v>
      </c>
      <c r="E726" s="1">
        <v>45901</v>
      </c>
      <c r="F726" t="s">
        <v>654</v>
      </c>
      <c r="G726" t="s">
        <v>4964</v>
      </c>
    </row>
    <row r="727" spans="1:7" x14ac:dyDescent="0.3">
      <c r="A727" t="s">
        <v>1712</v>
      </c>
      <c r="B727" t="s">
        <v>360</v>
      </c>
      <c r="C727" t="s">
        <v>736</v>
      </c>
      <c r="D727" t="s">
        <v>668</v>
      </c>
      <c r="E727" s="1">
        <v>45930</v>
      </c>
      <c r="F727" t="s">
        <v>657</v>
      </c>
      <c r="G727" t="s">
        <v>4952</v>
      </c>
    </row>
    <row r="728" spans="1:7" x14ac:dyDescent="0.3">
      <c r="A728" t="s">
        <v>1713</v>
      </c>
      <c r="B728" t="s">
        <v>361</v>
      </c>
      <c r="C728" t="s">
        <v>715</v>
      </c>
      <c r="D728" t="s">
        <v>653</v>
      </c>
      <c r="E728" s="1">
        <v>46018</v>
      </c>
      <c r="F728" t="s">
        <v>654</v>
      </c>
      <c r="G728" t="s">
        <v>4952</v>
      </c>
    </row>
    <row r="729" spans="1:7" x14ac:dyDescent="0.3">
      <c r="A729" t="s">
        <v>1714</v>
      </c>
      <c r="B729" t="s">
        <v>361</v>
      </c>
      <c r="C729" t="s">
        <v>656</v>
      </c>
      <c r="D729" t="s">
        <v>668</v>
      </c>
      <c r="E729" s="1">
        <v>45934</v>
      </c>
      <c r="F729" t="s">
        <v>654</v>
      </c>
      <c r="G729" t="s">
        <v>4958</v>
      </c>
    </row>
    <row r="730" spans="1:7" x14ac:dyDescent="0.3">
      <c r="A730" t="s">
        <v>1715</v>
      </c>
      <c r="B730" t="s">
        <v>362</v>
      </c>
      <c r="C730" t="s">
        <v>670</v>
      </c>
      <c r="D730" t="s">
        <v>668</v>
      </c>
      <c r="E730" s="1">
        <v>45801</v>
      </c>
      <c r="F730" t="s">
        <v>657</v>
      </c>
      <c r="G730" t="s">
        <v>4943</v>
      </c>
    </row>
    <row r="731" spans="1:7" x14ac:dyDescent="0.3">
      <c r="A731" t="s">
        <v>1718</v>
      </c>
      <c r="B731" t="s">
        <v>363</v>
      </c>
      <c r="C731" t="s">
        <v>775</v>
      </c>
      <c r="D731" t="s">
        <v>668</v>
      </c>
      <c r="E731" s="1">
        <v>45967</v>
      </c>
      <c r="F731" t="s">
        <v>673</v>
      </c>
      <c r="G731" t="s">
        <v>4945</v>
      </c>
    </row>
    <row r="732" spans="1:7" x14ac:dyDescent="0.3">
      <c r="A732" t="s">
        <v>1719</v>
      </c>
      <c r="B732" t="s">
        <v>363</v>
      </c>
      <c r="C732" t="s">
        <v>736</v>
      </c>
      <c r="D732" t="s">
        <v>653</v>
      </c>
      <c r="E732" s="1">
        <v>45952</v>
      </c>
      <c r="F732" t="s">
        <v>673</v>
      </c>
      <c r="G732" t="s">
        <v>4952</v>
      </c>
    </row>
    <row r="733" spans="1:7" x14ac:dyDescent="0.3">
      <c r="A733" t="s">
        <v>1720</v>
      </c>
      <c r="B733" t="s">
        <v>363</v>
      </c>
      <c r="C733" t="s">
        <v>736</v>
      </c>
      <c r="D733" t="s">
        <v>653</v>
      </c>
      <c r="E733" s="1">
        <v>45823</v>
      </c>
      <c r="F733" t="s">
        <v>654</v>
      </c>
      <c r="G733" t="s">
        <v>4952</v>
      </c>
    </row>
    <row r="734" spans="1:7" x14ac:dyDescent="0.3">
      <c r="A734" t="s">
        <v>1721</v>
      </c>
      <c r="B734" t="s">
        <v>363</v>
      </c>
      <c r="C734" t="s">
        <v>670</v>
      </c>
      <c r="D734" t="s">
        <v>668</v>
      </c>
      <c r="E734" s="1">
        <v>45831</v>
      </c>
      <c r="F734" t="s">
        <v>657</v>
      </c>
      <c r="G734" t="s">
        <v>4943</v>
      </c>
    </row>
    <row r="735" spans="1:7" x14ac:dyDescent="0.3">
      <c r="A735" t="s">
        <v>1723</v>
      </c>
      <c r="B735" t="s">
        <v>364</v>
      </c>
      <c r="C735" t="s">
        <v>689</v>
      </c>
      <c r="D735" t="s">
        <v>653</v>
      </c>
      <c r="E735" s="1">
        <v>45758</v>
      </c>
      <c r="F735" t="s">
        <v>673</v>
      </c>
      <c r="G735" t="s">
        <v>4945</v>
      </c>
    </row>
    <row r="736" spans="1:7" x14ac:dyDescent="0.3">
      <c r="A736" t="s">
        <v>1724</v>
      </c>
      <c r="B736" t="s">
        <v>364</v>
      </c>
      <c r="C736" t="s">
        <v>656</v>
      </c>
      <c r="D736" t="s">
        <v>668</v>
      </c>
      <c r="E736" s="1">
        <v>45753</v>
      </c>
      <c r="F736" t="s">
        <v>657</v>
      </c>
      <c r="G736" t="s">
        <v>4958</v>
      </c>
    </row>
    <row r="737" spans="1:7" x14ac:dyDescent="0.3">
      <c r="A737" t="s">
        <v>1725</v>
      </c>
      <c r="B737" t="s">
        <v>364</v>
      </c>
      <c r="C737" t="s">
        <v>677</v>
      </c>
      <c r="D737" t="s">
        <v>668</v>
      </c>
      <c r="E737" s="1">
        <v>45838</v>
      </c>
      <c r="F737" t="s">
        <v>681</v>
      </c>
      <c r="G737" t="s">
        <v>4964</v>
      </c>
    </row>
    <row r="738" spans="1:7" x14ac:dyDescent="0.3">
      <c r="A738" t="s">
        <v>1726</v>
      </c>
      <c r="B738" t="s">
        <v>364</v>
      </c>
      <c r="C738" t="s">
        <v>689</v>
      </c>
      <c r="D738" t="s">
        <v>668</v>
      </c>
      <c r="E738" s="1">
        <v>45913</v>
      </c>
      <c r="F738" t="s">
        <v>673</v>
      </c>
      <c r="G738" t="s">
        <v>4945</v>
      </c>
    </row>
    <row r="739" spans="1:7" x14ac:dyDescent="0.3">
      <c r="A739" t="s">
        <v>1727</v>
      </c>
      <c r="B739" t="s">
        <v>364</v>
      </c>
      <c r="C739" t="s">
        <v>687</v>
      </c>
      <c r="D739" t="s">
        <v>653</v>
      </c>
      <c r="E739" s="1">
        <v>45877</v>
      </c>
      <c r="F739" t="s">
        <v>681</v>
      </c>
      <c r="G739" t="s">
        <v>4948</v>
      </c>
    </row>
    <row r="740" spans="1:7" x14ac:dyDescent="0.3">
      <c r="A740" t="s">
        <v>1728</v>
      </c>
      <c r="B740" t="s">
        <v>365</v>
      </c>
      <c r="C740" t="s">
        <v>715</v>
      </c>
      <c r="D740" t="s">
        <v>653</v>
      </c>
      <c r="E740" s="1">
        <v>45702</v>
      </c>
      <c r="F740" t="s">
        <v>654</v>
      </c>
      <c r="G740" t="s">
        <v>4952</v>
      </c>
    </row>
    <row r="741" spans="1:7" x14ac:dyDescent="0.3">
      <c r="A741" t="s">
        <v>1730</v>
      </c>
      <c r="B741" t="s">
        <v>365</v>
      </c>
      <c r="C741" t="s">
        <v>775</v>
      </c>
      <c r="D741" t="s">
        <v>668</v>
      </c>
      <c r="E741" s="1">
        <v>45713</v>
      </c>
      <c r="F741" t="s">
        <v>654</v>
      </c>
      <c r="G741" t="s">
        <v>4945</v>
      </c>
    </row>
    <row r="742" spans="1:7" x14ac:dyDescent="0.3">
      <c r="A742" t="s">
        <v>1731</v>
      </c>
      <c r="B742" t="s">
        <v>366</v>
      </c>
      <c r="C742" t="s">
        <v>689</v>
      </c>
      <c r="D742" t="s">
        <v>668</v>
      </c>
      <c r="E742" s="1">
        <v>46065</v>
      </c>
      <c r="F742" t="s">
        <v>673</v>
      </c>
      <c r="G742" t="s">
        <v>4945</v>
      </c>
    </row>
    <row r="743" spans="1:7" x14ac:dyDescent="0.3">
      <c r="A743" t="s">
        <v>1732</v>
      </c>
      <c r="B743" t="s">
        <v>366</v>
      </c>
      <c r="C743" t="s">
        <v>670</v>
      </c>
      <c r="D743" t="s">
        <v>653</v>
      </c>
      <c r="E743" s="1">
        <v>45784</v>
      </c>
      <c r="F743" t="s">
        <v>654</v>
      </c>
      <c r="G743" t="s">
        <v>4943</v>
      </c>
    </row>
    <row r="744" spans="1:7" x14ac:dyDescent="0.3">
      <c r="A744" t="s">
        <v>1733</v>
      </c>
      <c r="B744" t="s">
        <v>367</v>
      </c>
      <c r="C744" t="s">
        <v>689</v>
      </c>
      <c r="D744" t="s">
        <v>668</v>
      </c>
      <c r="E744" s="1">
        <v>45996</v>
      </c>
      <c r="F744" t="s">
        <v>657</v>
      </c>
      <c r="G744" t="s">
        <v>4945</v>
      </c>
    </row>
    <row r="745" spans="1:7" x14ac:dyDescent="0.3">
      <c r="A745" t="s">
        <v>1734</v>
      </c>
      <c r="B745" t="s">
        <v>367</v>
      </c>
      <c r="C745" t="s">
        <v>775</v>
      </c>
      <c r="D745" t="s">
        <v>668</v>
      </c>
      <c r="E745" s="1">
        <v>45859</v>
      </c>
      <c r="F745" t="s">
        <v>657</v>
      </c>
      <c r="G745" t="s">
        <v>4945</v>
      </c>
    </row>
    <row r="746" spans="1:7" x14ac:dyDescent="0.3">
      <c r="A746" t="s">
        <v>1735</v>
      </c>
      <c r="B746" t="s">
        <v>367</v>
      </c>
      <c r="C746" t="s">
        <v>672</v>
      </c>
      <c r="D746" t="s">
        <v>653</v>
      </c>
      <c r="E746" s="1">
        <v>45912</v>
      </c>
      <c r="F746" t="s">
        <v>654</v>
      </c>
      <c r="G746" t="s">
        <v>4950</v>
      </c>
    </row>
    <row r="747" spans="1:7" x14ac:dyDescent="0.3">
      <c r="A747" t="s">
        <v>1736</v>
      </c>
      <c r="B747" t="s">
        <v>367</v>
      </c>
      <c r="C747" t="s">
        <v>656</v>
      </c>
      <c r="D747" t="s">
        <v>668</v>
      </c>
      <c r="E747" s="1">
        <v>45661</v>
      </c>
      <c r="F747" t="s">
        <v>681</v>
      </c>
      <c r="G747" t="s">
        <v>4958</v>
      </c>
    </row>
    <row r="748" spans="1:7" x14ac:dyDescent="0.3">
      <c r="A748" t="s">
        <v>1737</v>
      </c>
      <c r="B748" t="s">
        <v>367</v>
      </c>
      <c r="C748" t="s">
        <v>691</v>
      </c>
      <c r="D748" t="s">
        <v>653</v>
      </c>
      <c r="E748" s="1">
        <v>45936</v>
      </c>
      <c r="F748" t="s">
        <v>657</v>
      </c>
      <c r="G748" t="s">
        <v>4945</v>
      </c>
    </row>
    <row r="749" spans="1:7" x14ac:dyDescent="0.3">
      <c r="A749" t="s">
        <v>1739</v>
      </c>
      <c r="B749" t="s">
        <v>368</v>
      </c>
      <c r="C749" t="s">
        <v>683</v>
      </c>
      <c r="D749" t="s">
        <v>653</v>
      </c>
      <c r="E749" s="1">
        <v>45696</v>
      </c>
      <c r="F749" t="s">
        <v>654</v>
      </c>
      <c r="G749" t="s">
        <v>4945</v>
      </c>
    </row>
    <row r="750" spans="1:7" x14ac:dyDescent="0.3">
      <c r="A750" t="s">
        <v>1740</v>
      </c>
      <c r="B750" t="s">
        <v>369</v>
      </c>
      <c r="C750" t="s">
        <v>677</v>
      </c>
      <c r="D750" t="s">
        <v>668</v>
      </c>
      <c r="E750" s="1">
        <v>45699</v>
      </c>
      <c r="F750" t="s">
        <v>654</v>
      </c>
      <c r="G750" t="s">
        <v>4964</v>
      </c>
    </row>
    <row r="751" spans="1:7" x14ac:dyDescent="0.3">
      <c r="A751" t="s">
        <v>1743</v>
      </c>
      <c r="B751" t="s">
        <v>369</v>
      </c>
      <c r="C751" t="s">
        <v>687</v>
      </c>
      <c r="D751" t="s">
        <v>653</v>
      </c>
      <c r="E751" s="1">
        <v>45885</v>
      </c>
      <c r="F751" t="s">
        <v>673</v>
      </c>
      <c r="G751" t="s">
        <v>4948</v>
      </c>
    </row>
    <row r="752" spans="1:7" x14ac:dyDescent="0.3">
      <c r="A752" t="s">
        <v>1744</v>
      </c>
      <c r="B752" t="s">
        <v>371</v>
      </c>
      <c r="C752" t="s">
        <v>670</v>
      </c>
      <c r="D752" t="s">
        <v>653</v>
      </c>
      <c r="E752" s="1">
        <v>45895</v>
      </c>
      <c r="F752" t="s">
        <v>654</v>
      </c>
      <c r="G752" t="s">
        <v>4943</v>
      </c>
    </row>
    <row r="753" spans="1:7" x14ac:dyDescent="0.3">
      <c r="A753" t="s">
        <v>1745</v>
      </c>
      <c r="B753" t="s">
        <v>371</v>
      </c>
      <c r="C753" t="s">
        <v>715</v>
      </c>
      <c r="D753" t="s">
        <v>653</v>
      </c>
      <c r="E753" s="1">
        <v>46008</v>
      </c>
      <c r="F753" t="s">
        <v>673</v>
      </c>
      <c r="G753" t="s">
        <v>4952</v>
      </c>
    </row>
    <row r="754" spans="1:7" x14ac:dyDescent="0.3">
      <c r="A754" t="s">
        <v>1747</v>
      </c>
      <c r="B754" t="s">
        <v>371</v>
      </c>
      <c r="C754" t="s">
        <v>689</v>
      </c>
      <c r="D754" t="s">
        <v>653</v>
      </c>
      <c r="E754" s="1">
        <v>46010</v>
      </c>
      <c r="F754" t="s">
        <v>657</v>
      </c>
      <c r="G754" t="s">
        <v>4945</v>
      </c>
    </row>
    <row r="755" spans="1:7" x14ac:dyDescent="0.3">
      <c r="A755" t="s">
        <v>1748</v>
      </c>
      <c r="B755" t="s">
        <v>372</v>
      </c>
      <c r="C755" t="s">
        <v>677</v>
      </c>
      <c r="D755" t="s">
        <v>668</v>
      </c>
      <c r="E755" s="1">
        <v>46020</v>
      </c>
      <c r="F755" t="s">
        <v>681</v>
      </c>
      <c r="G755" t="s">
        <v>4964</v>
      </c>
    </row>
    <row r="756" spans="1:7" x14ac:dyDescent="0.3">
      <c r="A756" t="s">
        <v>1750</v>
      </c>
      <c r="B756" t="s">
        <v>372</v>
      </c>
      <c r="C756" t="s">
        <v>715</v>
      </c>
      <c r="D756" t="s">
        <v>653</v>
      </c>
      <c r="E756" s="1">
        <v>46058</v>
      </c>
      <c r="F756" t="s">
        <v>657</v>
      </c>
      <c r="G756" t="s">
        <v>4952</v>
      </c>
    </row>
    <row r="757" spans="1:7" x14ac:dyDescent="0.3">
      <c r="A757" t="s">
        <v>1753</v>
      </c>
      <c r="B757" t="s">
        <v>373</v>
      </c>
      <c r="C757" t="s">
        <v>687</v>
      </c>
      <c r="D757" t="s">
        <v>653</v>
      </c>
      <c r="E757" s="1">
        <v>46055</v>
      </c>
      <c r="F757" t="s">
        <v>657</v>
      </c>
      <c r="G757" t="s">
        <v>4948</v>
      </c>
    </row>
    <row r="758" spans="1:7" x14ac:dyDescent="0.3">
      <c r="A758" t="s">
        <v>1755</v>
      </c>
      <c r="B758" t="s">
        <v>373</v>
      </c>
      <c r="C758" t="s">
        <v>689</v>
      </c>
      <c r="D758" t="s">
        <v>653</v>
      </c>
      <c r="E758" s="1">
        <v>45839</v>
      </c>
      <c r="F758" t="s">
        <v>673</v>
      </c>
      <c r="G758" t="s">
        <v>4945</v>
      </c>
    </row>
    <row r="759" spans="1:7" x14ac:dyDescent="0.3">
      <c r="A759" t="s">
        <v>1756</v>
      </c>
      <c r="B759" t="s">
        <v>373</v>
      </c>
      <c r="C759" t="s">
        <v>683</v>
      </c>
      <c r="D759" t="s">
        <v>653</v>
      </c>
      <c r="E759" s="1">
        <v>45781</v>
      </c>
      <c r="F759" t="s">
        <v>673</v>
      </c>
      <c r="G759" t="s">
        <v>4945</v>
      </c>
    </row>
    <row r="760" spans="1:7" x14ac:dyDescent="0.3">
      <c r="A760" t="s">
        <v>1758</v>
      </c>
      <c r="B760" t="s">
        <v>373</v>
      </c>
      <c r="C760" t="s">
        <v>663</v>
      </c>
      <c r="D760" t="s">
        <v>653</v>
      </c>
      <c r="E760" s="1">
        <v>45841</v>
      </c>
      <c r="F760" t="s">
        <v>681</v>
      </c>
      <c r="G760" t="s">
        <v>4943</v>
      </c>
    </row>
    <row r="761" spans="1:7" x14ac:dyDescent="0.3">
      <c r="A761" t="s">
        <v>1759</v>
      </c>
      <c r="B761" t="s">
        <v>373</v>
      </c>
      <c r="C761" t="s">
        <v>689</v>
      </c>
      <c r="D761" t="s">
        <v>653</v>
      </c>
      <c r="E761" s="1">
        <v>45915</v>
      </c>
      <c r="F761" t="s">
        <v>654</v>
      </c>
      <c r="G761" t="s">
        <v>4945</v>
      </c>
    </row>
    <row r="762" spans="1:7" x14ac:dyDescent="0.3">
      <c r="A762" t="s">
        <v>1760</v>
      </c>
      <c r="B762" t="s">
        <v>374</v>
      </c>
      <c r="C762" t="s">
        <v>715</v>
      </c>
      <c r="D762" t="s">
        <v>668</v>
      </c>
      <c r="E762" s="1">
        <v>46064</v>
      </c>
      <c r="F762" t="s">
        <v>681</v>
      </c>
      <c r="G762" t="s">
        <v>4952</v>
      </c>
    </row>
    <row r="763" spans="1:7" x14ac:dyDescent="0.3">
      <c r="A763" t="s">
        <v>1761</v>
      </c>
      <c r="B763" t="s">
        <v>374</v>
      </c>
      <c r="C763" t="s">
        <v>689</v>
      </c>
      <c r="D763" t="s">
        <v>668</v>
      </c>
      <c r="E763" s="1">
        <v>45979</v>
      </c>
      <c r="F763" t="s">
        <v>673</v>
      </c>
      <c r="G763" t="s">
        <v>4945</v>
      </c>
    </row>
    <row r="764" spans="1:7" x14ac:dyDescent="0.3">
      <c r="A764" t="s">
        <v>1762</v>
      </c>
      <c r="B764" t="s">
        <v>374</v>
      </c>
      <c r="C764" t="s">
        <v>683</v>
      </c>
      <c r="D764" t="s">
        <v>668</v>
      </c>
      <c r="E764" s="1">
        <v>45820</v>
      </c>
      <c r="F764" t="s">
        <v>654</v>
      </c>
      <c r="G764" t="s">
        <v>4945</v>
      </c>
    </row>
    <row r="765" spans="1:7" x14ac:dyDescent="0.3">
      <c r="A765" t="s">
        <v>1763</v>
      </c>
      <c r="B765" t="s">
        <v>374</v>
      </c>
      <c r="C765" t="s">
        <v>739</v>
      </c>
      <c r="D765" t="s">
        <v>668</v>
      </c>
      <c r="E765" s="1">
        <v>45854</v>
      </c>
      <c r="F765" t="s">
        <v>673</v>
      </c>
      <c r="G765" t="s">
        <v>4945</v>
      </c>
    </row>
    <row r="766" spans="1:7" x14ac:dyDescent="0.3">
      <c r="A766" t="s">
        <v>1764</v>
      </c>
      <c r="B766" t="s">
        <v>374</v>
      </c>
      <c r="C766" t="s">
        <v>670</v>
      </c>
      <c r="D766" t="s">
        <v>668</v>
      </c>
      <c r="E766" s="1">
        <v>46022</v>
      </c>
      <c r="F766" t="s">
        <v>681</v>
      </c>
      <c r="G766" t="s">
        <v>4943</v>
      </c>
    </row>
    <row r="767" spans="1:7" x14ac:dyDescent="0.3">
      <c r="A767" t="s">
        <v>1766</v>
      </c>
      <c r="B767" t="s">
        <v>375</v>
      </c>
      <c r="C767" t="s">
        <v>687</v>
      </c>
      <c r="D767" t="s">
        <v>668</v>
      </c>
      <c r="E767" s="1">
        <v>45851</v>
      </c>
      <c r="F767" t="s">
        <v>681</v>
      </c>
      <c r="G767" t="s">
        <v>4948</v>
      </c>
    </row>
    <row r="768" spans="1:7" x14ac:dyDescent="0.3">
      <c r="A768" t="s">
        <v>1770</v>
      </c>
      <c r="B768" t="s">
        <v>377</v>
      </c>
      <c r="C768" t="s">
        <v>656</v>
      </c>
      <c r="D768" t="s">
        <v>653</v>
      </c>
      <c r="E768" s="1">
        <v>46041</v>
      </c>
      <c r="F768" t="s">
        <v>673</v>
      </c>
      <c r="G768" t="s">
        <v>4958</v>
      </c>
    </row>
    <row r="769" spans="1:7" x14ac:dyDescent="0.3">
      <c r="A769" t="s">
        <v>1771</v>
      </c>
      <c r="B769" t="s">
        <v>377</v>
      </c>
      <c r="C769" t="s">
        <v>739</v>
      </c>
      <c r="D769" t="s">
        <v>653</v>
      </c>
      <c r="E769" s="1">
        <v>45760</v>
      </c>
      <c r="F769" t="s">
        <v>673</v>
      </c>
      <c r="G769" t="s">
        <v>4945</v>
      </c>
    </row>
    <row r="770" spans="1:7" x14ac:dyDescent="0.3">
      <c r="A770" t="s">
        <v>1772</v>
      </c>
      <c r="B770" t="s">
        <v>377</v>
      </c>
      <c r="C770" t="s">
        <v>775</v>
      </c>
      <c r="D770" t="s">
        <v>653</v>
      </c>
      <c r="E770" s="1">
        <v>45873</v>
      </c>
      <c r="F770" t="s">
        <v>681</v>
      </c>
      <c r="G770" t="s">
        <v>4945</v>
      </c>
    </row>
    <row r="771" spans="1:7" x14ac:dyDescent="0.3">
      <c r="A771" t="s">
        <v>1773</v>
      </c>
      <c r="B771" t="s">
        <v>377</v>
      </c>
      <c r="C771" t="s">
        <v>689</v>
      </c>
      <c r="D771" t="s">
        <v>668</v>
      </c>
      <c r="E771" s="1">
        <v>45875</v>
      </c>
      <c r="F771" t="s">
        <v>654</v>
      </c>
      <c r="G771" t="s">
        <v>4945</v>
      </c>
    </row>
    <row r="772" spans="1:7" x14ac:dyDescent="0.3">
      <c r="A772" t="s">
        <v>1774</v>
      </c>
      <c r="B772" t="s">
        <v>377</v>
      </c>
      <c r="C772" t="s">
        <v>739</v>
      </c>
      <c r="D772" t="s">
        <v>653</v>
      </c>
      <c r="E772" s="1">
        <v>45904</v>
      </c>
      <c r="F772" t="s">
        <v>657</v>
      </c>
      <c r="G772" t="s">
        <v>4945</v>
      </c>
    </row>
    <row r="773" spans="1:7" x14ac:dyDescent="0.3">
      <c r="A773" t="s">
        <v>1775</v>
      </c>
      <c r="B773" t="s">
        <v>379</v>
      </c>
      <c r="C773" t="s">
        <v>656</v>
      </c>
      <c r="D773" t="s">
        <v>668</v>
      </c>
      <c r="E773" s="1">
        <v>45802</v>
      </c>
      <c r="F773" t="s">
        <v>673</v>
      </c>
      <c r="G773" t="s">
        <v>4958</v>
      </c>
    </row>
    <row r="774" spans="1:7" x14ac:dyDescent="0.3">
      <c r="A774" t="s">
        <v>1776</v>
      </c>
      <c r="B774" t="s">
        <v>379</v>
      </c>
      <c r="C774" t="s">
        <v>736</v>
      </c>
      <c r="D774" t="s">
        <v>653</v>
      </c>
      <c r="E774" s="1">
        <v>46019</v>
      </c>
      <c r="F774" t="s">
        <v>654</v>
      </c>
      <c r="G774" t="s">
        <v>4952</v>
      </c>
    </row>
    <row r="775" spans="1:7" x14ac:dyDescent="0.3">
      <c r="A775" t="s">
        <v>1777</v>
      </c>
      <c r="B775" t="s">
        <v>379</v>
      </c>
      <c r="C775" t="s">
        <v>687</v>
      </c>
      <c r="D775" t="s">
        <v>668</v>
      </c>
      <c r="E775" s="1">
        <v>45849</v>
      </c>
      <c r="F775" t="s">
        <v>673</v>
      </c>
      <c r="G775" t="s">
        <v>4948</v>
      </c>
    </row>
    <row r="776" spans="1:7" x14ac:dyDescent="0.3">
      <c r="A776" t="s">
        <v>1778</v>
      </c>
      <c r="B776" t="s">
        <v>380</v>
      </c>
      <c r="C776" t="s">
        <v>687</v>
      </c>
      <c r="D776" t="s">
        <v>653</v>
      </c>
      <c r="E776" s="1">
        <v>45946</v>
      </c>
      <c r="F776" t="s">
        <v>654</v>
      </c>
      <c r="G776" t="s">
        <v>4948</v>
      </c>
    </row>
    <row r="777" spans="1:7" x14ac:dyDescent="0.3">
      <c r="A777" t="s">
        <v>1779</v>
      </c>
      <c r="B777" t="s">
        <v>380</v>
      </c>
      <c r="C777" t="s">
        <v>715</v>
      </c>
      <c r="D777" t="s">
        <v>653</v>
      </c>
      <c r="E777" s="1">
        <v>46021</v>
      </c>
      <c r="F777" t="s">
        <v>681</v>
      </c>
      <c r="G777" t="s">
        <v>4952</v>
      </c>
    </row>
    <row r="778" spans="1:7" x14ac:dyDescent="0.3">
      <c r="A778" t="s">
        <v>1780</v>
      </c>
      <c r="B778" t="s">
        <v>380</v>
      </c>
      <c r="C778" t="s">
        <v>739</v>
      </c>
      <c r="D778" t="s">
        <v>653</v>
      </c>
      <c r="E778" s="1">
        <v>45711</v>
      </c>
      <c r="F778" t="s">
        <v>654</v>
      </c>
      <c r="G778" t="s">
        <v>4945</v>
      </c>
    </row>
    <row r="779" spans="1:7" x14ac:dyDescent="0.3">
      <c r="A779" t="s">
        <v>1781</v>
      </c>
      <c r="B779" t="s">
        <v>382</v>
      </c>
      <c r="C779" t="s">
        <v>670</v>
      </c>
      <c r="D779" t="s">
        <v>668</v>
      </c>
      <c r="E779" s="1">
        <v>45704</v>
      </c>
      <c r="F779" t="s">
        <v>657</v>
      </c>
      <c r="G779" t="s">
        <v>4943</v>
      </c>
    </row>
    <row r="780" spans="1:7" x14ac:dyDescent="0.3">
      <c r="A780" t="s">
        <v>1783</v>
      </c>
      <c r="B780" t="s">
        <v>383</v>
      </c>
      <c r="C780" t="s">
        <v>663</v>
      </c>
      <c r="D780" t="s">
        <v>653</v>
      </c>
      <c r="E780" s="1">
        <v>45702</v>
      </c>
      <c r="F780" t="s">
        <v>681</v>
      </c>
      <c r="G780" t="s">
        <v>4943</v>
      </c>
    </row>
    <row r="781" spans="1:7" x14ac:dyDescent="0.3">
      <c r="A781" t="s">
        <v>1784</v>
      </c>
      <c r="B781" t="s">
        <v>383</v>
      </c>
      <c r="C781" t="s">
        <v>736</v>
      </c>
      <c r="D781" t="s">
        <v>668</v>
      </c>
      <c r="E781" s="1">
        <v>45993</v>
      </c>
      <c r="F781" t="s">
        <v>681</v>
      </c>
      <c r="G781" t="s">
        <v>4952</v>
      </c>
    </row>
    <row r="782" spans="1:7" x14ac:dyDescent="0.3">
      <c r="A782" t="s">
        <v>1785</v>
      </c>
      <c r="B782" t="s">
        <v>383</v>
      </c>
      <c r="C782" t="s">
        <v>677</v>
      </c>
      <c r="D782" t="s">
        <v>668</v>
      </c>
      <c r="E782" s="1">
        <v>46040</v>
      </c>
      <c r="F782" t="s">
        <v>657</v>
      </c>
      <c r="G782" t="s">
        <v>4964</v>
      </c>
    </row>
    <row r="783" spans="1:7" x14ac:dyDescent="0.3">
      <c r="A783" t="s">
        <v>1787</v>
      </c>
      <c r="B783" t="s">
        <v>384</v>
      </c>
      <c r="C783" t="s">
        <v>687</v>
      </c>
      <c r="D783" t="s">
        <v>653</v>
      </c>
      <c r="E783" s="1">
        <v>45694</v>
      </c>
      <c r="F783" t="s">
        <v>681</v>
      </c>
      <c r="G783" t="s">
        <v>4948</v>
      </c>
    </row>
    <row r="784" spans="1:7" x14ac:dyDescent="0.3">
      <c r="A784" t="s">
        <v>1788</v>
      </c>
      <c r="B784" t="s">
        <v>384</v>
      </c>
      <c r="C784" t="s">
        <v>683</v>
      </c>
      <c r="D784" t="s">
        <v>653</v>
      </c>
      <c r="E784" s="1">
        <v>45784</v>
      </c>
      <c r="F784" t="s">
        <v>654</v>
      </c>
      <c r="G784" t="s">
        <v>4945</v>
      </c>
    </row>
    <row r="785" spans="1:7" x14ac:dyDescent="0.3">
      <c r="A785" t="s">
        <v>1789</v>
      </c>
      <c r="B785" t="s">
        <v>384</v>
      </c>
      <c r="C785" t="s">
        <v>739</v>
      </c>
      <c r="D785" t="s">
        <v>668</v>
      </c>
      <c r="E785" s="1">
        <v>45836</v>
      </c>
      <c r="F785" t="s">
        <v>673</v>
      </c>
      <c r="G785" t="s">
        <v>4945</v>
      </c>
    </row>
    <row r="786" spans="1:7" x14ac:dyDescent="0.3">
      <c r="A786" t="s">
        <v>1793</v>
      </c>
      <c r="B786" t="s">
        <v>386</v>
      </c>
      <c r="C786" t="s">
        <v>677</v>
      </c>
      <c r="D786" t="s">
        <v>668</v>
      </c>
      <c r="E786" s="1">
        <v>45795</v>
      </c>
      <c r="F786" t="s">
        <v>657</v>
      </c>
      <c r="G786" t="s">
        <v>4964</v>
      </c>
    </row>
    <row r="787" spans="1:7" x14ac:dyDescent="0.3">
      <c r="A787" t="s">
        <v>1794</v>
      </c>
      <c r="B787" t="s">
        <v>386</v>
      </c>
      <c r="C787" t="s">
        <v>775</v>
      </c>
      <c r="D787" t="s">
        <v>668</v>
      </c>
      <c r="E787" s="1">
        <v>45740</v>
      </c>
      <c r="F787" t="s">
        <v>657</v>
      </c>
      <c r="G787" t="s">
        <v>4945</v>
      </c>
    </row>
    <row r="788" spans="1:7" x14ac:dyDescent="0.3">
      <c r="A788" t="s">
        <v>1796</v>
      </c>
      <c r="B788" t="s">
        <v>386</v>
      </c>
      <c r="C788" t="s">
        <v>656</v>
      </c>
      <c r="D788" t="s">
        <v>668</v>
      </c>
      <c r="E788" s="1">
        <v>46019</v>
      </c>
      <c r="F788" t="s">
        <v>681</v>
      </c>
      <c r="G788" t="s">
        <v>4958</v>
      </c>
    </row>
    <row r="789" spans="1:7" x14ac:dyDescent="0.3">
      <c r="A789" t="s">
        <v>1797</v>
      </c>
      <c r="B789" t="s">
        <v>386</v>
      </c>
      <c r="C789" t="s">
        <v>691</v>
      </c>
      <c r="D789" t="s">
        <v>653</v>
      </c>
      <c r="E789" s="1">
        <v>45856</v>
      </c>
      <c r="F789" t="s">
        <v>673</v>
      </c>
      <c r="G789" t="s">
        <v>4945</v>
      </c>
    </row>
    <row r="790" spans="1:7" x14ac:dyDescent="0.3">
      <c r="A790" t="s">
        <v>1798</v>
      </c>
      <c r="B790" t="s">
        <v>386</v>
      </c>
      <c r="C790" t="s">
        <v>663</v>
      </c>
      <c r="D790" t="s">
        <v>668</v>
      </c>
      <c r="E790" s="1">
        <v>45989</v>
      </c>
      <c r="F790" t="s">
        <v>657</v>
      </c>
      <c r="G790" t="s">
        <v>4943</v>
      </c>
    </row>
    <row r="791" spans="1:7" x14ac:dyDescent="0.3">
      <c r="A791" t="s">
        <v>1799</v>
      </c>
      <c r="B791" t="s">
        <v>386</v>
      </c>
      <c r="C791" t="s">
        <v>736</v>
      </c>
      <c r="D791" t="s">
        <v>668</v>
      </c>
      <c r="E791" s="1">
        <v>45742</v>
      </c>
      <c r="F791" t="s">
        <v>657</v>
      </c>
      <c r="G791" t="s">
        <v>4952</v>
      </c>
    </row>
    <row r="792" spans="1:7" x14ac:dyDescent="0.3">
      <c r="A792" t="s">
        <v>1801</v>
      </c>
      <c r="B792" t="s">
        <v>387</v>
      </c>
      <c r="C792" t="s">
        <v>683</v>
      </c>
      <c r="D792" t="s">
        <v>653</v>
      </c>
      <c r="E792" s="1">
        <v>45937</v>
      </c>
      <c r="F792" t="s">
        <v>654</v>
      </c>
      <c r="G792" t="s">
        <v>4945</v>
      </c>
    </row>
    <row r="793" spans="1:7" x14ac:dyDescent="0.3">
      <c r="A793" t="s">
        <v>1802</v>
      </c>
      <c r="B793" t="s">
        <v>387</v>
      </c>
      <c r="C793" t="s">
        <v>739</v>
      </c>
      <c r="D793" t="s">
        <v>653</v>
      </c>
      <c r="E793" s="1">
        <v>45956</v>
      </c>
      <c r="F793" t="s">
        <v>681</v>
      </c>
      <c r="G793" t="s">
        <v>4945</v>
      </c>
    </row>
    <row r="794" spans="1:7" x14ac:dyDescent="0.3">
      <c r="A794" t="s">
        <v>1803</v>
      </c>
      <c r="B794" t="s">
        <v>387</v>
      </c>
      <c r="C794" t="s">
        <v>683</v>
      </c>
      <c r="D794" t="s">
        <v>668</v>
      </c>
      <c r="E794" s="1">
        <v>45799</v>
      </c>
      <c r="F794" t="s">
        <v>657</v>
      </c>
      <c r="G794" t="s">
        <v>4945</v>
      </c>
    </row>
    <row r="795" spans="1:7" x14ac:dyDescent="0.3">
      <c r="A795" t="s">
        <v>1804</v>
      </c>
      <c r="B795" t="s">
        <v>388</v>
      </c>
      <c r="C795" t="s">
        <v>663</v>
      </c>
      <c r="D795" t="s">
        <v>668</v>
      </c>
      <c r="E795" s="1">
        <v>45919</v>
      </c>
      <c r="F795" t="s">
        <v>657</v>
      </c>
      <c r="G795" t="s">
        <v>4943</v>
      </c>
    </row>
    <row r="796" spans="1:7" x14ac:dyDescent="0.3">
      <c r="A796" t="s">
        <v>1805</v>
      </c>
      <c r="B796" t="s">
        <v>388</v>
      </c>
      <c r="C796" t="s">
        <v>670</v>
      </c>
      <c r="D796" t="s">
        <v>653</v>
      </c>
      <c r="E796" s="1">
        <v>45876</v>
      </c>
      <c r="F796" t="s">
        <v>681</v>
      </c>
      <c r="G796" t="s">
        <v>4943</v>
      </c>
    </row>
    <row r="797" spans="1:7" x14ac:dyDescent="0.3">
      <c r="A797" t="s">
        <v>1807</v>
      </c>
      <c r="B797" t="s">
        <v>388</v>
      </c>
      <c r="C797" t="s">
        <v>739</v>
      </c>
      <c r="D797" t="s">
        <v>653</v>
      </c>
      <c r="E797" s="1">
        <v>45687</v>
      </c>
      <c r="F797" t="s">
        <v>673</v>
      </c>
      <c r="G797" t="s">
        <v>4945</v>
      </c>
    </row>
    <row r="798" spans="1:7" x14ac:dyDescent="0.3">
      <c r="A798" t="s">
        <v>1809</v>
      </c>
      <c r="B798" t="s">
        <v>389</v>
      </c>
      <c r="C798" t="s">
        <v>689</v>
      </c>
      <c r="D798" t="s">
        <v>668</v>
      </c>
      <c r="E798" s="1">
        <v>45759</v>
      </c>
      <c r="F798" t="s">
        <v>681</v>
      </c>
      <c r="G798" t="s">
        <v>4945</v>
      </c>
    </row>
    <row r="799" spans="1:7" x14ac:dyDescent="0.3">
      <c r="A799" t="s">
        <v>1811</v>
      </c>
      <c r="B799" t="s">
        <v>390</v>
      </c>
      <c r="C799" t="s">
        <v>739</v>
      </c>
      <c r="D799" t="s">
        <v>668</v>
      </c>
      <c r="E799" s="1">
        <v>45864</v>
      </c>
      <c r="F799" t="s">
        <v>654</v>
      </c>
      <c r="G799" t="s">
        <v>4945</v>
      </c>
    </row>
    <row r="800" spans="1:7" x14ac:dyDescent="0.3">
      <c r="A800" t="s">
        <v>1812</v>
      </c>
      <c r="B800" t="s">
        <v>390</v>
      </c>
      <c r="C800" t="s">
        <v>656</v>
      </c>
      <c r="D800" t="s">
        <v>653</v>
      </c>
      <c r="E800" s="1">
        <v>45830</v>
      </c>
      <c r="F800" t="s">
        <v>654</v>
      </c>
      <c r="G800" t="s">
        <v>4958</v>
      </c>
    </row>
    <row r="801" spans="1:7" x14ac:dyDescent="0.3">
      <c r="A801" t="s">
        <v>1814</v>
      </c>
      <c r="B801" t="s">
        <v>393</v>
      </c>
      <c r="C801" t="s">
        <v>670</v>
      </c>
      <c r="D801" t="s">
        <v>668</v>
      </c>
      <c r="E801" s="1">
        <v>45702</v>
      </c>
      <c r="F801" t="s">
        <v>673</v>
      </c>
      <c r="G801" t="s">
        <v>4943</v>
      </c>
    </row>
    <row r="802" spans="1:7" x14ac:dyDescent="0.3">
      <c r="A802" t="s">
        <v>1815</v>
      </c>
      <c r="B802" t="s">
        <v>393</v>
      </c>
      <c r="C802" t="s">
        <v>715</v>
      </c>
      <c r="D802" t="s">
        <v>668</v>
      </c>
      <c r="E802" s="1">
        <v>45752</v>
      </c>
      <c r="F802" t="s">
        <v>654</v>
      </c>
      <c r="G802" t="s">
        <v>4952</v>
      </c>
    </row>
    <row r="803" spans="1:7" x14ac:dyDescent="0.3">
      <c r="A803" t="s">
        <v>1817</v>
      </c>
      <c r="B803" t="s">
        <v>394</v>
      </c>
      <c r="C803" t="s">
        <v>683</v>
      </c>
      <c r="D803" t="s">
        <v>668</v>
      </c>
      <c r="E803" s="1">
        <v>45864</v>
      </c>
      <c r="F803" t="s">
        <v>654</v>
      </c>
      <c r="G803" t="s">
        <v>4945</v>
      </c>
    </row>
    <row r="804" spans="1:7" x14ac:dyDescent="0.3">
      <c r="A804" t="s">
        <v>1818</v>
      </c>
      <c r="B804" t="s">
        <v>394</v>
      </c>
      <c r="C804" t="s">
        <v>739</v>
      </c>
      <c r="D804" t="s">
        <v>653</v>
      </c>
      <c r="E804" s="1">
        <v>45676</v>
      </c>
      <c r="F804" t="s">
        <v>657</v>
      </c>
      <c r="G804" t="s">
        <v>4945</v>
      </c>
    </row>
    <row r="805" spans="1:7" x14ac:dyDescent="0.3">
      <c r="A805" t="s">
        <v>1819</v>
      </c>
      <c r="B805" t="s">
        <v>394</v>
      </c>
      <c r="C805" t="s">
        <v>689</v>
      </c>
      <c r="D805" t="s">
        <v>653</v>
      </c>
      <c r="E805" s="1">
        <v>45723</v>
      </c>
      <c r="F805" t="s">
        <v>681</v>
      </c>
      <c r="G805" t="s">
        <v>4945</v>
      </c>
    </row>
    <row r="806" spans="1:7" x14ac:dyDescent="0.3">
      <c r="A806" t="s">
        <v>1820</v>
      </c>
      <c r="B806" t="s">
        <v>395</v>
      </c>
      <c r="C806" t="s">
        <v>683</v>
      </c>
      <c r="D806" t="s">
        <v>653</v>
      </c>
      <c r="E806" s="1">
        <v>45949</v>
      </c>
      <c r="F806" t="s">
        <v>673</v>
      </c>
      <c r="G806" t="s">
        <v>4945</v>
      </c>
    </row>
    <row r="807" spans="1:7" x14ac:dyDescent="0.3">
      <c r="A807" t="s">
        <v>1821</v>
      </c>
      <c r="B807" t="s">
        <v>395</v>
      </c>
      <c r="C807" t="s">
        <v>689</v>
      </c>
      <c r="D807" t="s">
        <v>653</v>
      </c>
      <c r="E807" s="1">
        <v>45895</v>
      </c>
      <c r="F807" t="s">
        <v>654</v>
      </c>
      <c r="G807" t="s">
        <v>4945</v>
      </c>
    </row>
    <row r="808" spans="1:7" x14ac:dyDescent="0.3">
      <c r="A808" t="s">
        <v>1822</v>
      </c>
      <c r="B808" t="s">
        <v>395</v>
      </c>
      <c r="C808" t="s">
        <v>689</v>
      </c>
      <c r="D808" t="s">
        <v>653</v>
      </c>
      <c r="E808" s="1">
        <v>45743</v>
      </c>
      <c r="F808" t="s">
        <v>657</v>
      </c>
      <c r="G808" t="s">
        <v>4945</v>
      </c>
    </row>
    <row r="809" spans="1:7" x14ac:dyDescent="0.3">
      <c r="A809" t="s">
        <v>1823</v>
      </c>
      <c r="B809" t="s">
        <v>395</v>
      </c>
      <c r="C809" t="s">
        <v>739</v>
      </c>
      <c r="D809" t="s">
        <v>653</v>
      </c>
      <c r="E809" s="1">
        <v>45724</v>
      </c>
      <c r="F809" t="s">
        <v>681</v>
      </c>
      <c r="G809" t="s">
        <v>4945</v>
      </c>
    </row>
    <row r="810" spans="1:7" x14ac:dyDescent="0.3">
      <c r="A810" t="s">
        <v>1824</v>
      </c>
      <c r="B810" t="s">
        <v>395</v>
      </c>
      <c r="C810" t="s">
        <v>736</v>
      </c>
      <c r="D810" t="s">
        <v>668</v>
      </c>
      <c r="E810" s="1">
        <v>45906</v>
      </c>
      <c r="F810" t="s">
        <v>673</v>
      </c>
      <c r="G810" t="s">
        <v>4952</v>
      </c>
    </row>
    <row r="811" spans="1:7" x14ac:dyDescent="0.3">
      <c r="A811" t="s">
        <v>1825</v>
      </c>
      <c r="B811" t="s">
        <v>396</v>
      </c>
      <c r="C811" t="s">
        <v>689</v>
      </c>
      <c r="D811" t="s">
        <v>668</v>
      </c>
      <c r="E811" s="1">
        <v>45810</v>
      </c>
      <c r="F811" t="s">
        <v>657</v>
      </c>
      <c r="G811" t="s">
        <v>4945</v>
      </c>
    </row>
    <row r="812" spans="1:7" x14ac:dyDescent="0.3">
      <c r="A812" t="s">
        <v>1827</v>
      </c>
      <c r="B812" t="s">
        <v>396</v>
      </c>
      <c r="C812" t="s">
        <v>689</v>
      </c>
      <c r="D812" t="s">
        <v>653</v>
      </c>
      <c r="E812" s="1">
        <v>45700</v>
      </c>
      <c r="F812" t="s">
        <v>681</v>
      </c>
      <c r="G812" t="s">
        <v>4945</v>
      </c>
    </row>
    <row r="813" spans="1:7" x14ac:dyDescent="0.3">
      <c r="A813" t="s">
        <v>1828</v>
      </c>
      <c r="B813" t="s">
        <v>396</v>
      </c>
      <c r="C813" t="s">
        <v>715</v>
      </c>
      <c r="D813" t="s">
        <v>653</v>
      </c>
      <c r="E813" s="1">
        <v>45780</v>
      </c>
      <c r="F813" t="s">
        <v>673</v>
      </c>
      <c r="G813" t="s">
        <v>4952</v>
      </c>
    </row>
    <row r="814" spans="1:7" x14ac:dyDescent="0.3">
      <c r="A814" t="s">
        <v>1829</v>
      </c>
      <c r="B814" t="s">
        <v>399</v>
      </c>
      <c r="C814" t="s">
        <v>672</v>
      </c>
      <c r="D814" t="s">
        <v>668</v>
      </c>
      <c r="E814" s="1">
        <v>45841</v>
      </c>
      <c r="F814" t="s">
        <v>654</v>
      </c>
      <c r="G814" t="s">
        <v>4950</v>
      </c>
    </row>
    <row r="815" spans="1:7" x14ac:dyDescent="0.3">
      <c r="A815" t="s">
        <v>1831</v>
      </c>
      <c r="B815" t="s">
        <v>399</v>
      </c>
      <c r="C815" t="s">
        <v>691</v>
      </c>
      <c r="D815" t="s">
        <v>668</v>
      </c>
      <c r="E815" s="1">
        <v>45848</v>
      </c>
      <c r="F815" t="s">
        <v>654</v>
      </c>
      <c r="G815" t="s">
        <v>4945</v>
      </c>
    </row>
    <row r="816" spans="1:7" x14ac:dyDescent="0.3">
      <c r="A816" t="s">
        <v>1832</v>
      </c>
      <c r="B816" t="s">
        <v>399</v>
      </c>
      <c r="C816" t="s">
        <v>715</v>
      </c>
      <c r="D816" t="s">
        <v>653</v>
      </c>
      <c r="E816" s="1">
        <v>45668</v>
      </c>
      <c r="F816" t="s">
        <v>654</v>
      </c>
      <c r="G816" t="s">
        <v>4952</v>
      </c>
    </row>
    <row r="817" spans="1:7" x14ac:dyDescent="0.3">
      <c r="A817" t="s">
        <v>1833</v>
      </c>
      <c r="B817" t="s">
        <v>400</v>
      </c>
      <c r="C817" t="s">
        <v>687</v>
      </c>
      <c r="D817" t="s">
        <v>668</v>
      </c>
      <c r="E817" s="1">
        <v>45723</v>
      </c>
      <c r="F817" t="s">
        <v>681</v>
      </c>
      <c r="G817" t="s">
        <v>4948</v>
      </c>
    </row>
    <row r="818" spans="1:7" x14ac:dyDescent="0.3">
      <c r="A818" t="s">
        <v>1835</v>
      </c>
      <c r="B818" t="s">
        <v>400</v>
      </c>
      <c r="C818" t="s">
        <v>672</v>
      </c>
      <c r="D818" t="s">
        <v>653</v>
      </c>
      <c r="E818" s="1">
        <v>45699</v>
      </c>
      <c r="F818" t="s">
        <v>673</v>
      </c>
      <c r="G818" t="s">
        <v>4950</v>
      </c>
    </row>
    <row r="819" spans="1:7" x14ac:dyDescent="0.3">
      <c r="A819" t="s">
        <v>1838</v>
      </c>
      <c r="B819" t="s">
        <v>400</v>
      </c>
      <c r="C819" t="s">
        <v>672</v>
      </c>
      <c r="D819" t="s">
        <v>668</v>
      </c>
      <c r="E819" s="1">
        <v>45897</v>
      </c>
      <c r="F819" t="s">
        <v>657</v>
      </c>
      <c r="G819" t="s">
        <v>4950</v>
      </c>
    </row>
    <row r="820" spans="1:7" x14ac:dyDescent="0.3">
      <c r="A820" t="s">
        <v>1840</v>
      </c>
      <c r="B820" t="s">
        <v>401</v>
      </c>
      <c r="C820" t="s">
        <v>687</v>
      </c>
      <c r="D820" t="s">
        <v>653</v>
      </c>
      <c r="E820" s="1">
        <v>45826</v>
      </c>
      <c r="F820" t="s">
        <v>673</v>
      </c>
      <c r="G820" t="s">
        <v>4948</v>
      </c>
    </row>
    <row r="821" spans="1:7" x14ac:dyDescent="0.3">
      <c r="A821" t="s">
        <v>1842</v>
      </c>
      <c r="B821" t="s">
        <v>401</v>
      </c>
      <c r="C821" t="s">
        <v>736</v>
      </c>
      <c r="D821" t="s">
        <v>653</v>
      </c>
      <c r="E821" s="1">
        <v>45876</v>
      </c>
      <c r="F821" t="s">
        <v>657</v>
      </c>
      <c r="G821" t="s">
        <v>4952</v>
      </c>
    </row>
    <row r="822" spans="1:7" x14ac:dyDescent="0.3">
      <c r="A822" t="s">
        <v>1843</v>
      </c>
      <c r="B822" t="s">
        <v>401</v>
      </c>
      <c r="C822" t="s">
        <v>683</v>
      </c>
      <c r="D822" t="s">
        <v>653</v>
      </c>
      <c r="E822" s="1">
        <v>46011</v>
      </c>
      <c r="F822" t="s">
        <v>681</v>
      </c>
      <c r="G822" t="s">
        <v>4945</v>
      </c>
    </row>
    <row r="823" spans="1:7" x14ac:dyDescent="0.3">
      <c r="A823" t="s">
        <v>1844</v>
      </c>
      <c r="B823" t="s">
        <v>402</v>
      </c>
      <c r="C823" t="s">
        <v>691</v>
      </c>
      <c r="D823" t="s">
        <v>668</v>
      </c>
      <c r="E823" s="1">
        <v>45766</v>
      </c>
      <c r="F823" t="s">
        <v>673</v>
      </c>
      <c r="G823" t="s">
        <v>4945</v>
      </c>
    </row>
    <row r="824" spans="1:7" x14ac:dyDescent="0.3">
      <c r="A824" t="s">
        <v>1845</v>
      </c>
      <c r="B824" t="s">
        <v>402</v>
      </c>
      <c r="C824" t="s">
        <v>715</v>
      </c>
      <c r="D824" t="s">
        <v>653</v>
      </c>
      <c r="E824" s="1">
        <v>45705</v>
      </c>
      <c r="F824" t="s">
        <v>681</v>
      </c>
      <c r="G824" t="s">
        <v>4952</v>
      </c>
    </row>
    <row r="825" spans="1:7" x14ac:dyDescent="0.3">
      <c r="A825" t="s">
        <v>1846</v>
      </c>
      <c r="B825" t="s">
        <v>402</v>
      </c>
      <c r="C825" t="s">
        <v>775</v>
      </c>
      <c r="D825" t="s">
        <v>653</v>
      </c>
      <c r="E825" s="1">
        <v>45991</v>
      </c>
      <c r="F825" t="s">
        <v>681</v>
      </c>
      <c r="G825" t="s">
        <v>4945</v>
      </c>
    </row>
    <row r="826" spans="1:7" x14ac:dyDescent="0.3">
      <c r="A826" t="s">
        <v>1847</v>
      </c>
      <c r="B826" t="s">
        <v>402</v>
      </c>
      <c r="C826" t="s">
        <v>739</v>
      </c>
      <c r="D826" t="s">
        <v>668</v>
      </c>
      <c r="E826" s="1">
        <v>46063</v>
      </c>
      <c r="F826" t="s">
        <v>657</v>
      </c>
      <c r="G826" t="s">
        <v>4945</v>
      </c>
    </row>
    <row r="827" spans="1:7" x14ac:dyDescent="0.3">
      <c r="A827" t="s">
        <v>1848</v>
      </c>
      <c r="B827" t="s">
        <v>402</v>
      </c>
      <c r="C827" t="s">
        <v>677</v>
      </c>
      <c r="D827" t="s">
        <v>668</v>
      </c>
      <c r="E827" s="1">
        <v>45712</v>
      </c>
      <c r="F827" t="s">
        <v>681</v>
      </c>
      <c r="G827" t="s">
        <v>4964</v>
      </c>
    </row>
    <row r="828" spans="1:7" x14ac:dyDescent="0.3">
      <c r="A828" t="s">
        <v>1851</v>
      </c>
      <c r="B828" t="s">
        <v>403</v>
      </c>
      <c r="C828" t="s">
        <v>672</v>
      </c>
      <c r="D828" t="s">
        <v>653</v>
      </c>
      <c r="E828" s="1">
        <v>45757</v>
      </c>
      <c r="F828" t="s">
        <v>657</v>
      </c>
      <c r="G828" t="s">
        <v>4950</v>
      </c>
    </row>
    <row r="829" spans="1:7" x14ac:dyDescent="0.3">
      <c r="A829" t="s">
        <v>1852</v>
      </c>
      <c r="B829" t="s">
        <v>403</v>
      </c>
      <c r="C829" t="s">
        <v>691</v>
      </c>
      <c r="D829" t="s">
        <v>668</v>
      </c>
      <c r="E829" s="1">
        <v>45827</v>
      </c>
      <c r="F829" t="s">
        <v>681</v>
      </c>
      <c r="G829" t="s">
        <v>4945</v>
      </c>
    </row>
    <row r="830" spans="1:7" x14ac:dyDescent="0.3">
      <c r="A830" t="s">
        <v>1856</v>
      </c>
      <c r="B830" t="s">
        <v>404</v>
      </c>
      <c r="C830" t="s">
        <v>683</v>
      </c>
      <c r="D830" t="s">
        <v>653</v>
      </c>
      <c r="E830" s="1">
        <v>45993</v>
      </c>
      <c r="F830" t="s">
        <v>654</v>
      </c>
      <c r="G830" t="s">
        <v>4945</v>
      </c>
    </row>
    <row r="831" spans="1:7" x14ac:dyDescent="0.3">
      <c r="A831" t="s">
        <v>1860</v>
      </c>
      <c r="B831" t="s">
        <v>406</v>
      </c>
      <c r="C831" t="s">
        <v>687</v>
      </c>
      <c r="D831" t="s">
        <v>653</v>
      </c>
      <c r="E831" s="1">
        <v>45808</v>
      </c>
      <c r="F831" t="s">
        <v>681</v>
      </c>
      <c r="G831" t="s">
        <v>4948</v>
      </c>
    </row>
    <row r="832" spans="1:7" x14ac:dyDescent="0.3">
      <c r="A832" t="s">
        <v>1861</v>
      </c>
      <c r="B832" t="s">
        <v>406</v>
      </c>
      <c r="C832" t="s">
        <v>656</v>
      </c>
      <c r="D832" t="s">
        <v>668</v>
      </c>
      <c r="E832" s="1">
        <v>45856</v>
      </c>
      <c r="F832" t="s">
        <v>654</v>
      </c>
      <c r="G832" t="s">
        <v>4958</v>
      </c>
    </row>
    <row r="833" spans="1:7" x14ac:dyDescent="0.3">
      <c r="A833" t="s">
        <v>1862</v>
      </c>
      <c r="B833" t="s">
        <v>408</v>
      </c>
      <c r="C833" t="s">
        <v>683</v>
      </c>
      <c r="D833" t="s">
        <v>668</v>
      </c>
      <c r="E833" s="1">
        <v>45956</v>
      </c>
      <c r="F833" t="s">
        <v>654</v>
      </c>
      <c r="G833" t="s">
        <v>4945</v>
      </c>
    </row>
    <row r="834" spans="1:7" x14ac:dyDescent="0.3">
      <c r="A834" t="s">
        <v>1863</v>
      </c>
      <c r="B834" t="s">
        <v>408</v>
      </c>
      <c r="C834" t="s">
        <v>715</v>
      </c>
      <c r="D834" t="s">
        <v>668</v>
      </c>
      <c r="E834" s="1">
        <v>46036</v>
      </c>
      <c r="F834" t="s">
        <v>657</v>
      </c>
      <c r="G834" t="s">
        <v>4952</v>
      </c>
    </row>
    <row r="835" spans="1:7" x14ac:dyDescent="0.3">
      <c r="A835" t="s">
        <v>1864</v>
      </c>
      <c r="B835" t="s">
        <v>408</v>
      </c>
      <c r="C835" t="s">
        <v>775</v>
      </c>
      <c r="D835" t="s">
        <v>653</v>
      </c>
      <c r="E835" s="1">
        <v>46051</v>
      </c>
      <c r="F835" t="s">
        <v>681</v>
      </c>
      <c r="G835" t="s">
        <v>4945</v>
      </c>
    </row>
    <row r="836" spans="1:7" x14ac:dyDescent="0.3">
      <c r="A836" t="s">
        <v>1868</v>
      </c>
      <c r="B836" t="s">
        <v>409</v>
      </c>
      <c r="C836" t="s">
        <v>739</v>
      </c>
      <c r="D836" t="s">
        <v>653</v>
      </c>
      <c r="E836" s="1">
        <v>45766</v>
      </c>
      <c r="F836" t="s">
        <v>673</v>
      </c>
      <c r="G836" t="s">
        <v>4945</v>
      </c>
    </row>
    <row r="837" spans="1:7" x14ac:dyDescent="0.3">
      <c r="A837" t="s">
        <v>1869</v>
      </c>
      <c r="B837" t="s">
        <v>409</v>
      </c>
      <c r="C837" t="s">
        <v>687</v>
      </c>
      <c r="D837" t="s">
        <v>668</v>
      </c>
      <c r="E837" s="1">
        <v>45718</v>
      </c>
      <c r="F837" t="s">
        <v>654</v>
      </c>
      <c r="G837" t="s">
        <v>4948</v>
      </c>
    </row>
    <row r="838" spans="1:7" x14ac:dyDescent="0.3">
      <c r="A838" t="s">
        <v>1870</v>
      </c>
      <c r="B838" t="s">
        <v>409</v>
      </c>
      <c r="C838" t="s">
        <v>656</v>
      </c>
      <c r="D838" t="s">
        <v>653</v>
      </c>
      <c r="E838" s="1">
        <v>46044</v>
      </c>
      <c r="F838" t="s">
        <v>654</v>
      </c>
      <c r="G838" t="s">
        <v>4958</v>
      </c>
    </row>
    <row r="839" spans="1:7" x14ac:dyDescent="0.3">
      <c r="A839" t="s">
        <v>1871</v>
      </c>
      <c r="B839" t="s">
        <v>410</v>
      </c>
      <c r="C839" t="s">
        <v>670</v>
      </c>
      <c r="D839" t="s">
        <v>653</v>
      </c>
      <c r="E839" s="1">
        <v>45660</v>
      </c>
      <c r="F839" t="s">
        <v>657</v>
      </c>
      <c r="G839" t="s">
        <v>4943</v>
      </c>
    </row>
    <row r="840" spans="1:7" x14ac:dyDescent="0.3">
      <c r="A840" t="s">
        <v>1872</v>
      </c>
      <c r="B840" t="s">
        <v>410</v>
      </c>
      <c r="C840" t="s">
        <v>691</v>
      </c>
      <c r="D840" t="s">
        <v>653</v>
      </c>
      <c r="E840" s="1">
        <v>46024</v>
      </c>
      <c r="F840" t="s">
        <v>673</v>
      </c>
      <c r="G840" t="s">
        <v>4945</v>
      </c>
    </row>
    <row r="841" spans="1:7" x14ac:dyDescent="0.3">
      <c r="A841" t="s">
        <v>1875</v>
      </c>
      <c r="B841" t="s">
        <v>411</v>
      </c>
      <c r="C841" t="s">
        <v>670</v>
      </c>
      <c r="D841" t="s">
        <v>668</v>
      </c>
      <c r="E841" s="1">
        <v>46003</v>
      </c>
      <c r="F841" t="s">
        <v>657</v>
      </c>
      <c r="G841" t="s">
        <v>4943</v>
      </c>
    </row>
    <row r="842" spans="1:7" x14ac:dyDescent="0.3">
      <c r="A842" t="s">
        <v>1876</v>
      </c>
      <c r="B842" t="s">
        <v>411</v>
      </c>
      <c r="C842" t="s">
        <v>672</v>
      </c>
      <c r="D842" t="s">
        <v>653</v>
      </c>
      <c r="E842" s="1">
        <v>45791</v>
      </c>
      <c r="F842" t="s">
        <v>654</v>
      </c>
      <c r="G842" t="s">
        <v>4950</v>
      </c>
    </row>
    <row r="843" spans="1:7" x14ac:dyDescent="0.3">
      <c r="A843" t="s">
        <v>1878</v>
      </c>
      <c r="B843" t="s">
        <v>411</v>
      </c>
      <c r="C843" t="s">
        <v>739</v>
      </c>
      <c r="D843" t="s">
        <v>668</v>
      </c>
      <c r="E843" s="1">
        <v>45677</v>
      </c>
      <c r="F843" t="s">
        <v>681</v>
      </c>
      <c r="G843" t="s">
        <v>4945</v>
      </c>
    </row>
    <row r="844" spans="1:7" x14ac:dyDescent="0.3">
      <c r="A844" t="s">
        <v>1879</v>
      </c>
      <c r="B844" t="s">
        <v>411</v>
      </c>
      <c r="C844" t="s">
        <v>689</v>
      </c>
      <c r="D844" t="s">
        <v>653</v>
      </c>
      <c r="E844" s="1">
        <v>46027</v>
      </c>
      <c r="F844" t="s">
        <v>673</v>
      </c>
      <c r="G844" t="s">
        <v>4945</v>
      </c>
    </row>
    <row r="845" spans="1:7" x14ac:dyDescent="0.3">
      <c r="A845" t="s">
        <v>1880</v>
      </c>
      <c r="B845" t="s">
        <v>413</v>
      </c>
      <c r="C845" t="s">
        <v>775</v>
      </c>
      <c r="D845" t="s">
        <v>668</v>
      </c>
      <c r="E845" s="1">
        <v>45902</v>
      </c>
      <c r="F845" t="s">
        <v>654</v>
      </c>
      <c r="G845" t="s">
        <v>4945</v>
      </c>
    </row>
    <row r="846" spans="1:7" x14ac:dyDescent="0.3">
      <c r="A846" t="s">
        <v>1881</v>
      </c>
      <c r="B846" t="s">
        <v>413</v>
      </c>
      <c r="C846" t="s">
        <v>683</v>
      </c>
      <c r="D846" t="s">
        <v>668</v>
      </c>
      <c r="E846" s="1">
        <v>45838</v>
      </c>
      <c r="F846" t="s">
        <v>657</v>
      </c>
      <c r="G846" t="s">
        <v>4945</v>
      </c>
    </row>
    <row r="847" spans="1:7" x14ac:dyDescent="0.3">
      <c r="A847" t="s">
        <v>1882</v>
      </c>
      <c r="B847" t="s">
        <v>413</v>
      </c>
      <c r="C847" t="s">
        <v>775</v>
      </c>
      <c r="D847" t="s">
        <v>668</v>
      </c>
      <c r="E847" s="1">
        <v>46027</v>
      </c>
      <c r="F847" t="s">
        <v>681</v>
      </c>
      <c r="G847" t="s">
        <v>4945</v>
      </c>
    </row>
    <row r="848" spans="1:7" x14ac:dyDescent="0.3">
      <c r="A848" t="s">
        <v>1886</v>
      </c>
      <c r="B848" t="s">
        <v>414</v>
      </c>
      <c r="C848" t="s">
        <v>715</v>
      </c>
      <c r="D848" t="s">
        <v>668</v>
      </c>
      <c r="E848" s="1">
        <v>45670</v>
      </c>
      <c r="F848" t="s">
        <v>673</v>
      </c>
      <c r="G848" t="s">
        <v>4952</v>
      </c>
    </row>
    <row r="849" spans="1:7" x14ac:dyDescent="0.3">
      <c r="A849" t="s">
        <v>1888</v>
      </c>
      <c r="B849" t="s">
        <v>414</v>
      </c>
      <c r="C849" t="s">
        <v>670</v>
      </c>
      <c r="D849" t="s">
        <v>668</v>
      </c>
      <c r="E849" s="1">
        <v>45881</v>
      </c>
      <c r="F849" t="s">
        <v>657</v>
      </c>
      <c r="G849" t="s">
        <v>4943</v>
      </c>
    </row>
    <row r="850" spans="1:7" x14ac:dyDescent="0.3">
      <c r="A850" t="s">
        <v>1889</v>
      </c>
      <c r="B850" t="s">
        <v>415</v>
      </c>
      <c r="C850" t="s">
        <v>691</v>
      </c>
      <c r="D850" t="s">
        <v>668</v>
      </c>
      <c r="E850" s="1">
        <v>45696</v>
      </c>
      <c r="F850" t="s">
        <v>673</v>
      </c>
      <c r="G850" t="s">
        <v>4945</v>
      </c>
    </row>
    <row r="851" spans="1:7" x14ac:dyDescent="0.3">
      <c r="A851" t="s">
        <v>1891</v>
      </c>
      <c r="B851" t="s">
        <v>415</v>
      </c>
      <c r="C851" t="s">
        <v>687</v>
      </c>
      <c r="D851" t="s">
        <v>653</v>
      </c>
      <c r="E851" s="1">
        <v>45935</v>
      </c>
      <c r="F851" t="s">
        <v>657</v>
      </c>
      <c r="G851" t="s">
        <v>4948</v>
      </c>
    </row>
    <row r="852" spans="1:7" x14ac:dyDescent="0.3">
      <c r="A852" t="s">
        <v>1892</v>
      </c>
      <c r="B852" t="s">
        <v>416</v>
      </c>
      <c r="C852" t="s">
        <v>715</v>
      </c>
      <c r="D852" t="s">
        <v>653</v>
      </c>
      <c r="E852" s="1">
        <v>45768</v>
      </c>
      <c r="F852" t="s">
        <v>657</v>
      </c>
      <c r="G852" t="s">
        <v>4952</v>
      </c>
    </row>
    <row r="853" spans="1:7" x14ac:dyDescent="0.3">
      <c r="A853" t="s">
        <v>1893</v>
      </c>
      <c r="B853" t="s">
        <v>416</v>
      </c>
      <c r="C853" t="s">
        <v>715</v>
      </c>
      <c r="D853" t="s">
        <v>668</v>
      </c>
      <c r="E853" s="1">
        <v>45864</v>
      </c>
      <c r="F853" t="s">
        <v>654</v>
      </c>
      <c r="G853" t="s">
        <v>4952</v>
      </c>
    </row>
    <row r="854" spans="1:7" x14ac:dyDescent="0.3">
      <c r="A854" t="s">
        <v>1894</v>
      </c>
      <c r="B854" t="s">
        <v>416</v>
      </c>
      <c r="C854" t="s">
        <v>775</v>
      </c>
      <c r="D854" t="s">
        <v>668</v>
      </c>
      <c r="E854" s="1">
        <v>46021</v>
      </c>
      <c r="F854" t="s">
        <v>681</v>
      </c>
      <c r="G854" t="s">
        <v>4945</v>
      </c>
    </row>
    <row r="855" spans="1:7" x14ac:dyDescent="0.3">
      <c r="A855" t="s">
        <v>1895</v>
      </c>
      <c r="B855" t="s">
        <v>416</v>
      </c>
      <c r="C855" t="s">
        <v>689</v>
      </c>
      <c r="D855" t="s">
        <v>653</v>
      </c>
      <c r="E855" s="1">
        <v>45692</v>
      </c>
      <c r="F855" t="s">
        <v>673</v>
      </c>
      <c r="G855" t="s">
        <v>4945</v>
      </c>
    </row>
    <row r="856" spans="1:7" x14ac:dyDescent="0.3">
      <c r="A856" t="s">
        <v>1898</v>
      </c>
      <c r="B856" t="s">
        <v>416</v>
      </c>
      <c r="C856" t="s">
        <v>715</v>
      </c>
      <c r="D856" t="s">
        <v>653</v>
      </c>
      <c r="E856" s="1">
        <v>45848</v>
      </c>
      <c r="F856" t="s">
        <v>654</v>
      </c>
      <c r="G856" t="s">
        <v>4952</v>
      </c>
    </row>
    <row r="857" spans="1:7" x14ac:dyDescent="0.3">
      <c r="A857" t="s">
        <v>1899</v>
      </c>
      <c r="B857" t="s">
        <v>417</v>
      </c>
      <c r="C857" t="s">
        <v>687</v>
      </c>
      <c r="D857" t="s">
        <v>668</v>
      </c>
      <c r="E857" s="1">
        <v>45731</v>
      </c>
      <c r="F857" t="s">
        <v>654</v>
      </c>
      <c r="G857" t="s">
        <v>4948</v>
      </c>
    </row>
    <row r="858" spans="1:7" x14ac:dyDescent="0.3">
      <c r="A858" t="s">
        <v>1900</v>
      </c>
      <c r="B858" t="s">
        <v>417</v>
      </c>
      <c r="C858" t="s">
        <v>687</v>
      </c>
      <c r="D858" t="s">
        <v>653</v>
      </c>
      <c r="E858" s="1">
        <v>45667</v>
      </c>
      <c r="F858" t="s">
        <v>657</v>
      </c>
      <c r="G858" t="s">
        <v>4948</v>
      </c>
    </row>
    <row r="859" spans="1:7" x14ac:dyDescent="0.3">
      <c r="A859" t="s">
        <v>1901</v>
      </c>
      <c r="B859" t="s">
        <v>417</v>
      </c>
      <c r="C859" t="s">
        <v>670</v>
      </c>
      <c r="D859" t="s">
        <v>653</v>
      </c>
      <c r="E859" s="1">
        <v>45990</v>
      </c>
      <c r="F859" t="s">
        <v>681</v>
      </c>
      <c r="G859" t="s">
        <v>4943</v>
      </c>
    </row>
    <row r="860" spans="1:7" x14ac:dyDescent="0.3">
      <c r="A860" t="s">
        <v>1903</v>
      </c>
      <c r="B860" t="s">
        <v>418</v>
      </c>
      <c r="C860" t="s">
        <v>736</v>
      </c>
      <c r="D860" t="s">
        <v>653</v>
      </c>
      <c r="E860" s="1">
        <v>45733</v>
      </c>
      <c r="F860" t="s">
        <v>673</v>
      </c>
      <c r="G860" t="s">
        <v>4952</v>
      </c>
    </row>
    <row r="861" spans="1:7" x14ac:dyDescent="0.3">
      <c r="A861" t="s">
        <v>1904</v>
      </c>
      <c r="B861" t="s">
        <v>418</v>
      </c>
      <c r="C861" t="s">
        <v>775</v>
      </c>
      <c r="D861" t="s">
        <v>668</v>
      </c>
      <c r="E861" s="1">
        <v>45790</v>
      </c>
      <c r="F861" t="s">
        <v>654</v>
      </c>
      <c r="G861" t="s">
        <v>4945</v>
      </c>
    </row>
    <row r="862" spans="1:7" x14ac:dyDescent="0.3">
      <c r="A862" t="s">
        <v>1906</v>
      </c>
      <c r="B862" t="s">
        <v>418</v>
      </c>
      <c r="C862" t="s">
        <v>739</v>
      </c>
      <c r="D862" t="s">
        <v>653</v>
      </c>
      <c r="E862" s="1">
        <v>45793</v>
      </c>
      <c r="F862" t="s">
        <v>654</v>
      </c>
      <c r="G862" t="s">
        <v>4945</v>
      </c>
    </row>
    <row r="863" spans="1:7" x14ac:dyDescent="0.3">
      <c r="A863" t="s">
        <v>1907</v>
      </c>
      <c r="B863" t="s">
        <v>418</v>
      </c>
      <c r="C863" t="s">
        <v>717</v>
      </c>
      <c r="D863" t="s">
        <v>668</v>
      </c>
      <c r="E863" s="1">
        <v>45807</v>
      </c>
      <c r="F863" t="s">
        <v>681</v>
      </c>
      <c r="G863" t="s">
        <v>4948</v>
      </c>
    </row>
    <row r="864" spans="1:7" x14ac:dyDescent="0.3">
      <c r="A864" t="s">
        <v>1908</v>
      </c>
      <c r="B864" t="s">
        <v>418</v>
      </c>
      <c r="C864" t="s">
        <v>775</v>
      </c>
      <c r="D864" t="s">
        <v>653</v>
      </c>
      <c r="E864" s="1">
        <v>45736</v>
      </c>
      <c r="F864" t="s">
        <v>654</v>
      </c>
      <c r="G864" t="s">
        <v>4945</v>
      </c>
    </row>
    <row r="865" spans="1:7" x14ac:dyDescent="0.3">
      <c r="A865" t="s">
        <v>1909</v>
      </c>
      <c r="B865" t="s">
        <v>419</v>
      </c>
      <c r="C865" t="s">
        <v>715</v>
      </c>
      <c r="D865" t="s">
        <v>668</v>
      </c>
      <c r="E865" s="1">
        <v>45766</v>
      </c>
      <c r="F865" t="s">
        <v>681</v>
      </c>
      <c r="G865" t="s">
        <v>4952</v>
      </c>
    </row>
    <row r="866" spans="1:7" x14ac:dyDescent="0.3">
      <c r="A866" t="s">
        <v>1910</v>
      </c>
      <c r="B866" t="s">
        <v>419</v>
      </c>
      <c r="C866" t="s">
        <v>736</v>
      </c>
      <c r="D866" t="s">
        <v>653</v>
      </c>
      <c r="E866" s="1">
        <v>45827</v>
      </c>
      <c r="F866" t="s">
        <v>673</v>
      </c>
      <c r="G866" t="s">
        <v>4952</v>
      </c>
    </row>
    <row r="867" spans="1:7" x14ac:dyDescent="0.3">
      <c r="A867" t="s">
        <v>1911</v>
      </c>
      <c r="B867" t="s">
        <v>419</v>
      </c>
      <c r="C867" t="s">
        <v>739</v>
      </c>
      <c r="D867" t="s">
        <v>653</v>
      </c>
      <c r="E867" s="1">
        <v>45989</v>
      </c>
      <c r="F867" t="s">
        <v>681</v>
      </c>
      <c r="G867" t="s">
        <v>4945</v>
      </c>
    </row>
    <row r="868" spans="1:7" x14ac:dyDescent="0.3">
      <c r="A868" t="s">
        <v>1912</v>
      </c>
      <c r="B868" t="s">
        <v>419</v>
      </c>
      <c r="C868" t="s">
        <v>683</v>
      </c>
      <c r="D868" t="s">
        <v>653</v>
      </c>
      <c r="E868" s="1">
        <v>46036</v>
      </c>
      <c r="F868" t="s">
        <v>657</v>
      </c>
      <c r="G868" t="s">
        <v>4945</v>
      </c>
    </row>
    <row r="869" spans="1:7" x14ac:dyDescent="0.3">
      <c r="A869" t="s">
        <v>1913</v>
      </c>
      <c r="B869" t="s">
        <v>419</v>
      </c>
      <c r="C869" t="s">
        <v>715</v>
      </c>
      <c r="D869" t="s">
        <v>653</v>
      </c>
      <c r="E869" s="1">
        <v>46037</v>
      </c>
      <c r="F869" t="s">
        <v>673</v>
      </c>
      <c r="G869" t="s">
        <v>4952</v>
      </c>
    </row>
    <row r="870" spans="1:7" x14ac:dyDescent="0.3">
      <c r="A870" t="s">
        <v>1914</v>
      </c>
      <c r="B870" t="s">
        <v>420</v>
      </c>
      <c r="C870" t="s">
        <v>677</v>
      </c>
      <c r="D870" t="s">
        <v>653</v>
      </c>
      <c r="E870" s="1">
        <v>45855</v>
      </c>
      <c r="F870" t="s">
        <v>654</v>
      </c>
      <c r="G870" t="s">
        <v>4964</v>
      </c>
    </row>
    <row r="871" spans="1:7" x14ac:dyDescent="0.3">
      <c r="A871" t="s">
        <v>1917</v>
      </c>
      <c r="B871" t="s">
        <v>420</v>
      </c>
      <c r="C871" t="s">
        <v>687</v>
      </c>
      <c r="D871" t="s">
        <v>653</v>
      </c>
      <c r="E871" s="1">
        <v>46061</v>
      </c>
      <c r="F871" t="s">
        <v>681</v>
      </c>
      <c r="G871" t="s">
        <v>4948</v>
      </c>
    </row>
    <row r="872" spans="1:7" x14ac:dyDescent="0.3">
      <c r="A872" t="s">
        <v>1920</v>
      </c>
      <c r="B872" t="s">
        <v>420</v>
      </c>
      <c r="C872" t="s">
        <v>687</v>
      </c>
      <c r="D872" t="s">
        <v>653</v>
      </c>
      <c r="E872" s="1">
        <v>45735</v>
      </c>
      <c r="F872" t="s">
        <v>673</v>
      </c>
      <c r="G872" t="s">
        <v>4948</v>
      </c>
    </row>
    <row r="873" spans="1:7" x14ac:dyDescent="0.3">
      <c r="A873" t="s">
        <v>1921</v>
      </c>
      <c r="B873" t="s">
        <v>420</v>
      </c>
      <c r="C873" t="s">
        <v>670</v>
      </c>
      <c r="D873" t="s">
        <v>668</v>
      </c>
      <c r="E873" s="1">
        <v>45819</v>
      </c>
      <c r="F873" t="s">
        <v>673</v>
      </c>
      <c r="G873" t="s">
        <v>4943</v>
      </c>
    </row>
    <row r="874" spans="1:7" x14ac:dyDescent="0.3">
      <c r="A874" t="s">
        <v>1922</v>
      </c>
      <c r="B874" t="s">
        <v>421</v>
      </c>
      <c r="C874" t="s">
        <v>672</v>
      </c>
      <c r="D874" t="s">
        <v>668</v>
      </c>
      <c r="E874" s="1">
        <v>45840</v>
      </c>
      <c r="F874" t="s">
        <v>654</v>
      </c>
      <c r="G874" t="s">
        <v>4950</v>
      </c>
    </row>
    <row r="875" spans="1:7" x14ac:dyDescent="0.3">
      <c r="A875" t="s">
        <v>1923</v>
      </c>
      <c r="B875" t="s">
        <v>421</v>
      </c>
      <c r="C875" t="s">
        <v>775</v>
      </c>
      <c r="D875" t="s">
        <v>668</v>
      </c>
      <c r="E875" s="1">
        <v>45962</v>
      </c>
      <c r="F875" t="s">
        <v>673</v>
      </c>
      <c r="G875" t="s">
        <v>4945</v>
      </c>
    </row>
    <row r="876" spans="1:7" x14ac:dyDescent="0.3">
      <c r="A876" t="s">
        <v>1926</v>
      </c>
      <c r="B876" t="s">
        <v>422</v>
      </c>
      <c r="C876" t="s">
        <v>672</v>
      </c>
      <c r="D876" t="s">
        <v>653</v>
      </c>
      <c r="E876" s="1">
        <v>45830</v>
      </c>
      <c r="F876" t="s">
        <v>657</v>
      </c>
      <c r="G876" t="s">
        <v>4950</v>
      </c>
    </row>
    <row r="877" spans="1:7" x14ac:dyDescent="0.3">
      <c r="A877" t="s">
        <v>1930</v>
      </c>
      <c r="B877" t="s">
        <v>424</v>
      </c>
      <c r="C877" t="s">
        <v>677</v>
      </c>
      <c r="D877" t="s">
        <v>668</v>
      </c>
      <c r="E877" s="1">
        <v>46066</v>
      </c>
      <c r="F877" t="s">
        <v>657</v>
      </c>
      <c r="G877" t="s">
        <v>4964</v>
      </c>
    </row>
    <row r="878" spans="1:7" x14ac:dyDescent="0.3">
      <c r="A878" t="s">
        <v>1932</v>
      </c>
      <c r="B878" t="s">
        <v>424</v>
      </c>
      <c r="C878" t="s">
        <v>677</v>
      </c>
      <c r="D878" t="s">
        <v>653</v>
      </c>
      <c r="E878" s="1">
        <v>46057</v>
      </c>
      <c r="F878" t="s">
        <v>657</v>
      </c>
      <c r="G878" t="s">
        <v>4964</v>
      </c>
    </row>
    <row r="879" spans="1:7" x14ac:dyDescent="0.3">
      <c r="A879" t="s">
        <v>1933</v>
      </c>
      <c r="B879" t="s">
        <v>424</v>
      </c>
      <c r="C879" t="s">
        <v>677</v>
      </c>
      <c r="D879" t="s">
        <v>653</v>
      </c>
      <c r="E879" s="1">
        <v>45701</v>
      </c>
      <c r="F879" t="s">
        <v>673</v>
      </c>
      <c r="G879" t="s">
        <v>4964</v>
      </c>
    </row>
    <row r="880" spans="1:7" x14ac:dyDescent="0.3">
      <c r="A880" t="s">
        <v>1935</v>
      </c>
      <c r="B880" t="s">
        <v>425</v>
      </c>
      <c r="C880" t="s">
        <v>739</v>
      </c>
      <c r="D880" t="s">
        <v>653</v>
      </c>
      <c r="E880" s="1">
        <v>45729</v>
      </c>
      <c r="F880" t="s">
        <v>681</v>
      </c>
      <c r="G880" t="s">
        <v>4945</v>
      </c>
    </row>
    <row r="881" spans="1:7" x14ac:dyDescent="0.3">
      <c r="A881" t="s">
        <v>1936</v>
      </c>
      <c r="B881" t="s">
        <v>425</v>
      </c>
      <c r="C881" t="s">
        <v>689</v>
      </c>
      <c r="D881" t="s">
        <v>653</v>
      </c>
      <c r="E881" s="1">
        <v>45984</v>
      </c>
      <c r="F881" t="s">
        <v>681</v>
      </c>
      <c r="G881" t="s">
        <v>4945</v>
      </c>
    </row>
    <row r="882" spans="1:7" x14ac:dyDescent="0.3">
      <c r="A882" t="s">
        <v>1938</v>
      </c>
      <c r="B882" t="s">
        <v>426</v>
      </c>
      <c r="C882" t="s">
        <v>677</v>
      </c>
      <c r="D882" t="s">
        <v>668</v>
      </c>
      <c r="E882" s="1">
        <v>46058</v>
      </c>
      <c r="F882" t="s">
        <v>681</v>
      </c>
      <c r="G882" t="s">
        <v>4964</v>
      </c>
    </row>
    <row r="883" spans="1:7" x14ac:dyDescent="0.3">
      <c r="A883" t="s">
        <v>1939</v>
      </c>
      <c r="B883" t="s">
        <v>426</v>
      </c>
      <c r="C883" t="s">
        <v>677</v>
      </c>
      <c r="D883" t="s">
        <v>668</v>
      </c>
      <c r="E883" s="1">
        <v>45867</v>
      </c>
      <c r="F883" t="s">
        <v>654</v>
      </c>
      <c r="G883" t="s">
        <v>4964</v>
      </c>
    </row>
    <row r="884" spans="1:7" x14ac:dyDescent="0.3">
      <c r="A884" t="s">
        <v>1941</v>
      </c>
      <c r="B884" t="s">
        <v>426</v>
      </c>
      <c r="C884" t="s">
        <v>687</v>
      </c>
      <c r="D884" t="s">
        <v>668</v>
      </c>
      <c r="E884" s="1">
        <v>45811</v>
      </c>
      <c r="F884" t="s">
        <v>657</v>
      </c>
      <c r="G884" t="s">
        <v>4948</v>
      </c>
    </row>
    <row r="885" spans="1:7" x14ac:dyDescent="0.3">
      <c r="A885" t="s">
        <v>1942</v>
      </c>
      <c r="B885" t="s">
        <v>426</v>
      </c>
      <c r="C885" t="s">
        <v>748</v>
      </c>
      <c r="D885" t="s">
        <v>653</v>
      </c>
      <c r="E885" s="1">
        <v>45765</v>
      </c>
      <c r="F885" t="s">
        <v>654</v>
      </c>
      <c r="G885" t="s">
        <v>4964</v>
      </c>
    </row>
    <row r="886" spans="1:7" x14ac:dyDescent="0.3">
      <c r="A886" t="s">
        <v>1943</v>
      </c>
      <c r="B886" t="s">
        <v>426</v>
      </c>
      <c r="C886" t="s">
        <v>691</v>
      </c>
      <c r="D886" t="s">
        <v>668</v>
      </c>
      <c r="E886" s="1">
        <v>45675</v>
      </c>
      <c r="F886" t="s">
        <v>654</v>
      </c>
      <c r="G886" t="s">
        <v>4945</v>
      </c>
    </row>
    <row r="887" spans="1:7" x14ac:dyDescent="0.3">
      <c r="A887" t="s">
        <v>1944</v>
      </c>
      <c r="B887" t="s">
        <v>427</v>
      </c>
      <c r="C887" t="s">
        <v>683</v>
      </c>
      <c r="D887" t="s">
        <v>653</v>
      </c>
      <c r="E887" s="1">
        <v>45962</v>
      </c>
      <c r="F887" t="s">
        <v>654</v>
      </c>
      <c r="G887" t="s">
        <v>4945</v>
      </c>
    </row>
    <row r="888" spans="1:7" x14ac:dyDescent="0.3">
      <c r="A888" t="s">
        <v>1945</v>
      </c>
      <c r="B888" t="s">
        <v>427</v>
      </c>
      <c r="C888" t="s">
        <v>687</v>
      </c>
      <c r="D888" t="s">
        <v>668</v>
      </c>
      <c r="E888" s="1">
        <v>45909</v>
      </c>
      <c r="F888" t="s">
        <v>681</v>
      </c>
      <c r="G888" t="s">
        <v>4948</v>
      </c>
    </row>
    <row r="889" spans="1:7" x14ac:dyDescent="0.3">
      <c r="A889" t="s">
        <v>1946</v>
      </c>
      <c r="B889" t="s">
        <v>427</v>
      </c>
      <c r="C889" t="s">
        <v>687</v>
      </c>
      <c r="D889" t="s">
        <v>653</v>
      </c>
      <c r="E889" s="1">
        <v>45864</v>
      </c>
      <c r="F889" t="s">
        <v>654</v>
      </c>
      <c r="G889" t="s">
        <v>4948</v>
      </c>
    </row>
    <row r="890" spans="1:7" x14ac:dyDescent="0.3">
      <c r="A890" t="s">
        <v>1948</v>
      </c>
      <c r="B890" t="s">
        <v>427</v>
      </c>
      <c r="C890" t="s">
        <v>683</v>
      </c>
      <c r="D890" t="s">
        <v>653</v>
      </c>
      <c r="E890" s="1">
        <v>45891</v>
      </c>
      <c r="F890" t="s">
        <v>673</v>
      </c>
      <c r="G890" t="s">
        <v>4945</v>
      </c>
    </row>
    <row r="891" spans="1:7" x14ac:dyDescent="0.3">
      <c r="A891" t="s">
        <v>1949</v>
      </c>
      <c r="B891" t="s">
        <v>427</v>
      </c>
      <c r="C891" t="s">
        <v>687</v>
      </c>
      <c r="D891" t="s">
        <v>668</v>
      </c>
      <c r="E891" s="1">
        <v>45776</v>
      </c>
      <c r="F891" t="s">
        <v>673</v>
      </c>
      <c r="G891" t="s">
        <v>4948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711D-4CF5-484F-94E3-2B4FC22C8E92}">
  <dimension ref="A1:K1098"/>
  <sheetViews>
    <sheetView zoomScale="96" zoomScaleNormal="96" workbookViewId="0">
      <selection activeCell="J16" sqref="J16"/>
    </sheetView>
  </sheetViews>
  <sheetFormatPr defaultRowHeight="14.4" x14ac:dyDescent="0.3"/>
  <cols>
    <col min="1" max="1" width="9.33203125" customWidth="1"/>
    <col min="2" max="2" width="10.5546875" customWidth="1"/>
    <col min="3" max="3" width="18.21875" customWidth="1"/>
    <col min="4" max="4" width="14.33203125" style="2" customWidth="1"/>
    <col min="5" max="5" width="17.77734375" style="2" customWidth="1"/>
    <col min="9" max="9" width="13.109375" bestFit="1" customWidth="1"/>
    <col min="10" max="10" width="19.88671875" bestFit="1" customWidth="1"/>
    <col min="11" max="11" width="19" bestFit="1" customWidth="1"/>
  </cols>
  <sheetData>
    <row r="1" spans="1:11" ht="11.4" customHeight="1" x14ac:dyDescent="0.3">
      <c r="A1" t="s">
        <v>2256</v>
      </c>
      <c r="B1" t="s">
        <v>2257</v>
      </c>
      <c r="C1" t="s">
        <v>2258</v>
      </c>
      <c r="D1" s="2" t="s">
        <v>2259</v>
      </c>
      <c r="E1" s="2" t="s">
        <v>2260</v>
      </c>
      <c r="F1" t="s">
        <v>2261</v>
      </c>
    </row>
    <row r="2" spans="1:11" x14ac:dyDescent="0.3">
      <c r="A2" t="s">
        <v>2262</v>
      </c>
      <c r="B2" t="s">
        <v>2263</v>
      </c>
      <c r="C2" t="s">
        <v>5078</v>
      </c>
      <c r="D2" s="3">
        <v>125.39</v>
      </c>
      <c r="E2" s="3">
        <v>99.058099999999996</v>
      </c>
      <c r="F2" t="s">
        <v>2265</v>
      </c>
    </row>
    <row r="3" spans="1:11" x14ac:dyDescent="0.3">
      <c r="A3" t="s">
        <v>2266</v>
      </c>
      <c r="B3" t="s">
        <v>2267</v>
      </c>
      <c r="C3" t="s">
        <v>5077</v>
      </c>
      <c r="D3" s="3">
        <v>378.63</v>
      </c>
      <c r="E3" s="3">
        <v>291.54509999999999</v>
      </c>
      <c r="F3" t="s">
        <v>2265</v>
      </c>
      <c r="I3" s="4" t="s">
        <v>5081</v>
      </c>
      <c r="J3" t="s">
        <v>5087</v>
      </c>
      <c r="K3" t="s">
        <v>5083</v>
      </c>
    </row>
    <row r="4" spans="1:11" x14ac:dyDescent="0.3">
      <c r="A4" t="s">
        <v>2268</v>
      </c>
      <c r="B4" t="s">
        <v>2269</v>
      </c>
      <c r="C4" t="s">
        <v>5078</v>
      </c>
      <c r="D4" s="3">
        <v>214.49</v>
      </c>
      <c r="E4" s="3">
        <v>182.31649999999999</v>
      </c>
      <c r="F4" t="s">
        <v>2265</v>
      </c>
      <c r="I4" s="5" t="s">
        <v>2264</v>
      </c>
      <c r="J4" s="3">
        <v>110803.80000000002</v>
      </c>
      <c r="K4" s="3">
        <v>88755.265499999834</v>
      </c>
    </row>
    <row r="5" spans="1:11" x14ac:dyDescent="0.3">
      <c r="A5" t="s">
        <v>2270</v>
      </c>
      <c r="B5" t="s">
        <v>2271</v>
      </c>
      <c r="C5" t="s">
        <v>5079</v>
      </c>
      <c r="D5" s="3">
        <v>55.45</v>
      </c>
      <c r="E5" s="3">
        <v>44.36</v>
      </c>
      <c r="F5" t="s">
        <v>2265</v>
      </c>
      <c r="I5" s="5" t="s">
        <v>5077</v>
      </c>
      <c r="J5" s="3">
        <v>13316.190000000002</v>
      </c>
      <c r="K5" s="3">
        <v>10605.056799999995</v>
      </c>
    </row>
    <row r="6" spans="1:11" x14ac:dyDescent="0.3">
      <c r="A6" t="s">
        <v>2272</v>
      </c>
      <c r="B6" t="s">
        <v>2273</v>
      </c>
      <c r="C6" t="s">
        <v>5080</v>
      </c>
      <c r="D6" s="3">
        <v>151.32</v>
      </c>
      <c r="E6" s="3">
        <v>130.1352</v>
      </c>
      <c r="F6" t="s">
        <v>2265</v>
      </c>
      <c r="I6" s="5" t="s">
        <v>5078</v>
      </c>
      <c r="J6" s="3">
        <v>64383.799999999959</v>
      </c>
      <c r="K6" s="3">
        <v>51661.497399999942</v>
      </c>
    </row>
    <row r="7" spans="1:11" x14ac:dyDescent="0.3">
      <c r="A7" t="s">
        <v>2274</v>
      </c>
      <c r="B7" t="s">
        <v>2275</v>
      </c>
      <c r="C7" t="s">
        <v>5078</v>
      </c>
      <c r="D7" s="3">
        <v>472.77</v>
      </c>
      <c r="E7" s="3">
        <v>378.21600000000001</v>
      </c>
      <c r="F7" t="s">
        <v>2265</v>
      </c>
      <c r="I7" s="5" t="s">
        <v>5079</v>
      </c>
      <c r="J7" s="3">
        <v>2145.1899999999991</v>
      </c>
      <c r="K7" s="3">
        <v>1698.3821999999996</v>
      </c>
    </row>
    <row r="8" spans="1:11" x14ac:dyDescent="0.3">
      <c r="A8" t="s">
        <v>2276</v>
      </c>
      <c r="B8" t="s">
        <v>2277</v>
      </c>
      <c r="C8" t="s">
        <v>5078</v>
      </c>
      <c r="D8" s="3">
        <v>241.77</v>
      </c>
      <c r="E8" s="3">
        <v>195.83369999999999</v>
      </c>
      <c r="F8" t="s">
        <v>2265</v>
      </c>
      <c r="I8" s="5" t="s">
        <v>5080</v>
      </c>
      <c r="J8" s="3">
        <v>112123.42000000001</v>
      </c>
      <c r="K8" s="3">
        <v>90138.039499999984</v>
      </c>
    </row>
    <row r="9" spans="1:11" x14ac:dyDescent="0.3">
      <c r="A9" t="s">
        <v>2278</v>
      </c>
      <c r="B9" t="s">
        <v>2279</v>
      </c>
      <c r="C9" t="s">
        <v>5078</v>
      </c>
      <c r="D9" s="3">
        <v>313.8</v>
      </c>
      <c r="E9" s="3">
        <v>263.59199999999998</v>
      </c>
      <c r="F9" t="s">
        <v>2265</v>
      </c>
      <c r="I9" s="5" t="s">
        <v>5082</v>
      </c>
      <c r="J9" s="3">
        <v>302772.40000000002</v>
      </c>
      <c r="K9" s="3">
        <v>242858.24139999974</v>
      </c>
    </row>
    <row r="10" spans="1:11" x14ac:dyDescent="0.3">
      <c r="A10" t="s">
        <v>2280</v>
      </c>
      <c r="B10" t="s">
        <v>2281</v>
      </c>
      <c r="C10" t="s">
        <v>5078</v>
      </c>
      <c r="D10" s="3">
        <v>137.5</v>
      </c>
      <c r="E10" s="3">
        <v>118.25</v>
      </c>
      <c r="F10" t="s">
        <v>2265</v>
      </c>
    </row>
    <row r="11" spans="1:11" x14ac:dyDescent="0.3">
      <c r="A11" t="s">
        <v>2282</v>
      </c>
      <c r="B11" t="s">
        <v>2283</v>
      </c>
      <c r="C11" t="s">
        <v>5078</v>
      </c>
      <c r="D11" s="3">
        <v>232.61</v>
      </c>
      <c r="E11" s="3">
        <v>202.3707</v>
      </c>
      <c r="F11" t="s">
        <v>2265</v>
      </c>
    </row>
    <row r="12" spans="1:11" x14ac:dyDescent="0.3">
      <c r="A12" t="s">
        <v>2284</v>
      </c>
      <c r="B12" t="s">
        <v>2285</v>
      </c>
      <c r="C12" t="s">
        <v>5078</v>
      </c>
      <c r="D12" s="3">
        <v>290.04000000000002</v>
      </c>
      <c r="E12" s="3">
        <v>237.83279999999999</v>
      </c>
      <c r="F12" t="s">
        <v>2265</v>
      </c>
    </row>
    <row r="13" spans="1:11" x14ac:dyDescent="0.3">
      <c r="A13" t="s">
        <v>2286</v>
      </c>
      <c r="B13" t="s">
        <v>2287</v>
      </c>
      <c r="C13" t="s">
        <v>5078</v>
      </c>
      <c r="D13" s="3">
        <v>170.1</v>
      </c>
      <c r="E13" s="3">
        <v>142.88399999999999</v>
      </c>
      <c r="F13" t="s">
        <v>2265</v>
      </c>
    </row>
    <row r="14" spans="1:11" x14ac:dyDescent="0.3">
      <c r="A14" t="s">
        <v>2288</v>
      </c>
      <c r="B14" t="s">
        <v>2289</v>
      </c>
      <c r="C14" t="s">
        <v>5078</v>
      </c>
      <c r="D14" s="3">
        <v>434.78</v>
      </c>
      <c r="E14" s="3">
        <v>352.17180000000002</v>
      </c>
      <c r="F14" t="s">
        <v>2265</v>
      </c>
    </row>
    <row r="15" spans="1:11" x14ac:dyDescent="0.3">
      <c r="A15" t="s">
        <v>2290</v>
      </c>
      <c r="B15" t="s">
        <v>2291</v>
      </c>
      <c r="C15" t="s">
        <v>5077</v>
      </c>
      <c r="D15" s="3">
        <v>335.66</v>
      </c>
      <c r="E15" s="3">
        <v>285.31099999999998</v>
      </c>
      <c r="F15" t="s">
        <v>2265</v>
      </c>
    </row>
    <row r="16" spans="1:11" x14ac:dyDescent="0.3">
      <c r="A16" t="s">
        <v>2292</v>
      </c>
      <c r="B16" t="s">
        <v>2293</v>
      </c>
      <c r="C16" t="s">
        <v>5077</v>
      </c>
      <c r="D16" s="3">
        <v>256.04000000000002</v>
      </c>
      <c r="E16" s="3">
        <v>194.59039999999999</v>
      </c>
      <c r="F16" t="s">
        <v>2265</v>
      </c>
    </row>
    <row r="17" spans="1:6" x14ac:dyDescent="0.3">
      <c r="A17" t="s">
        <v>2294</v>
      </c>
      <c r="B17" t="s">
        <v>2295</v>
      </c>
      <c r="C17" t="s">
        <v>5080</v>
      </c>
      <c r="D17" s="3">
        <v>234.21</v>
      </c>
      <c r="E17" s="3">
        <v>203.7627</v>
      </c>
      <c r="F17" t="s">
        <v>2265</v>
      </c>
    </row>
    <row r="18" spans="1:6" x14ac:dyDescent="0.3">
      <c r="A18" t="s">
        <v>2296</v>
      </c>
      <c r="B18" t="s">
        <v>2297</v>
      </c>
      <c r="C18" t="s">
        <v>5080</v>
      </c>
      <c r="D18" s="3">
        <v>468.06</v>
      </c>
      <c r="E18" s="3">
        <v>379.12860000000001</v>
      </c>
      <c r="F18" t="s">
        <v>2265</v>
      </c>
    </row>
    <row r="19" spans="1:6" x14ac:dyDescent="0.3">
      <c r="A19" t="s">
        <v>2298</v>
      </c>
      <c r="B19" t="s">
        <v>2299</v>
      </c>
      <c r="C19" t="s">
        <v>5077</v>
      </c>
      <c r="D19" s="3">
        <v>227.81</v>
      </c>
      <c r="E19" s="3">
        <v>182.24799999999999</v>
      </c>
      <c r="F19" t="s">
        <v>2265</v>
      </c>
    </row>
    <row r="20" spans="1:6" x14ac:dyDescent="0.3">
      <c r="A20" t="s">
        <v>2300</v>
      </c>
      <c r="B20" t="s">
        <v>2301</v>
      </c>
      <c r="C20" t="s">
        <v>5078</v>
      </c>
      <c r="D20" s="3">
        <v>290.98</v>
      </c>
      <c r="E20" s="3">
        <v>215.3252</v>
      </c>
      <c r="F20" t="s">
        <v>2265</v>
      </c>
    </row>
    <row r="21" spans="1:6" x14ac:dyDescent="0.3">
      <c r="A21" t="s">
        <v>2302</v>
      </c>
      <c r="B21" t="s">
        <v>2303</v>
      </c>
      <c r="C21" t="s">
        <v>5080</v>
      </c>
      <c r="D21" s="3">
        <v>316.51</v>
      </c>
      <c r="E21" s="3">
        <v>227.88719999999901</v>
      </c>
      <c r="F21" t="s">
        <v>2265</v>
      </c>
    </row>
    <row r="22" spans="1:6" x14ac:dyDescent="0.3">
      <c r="A22" t="s">
        <v>2304</v>
      </c>
      <c r="B22" t="s">
        <v>2305</v>
      </c>
      <c r="C22" t="s">
        <v>5078</v>
      </c>
      <c r="D22" s="3">
        <v>91.05</v>
      </c>
      <c r="E22" s="3">
        <v>64.645499999999998</v>
      </c>
      <c r="F22" t="s">
        <v>2265</v>
      </c>
    </row>
    <row r="23" spans="1:6" x14ac:dyDescent="0.3">
      <c r="A23" t="s">
        <v>2306</v>
      </c>
      <c r="B23" t="s">
        <v>2307</v>
      </c>
      <c r="C23" t="s">
        <v>5078</v>
      </c>
      <c r="D23" s="3">
        <v>486.8</v>
      </c>
      <c r="E23" s="3">
        <v>379.70400000000001</v>
      </c>
      <c r="F23" t="s">
        <v>2265</v>
      </c>
    </row>
    <row r="24" spans="1:6" x14ac:dyDescent="0.3">
      <c r="A24" t="s">
        <v>2308</v>
      </c>
      <c r="B24" t="s">
        <v>2309</v>
      </c>
      <c r="C24" t="s">
        <v>5078</v>
      </c>
      <c r="D24" s="3">
        <v>211.22</v>
      </c>
      <c r="E24" s="3">
        <v>187.98580000000001</v>
      </c>
      <c r="F24" t="s">
        <v>2265</v>
      </c>
    </row>
    <row r="25" spans="1:6" x14ac:dyDescent="0.3">
      <c r="A25" t="s">
        <v>2310</v>
      </c>
      <c r="B25" t="s">
        <v>2311</v>
      </c>
      <c r="C25" t="s">
        <v>5078</v>
      </c>
      <c r="D25" s="3">
        <v>490.98</v>
      </c>
      <c r="E25" s="3">
        <v>378.05459999999999</v>
      </c>
      <c r="F25" t="s">
        <v>2265</v>
      </c>
    </row>
    <row r="26" spans="1:6" x14ac:dyDescent="0.3">
      <c r="A26" t="s">
        <v>2314</v>
      </c>
      <c r="B26" t="s">
        <v>2315</v>
      </c>
      <c r="C26" t="s">
        <v>5080</v>
      </c>
      <c r="D26" s="3">
        <v>420.69</v>
      </c>
      <c r="E26" s="3">
        <v>344.9658</v>
      </c>
      <c r="F26" t="s">
        <v>2265</v>
      </c>
    </row>
    <row r="27" spans="1:6" x14ac:dyDescent="0.3">
      <c r="A27" t="s">
        <v>2316</v>
      </c>
      <c r="B27" t="s">
        <v>2317</v>
      </c>
      <c r="C27" t="s">
        <v>5078</v>
      </c>
      <c r="D27" s="3">
        <v>266.76</v>
      </c>
      <c r="E27" s="3">
        <v>224.07839999999999</v>
      </c>
      <c r="F27" t="s">
        <v>2265</v>
      </c>
    </row>
    <row r="28" spans="1:6" x14ac:dyDescent="0.3">
      <c r="A28" t="s">
        <v>2318</v>
      </c>
      <c r="B28" t="s">
        <v>2319</v>
      </c>
      <c r="C28" t="s">
        <v>5080</v>
      </c>
      <c r="D28" s="3">
        <v>358.42</v>
      </c>
      <c r="E28" s="3">
        <v>308.24119999999999</v>
      </c>
      <c r="F28" t="s">
        <v>2265</v>
      </c>
    </row>
    <row r="29" spans="1:6" x14ac:dyDescent="0.3">
      <c r="A29" t="s">
        <v>2320</v>
      </c>
      <c r="B29" t="s">
        <v>2321</v>
      </c>
      <c r="C29" t="s">
        <v>5078</v>
      </c>
      <c r="D29" s="3">
        <v>287.38</v>
      </c>
      <c r="E29" s="3">
        <v>241.39919999999901</v>
      </c>
      <c r="F29" t="s">
        <v>2265</v>
      </c>
    </row>
    <row r="30" spans="1:6" x14ac:dyDescent="0.3">
      <c r="A30" t="s">
        <v>2322</v>
      </c>
      <c r="B30" t="s">
        <v>2323</v>
      </c>
      <c r="C30" t="s">
        <v>5080</v>
      </c>
      <c r="D30" s="3">
        <v>342.31</v>
      </c>
      <c r="E30" s="3">
        <v>304.65589999999997</v>
      </c>
      <c r="F30" t="s">
        <v>2265</v>
      </c>
    </row>
    <row r="31" spans="1:6" x14ac:dyDescent="0.3">
      <c r="A31" t="s">
        <v>2324</v>
      </c>
      <c r="B31" t="s">
        <v>2325</v>
      </c>
      <c r="C31" t="s">
        <v>5080</v>
      </c>
      <c r="D31" s="3">
        <v>128.38</v>
      </c>
      <c r="E31" s="3">
        <v>100.13639999999999</v>
      </c>
      <c r="F31" t="s">
        <v>2265</v>
      </c>
    </row>
    <row r="32" spans="1:6" x14ac:dyDescent="0.3">
      <c r="A32" t="s">
        <v>2326</v>
      </c>
      <c r="B32" t="s">
        <v>2327</v>
      </c>
      <c r="C32" t="s">
        <v>5080</v>
      </c>
      <c r="D32" s="3">
        <v>137.96</v>
      </c>
      <c r="E32" s="3">
        <v>96.572000000000003</v>
      </c>
      <c r="F32" t="s">
        <v>2265</v>
      </c>
    </row>
    <row r="33" spans="1:6" x14ac:dyDescent="0.3">
      <c r="A33" t="s">
        <v>2328</v>
      </c>
      <c r="B33" t="s">
        <v>2329</v>
      </c>
      <c r="C33" t="s">
        <v>5078</v>
      </c>
      <c r="D33" s="3">
        <v>341.87</v>
      </c>
      <c r="E33" s="3">
        <v>266.65859999999998</v>
      </c>
      <c r="F33" t="s">
        <v>2265</v>
      </c>
    </row>
    <row r="34" spans="1:6" x14ac:dyDescent="0.3">
      <c r="A34" t="s">
        <v>2330</v>
      </c>
      <c r="B34" t="s">
        <v>2331</v>
      </c>
      <c r="C34" t="s">
        <v>5078</v>
      </c>
      <c r="D34" s="3">
        <v>221.1</v>
      </c>
      <c r="E34" s="3">
        <v>176.88</v>
      </c>
      <c r="F34" t="s">
        <v>2265</v>
      </c>
    </row>
    <row r="35" spans="1:6" x14ac:dyDescent="0.3">
      <c r="A35" t="s">
        <v>2332</v>
      </c>
      <c r="B35" t="s">
        <v>2333</v>
      </c>
      <c r="C35" t="s">
        <v>5077</v>
      </c>
      <c r="D35" s="3">
        <v>496.76</v>
      </c>
      <c r="E35" s="3">
        <v>392.44040000000001</v>
      </c>
      <c r="F35" t="s">
        <v>2265</v>
      </c>
    </row>
    <row r="36" spans="1:6" x14ac:dyDescent="0.3">
      <c r="A36" t="s">
        <v>2335</v>
      </c>
      <c r="B36" t="s">
        <v>2336</v>
      </c>
      <c r="C36" t="s">
        <v>5077</v>
      </c>
      <c r="D36" s="3">
        <v>181.7</v>
      </c>
      <c r="E36" s="3">
        <v>138.09199999999899</v>
      </c>
      <c r="F36" t="s">
        <v>2265</v>
      </c>
    </row>
    <row r="37" spans="1:6" x14ac:dyDescent="0.3">
      <c r="A37" t="s">
        <v>2337</v>
      </c>
      <c r="B37" t="s">
        <v>2338</v>
      </c>
      <c r="C37" t="s">
        <v>5080</v>
      </c>
      <c r="D37" s="3">
        <v>214.09</v>
      </c>
      <c r="E37" s="3">
        <v>184.1174</v>
      </c>
      <c r="F37" t="s">
        <v>2265</v>
      </c>
    </row>
    <row r="38" spans="1:6" x14ac:dyDescent="0.3">
      <c r="A38" t="s">
        <v>2339</v>
      </c>
      <c r="B38" t="s">
        <v>2340</v>
      </c>
      <c r="C38" t="s">
        <v>5080</v>
      </c>
      <c r="D38" s="3">
        <v>413.35</v>
      </c>
      <c r="E38" s="3">
        <v>305.87900000000002</v>
      </c>
      <c r="F38" t="s">
        <v>2265</v>
      </c>
    </row>
    <row r="39" spans="1:6" x14ac:dyDescent="0.3">
      <c r="A39" t="s">
        <v>2341</v>
      </c>
      <c r="B39" t="s">
        <v>2342</v>
      </c>
      <c r="C39" t="s">
        <v>5078</v>
      </c>
      <c r="D39" s="3">
        <v>454.99</v>
      </c>
      <c r="E39" s="3">
        <v>359.44209999999998</v>
      </c>
      <c r="F39" t="s">
        <v>2265</v>
      </c>
    </row>
    <row r="40" spans="1:6" x14ac:dyDescent="0.3">
      <c r="A40" t="s">
        <v>2343</v>
      </c>
      <c r="B40" t="s">
        <v>2344</v>
      </c>
      <c r="C40" t="s">
        <v>5078</v>
      </c>
      <c r="D40" s="3">
        <v>374.9</v>
      </c>
      <c r="E40" s="3">
        <v>269.928</v>
      </c>
      <c r="F40" t="s">
        <v>2265</v>
      </c>
    </row>
    <row r="41" spans="1:6" x14ac:dyDescent="0.3">
      <c r="A41" t="s">
        <v>2345</v>
      </c>
      <c r="B41" t="s">
        <v>2346</v>
      </c>
      <c r="C41" t="s">
        <v>5078</v>
      </c>
      <c r="D41" s="3">
        <v>169.29</v>
      </c>
      <c r="E41" s="3">
        <v>148.9752</v>
      </c>
      <c r="F41" t="s">
        <v>2265</v>
      </c>
    </row>
    <row r="42" spans="1:6" x14ac:dyDescent="0.3">
      <c r="A42" t="s">
        <v>2347</v>
      </c>
      <c r="B42" t="s">
        <v>2348</v>
      </c>
      <c r="C42" t="s">
        <v>5078</v>
      </c>
      <c r="D42" s="3">
        <v>301.22000000000003</v>
      </c>
      <c r="E42" s="3">
        <v>259.04919999999998</v>
      </c>
      <c r="F42" t="s">
        <v>2265</v>
      </c>
    </row>
    <row r="43" spans="1:6" x14ac:dyDescent="0.3">
      <c r="A43" t="s">
        <v>2349</v>
      </c>
      <c r="B43" t="s">
        <v>2350</v>
      </c>
      <c r="C43" t="s">
        <v>5078</v>
      </c>
      <c r="D43" s="3">
        <v>284.8</v>
      </c>
      <c r="E43" s="3">
        <v>222.14400000000001</v>
      </c>
      <c r="F43" t="s">
        <v>2265</v>
      </c>
    </row>
    <row r="44" spans="1:6" x14ac:dyDescent="0.3">
      <c r="A44" t="s">
        <v>2351</v>
      </c>
      <c r="B44" t="s">
        <v>2352</v>
      </c>
      <c r="C44" t="s">
        <v>5080</v>
      </c>
      <c r="D44" s="3">
        <v>400.48</v>
      </c>
      <c r="E44" s="3">
        <v>344.4128</v>
      </c>
      <c r="F44" t="s">
        <v>2265</v>
      </c>
    </row>
    <row r="45" spans="1:6" x14ac:dyDescent="0.3">
      <c r="A45" t="s">
        <v>2353</v>
      </c>
      <c r="B45" t="s">
        <v>2354</v>
      </c>
      <c r="C45" t="s">
        <v>5078</v>
      </c>
      <c r="D45" s="3">
        <v>138.44999999999999</v>
      </c>
      <c r="E45" s="3">
        <v>114.913499999999</v>
      </c>
      <c r="F45" t="s">
        <v>2265</v>
      </c>
    </row>
    <row r="46" spans="1:6" x14ac:dyDescent="0.3">
      <c r="A46" t="s">
        <v>2355</v>
      </c>
      <c r="B46" t="s">
        <v>2356</v>
      </c>
      <c r="C46" t="s">
        <v>5080</v>
      </c>
      <c r="D46" s="3">
        <v>268.14</v>
      </c>
      <c r="E46" s="3">
        <v>190.37939999999901</v>
      </c>
      <c r="F46" t="s">
        <v>2265</v>
      </c>
    </row>
    <row r="47" spans="1:6" x14ac:dyDescent="0.3">
      <c r="A47" t="s">
        <v>2357</v>
      </c>
      <c r="B47" t="s">
        <v>2358</v>
      </c>
      <c r="C47" t="s">
        <v>5080</v>
      </c>
      <c r="D47" s="3">
        <v>473.91</v>
      </c>
      <c r="E47" s="3">
        <v>369.64980000000003</v>
      </c>
      <c r="F47" t="s">
        <v>2265</v>
      </c>
    </row>
    <row r="48" spans="1:6" x14ac:dyDescent="0.3">
      <c r="A48" t="s">
        <v>2359</v>
      </c>
      <c r="B48" t="s">
        <v>2360</v>
      </c>
      <c r="C48" t="s">
        <v>5078</v>
      </c>
      <c r="D48" s="3">
        <v>363.56</v>
      </c>
      <c r="E48" s="3">
        <v>301.75479999999999</v>
      </c>
      <c r="F48" t="s">
        <v>2265</v>
      </c>
    </row>
    <row r="49" spans="1:6" x14ac:dyDescent="0.3">
      <c r="A49" t="s">
        <v>2361</v>
      </c>
      <c r="B49" t="s">
        <v>2362</v>
      </c>
      <c r="C49" t="s">
        <v>5080</v>
      </c>
      <c r="D49" s="3">
        <v>301.98</v>
      </c>
      <c r="E49" s="3">
        <v>223.46520000000001</v>
      </c>
      <c r="F49" t="s">
        <v>2265</v>
      </c>
    </row>
    <row r="50" spans="1:6" x14ac:dyDescent="0.3">
      <c r="A50" t="s">
        <v>2363</v>
      </c>
      <c r="B50" t="s">
        <v>2364</v>
      </c>
      <c r="C50" t="s">
        <v>5078</v>
      </c>
      <c r="D50" s="3">
        <v>121.5</v>
      </c>
      <c r="E50" s="3">
        <v>98.415000000000006</v>
      </c>
      <c r="F50" t="s">
        <v>2265</v>
      </c>
    </row>
    <row r="51" spans="1:6" x14ac:dyDescent="0.3">
      <c r="A51" t="s">
        <v>2365</v>
      </c>
      <c r="B51" t="s">
        <v>2366</v>
      </c>
      <c r="C51" t="s">
        <v>5078</v>
      </c>
      <c r="D51" s="3">
        <v>497.62</v>
      </c>
      <c r="E51" s="3">
        <v>348.334</v>
      </c>
      <c r="F51" t="s">
        <v>2265</v>
      </c>
    </row>
    <row r="52" spans="1:6" x14ac:dyDescent="0.3">
      <c r="A52" t="s">
        <v>2367</v>
      </c>
      <c r="B52" t="s">
        <v>2368</v>
      </c>
      <c r="C52" t="s">
        <v>5080</v>
      </c>
      <c r="D52" s="3">
        <v>118.52</v>
      </c>
      <c r="E52" s="3">
        <v>94.816000000000003</v>
      </c>
      <c r="F52" t="s">
        <v>2265</v>
      </c>
    </row>
    <row r="53" spans="1:6" x14ac:dyDescent="0.3">
      <c r="A53" t="s">
        <v>2369</v>
      </c>
      <c r="B53" t="s">
        <v>2370</v>
      </c>
      <c r="C53" t="s">
        <v>5078</v>
      </c>
      <c r="D53" s="3">
        <v>203.67</v>
      </c>
      <c r="E53" s="3">
        <v>154.78919999999999</v>
      </c>
      <c r="F53" t="s">
        <v>2265</v>
      </c>
    </row>
    <row r="54" spans="1:6" x14ac:dyDescent="0.3">
      <c r="A54" t="s">
        <v>2371</v>
      </c>
      <c r="B54" t="s">
        <v>2372</v>
      </c>
      <c r="C54" t="s">
        <v>5080</v>
      </c>
      <c r="D54" s="3">
        <v>485.31</v>
      </c>
      <c r="E54" s="3">
        <v>344.570099999999</v>
      </c>
      <c r="F54" t="s">
        <v>2265</v>
      </c>
    </row>
    <row r="55" spans="1:6" x14ac:dyDescent="0.3">
      <c r="A55" t="s">
        <v>2373</v>
      </c>
      <c r="B55" t="s">
        <v>2374</v>
      </c>
      <c r="C55" t="s">
        <v>5078</v>
      </c>
      <c r="D55" s="3">
        <v>243.02</v>
      </c>
      <c r="E55" s="3">
        <v>216.2878</v>
      </c>
      <c r="F55" t="s">
        <v>2265</v>
      </c>
    </row>
    <row r="56" spans="1:6" x14ac:dyDescent="0.3">
      <c r="A56" t="s">
        <v>2375</v>
      </c>
      <c r="B56" t="s">
        <v>2376</v>
      </c>
      <c r="C56" t="s">
        <v>5080</v>
      </c>
      <c r="D56" s="3">
        <v>484.98</v>
      </c>
      <c r="E56" s="3">
        <v>392.8338</v>
      </c>
      <c r="F56" t="s">
        <v>2265</v>
      </c>
    </row>
    <row r="57" spans="1:6" x14ac:dyDescent="0.3">
      <c r="A57" t="s">
        <v>2377</v>
      </c>
      <c r="B57" t="s">
        <v>2378</v>
      </c>
      <c r="C57" t="s">
        <v>5078</v>
      </c>
      <c r="D57" s="3">
        <v>491.51</v>
      </c>
      <c r="E57" s="3">
        <v>383.37779999999998</v>
      </c>
      <c r="F57" t="s">
        <v>2265</v>
      </c>
    </row>
    <row r="58" spans="1:6" x14ac:dyDescent="0.3">
      <c r="A58" t="s">
        <v>2379</v>
      </c>
      <c r="B58" t="s">
        <v>2380</v>
      </c>
      <c r="C58" t="s">
        <v>5080</v>
      </c>
      <c r="D58" s="3">
        <v>138.16</v>
      </c>
      <c r="E58" s="3">
        <v>114.6728</v>
      </c>
      <c r="F58" t="s">
        <v>2265</v>
      </c>
    </row>
    <row r="59" spans="1:6" x14ac:dyDescent="0.3">
      <c r="A59" t="s">
        <v>2381</v>
      </c>
      <c r="B59" t="s">
        <v>2382</v>
      </c>
      <c r="C59" t="s">
        <v>5077</v>
      </c>
      <c r="D59" s="3">
        <v>61.18</v>
      </c>
      <c r="E59" s="3">
        <v>48.3322</v>
      </c>
      <c r="F59" t="s">
        <v>2265</v>
      </c>
    </row>
    <row r="60" spans="1:6" x14ac:dyDescent="0.3">
      <c r="A60" t="s">
        <v>2384</v>
      </c>
      <c r="B60" t="s">
        <v>2385</v>
      </c>
      <c r="C60" t="s">
        <v>5078</v>
      </c>
      <c r="D60" s="3">
        <v>414.68</v>
      </c>
      <c r="E60" s="3">
        <v>369.0652</v>
      </c>
      <c r="F60" t="s">
        <v>2265</v>
      </c>
    </row>
    <row r="61" spans="1:6" x14ac:dyDescent="0.3">
      <c r="A61" t="s">
        <v>2387</v>
      </c>
      <c r="B61" t="s">
        <v>2388</v>
      </c>
      <c r="C61" t="s">
        <v>5078</v>
      </c>
      <c r="D61" s="3">
        <v>204.55</v>
      </c>
      <c r="E61" s="3">
        <v>180.00399999999999</v>
      </c>
      <c r="F61" t="s">
        <v>2265</v>
      </c>
    </row>
    <row r="62" spans="1:6" x14ac:dyDescent="0.3">
      <c r="A62" t="s">
        <v>2390</v>
      </c>
      <c r="B62" t="s">
        <v>2391</v>
      </c>
      <c r="C62" t="s">
        <v>5078</v>
      </c>
      <c r="D62" s="3">
        <v>85.84</v>
      </c>
      <c r="E62" s="3">
        <v>66.096800000000002</v>
      </c>
      <c r="F62" t="s">
        <v>2265</v>
      </c>
    </row>
    <row r="63" spans="1:6" x14ac:dyDescent="0.3">
      <c r="A63" t="s">
        <v>2392</v>
      </c>
      <c r="B63" t="s">
        <v>2393</v>
      </c>
      <c r="C63" t="s">
        <v>5078</v>
      </c>
      <c r="D63" s="3">
        <v>151.22</v>
      </c>
      <c r="E63" s="3">
        <v>124.000399999999</v>
      </c>
      <c r="F63" t="s">
        <v>2265</v>
      </c>
    </row>
    <row r="64" spans="1:6" x14ac:dyDescent="0.3">
      <c r="A64" t="s">
        <v>2394</v>
      </c>
      <c r="B64" t="s">
        <v>2395</v>
      </c>
      <c r="C64" t="s">
        <v>5078</v>
      </c>
      <c r="D64" s="3">
        <v>342.3</v>
      </c>
      <c r="E64" s="3">
        <v>256.72500000000002</v>
      </c>
      <c r="F64" t="s">
        <v>2265</v>
      </c>
    </row>
    <row r="65" spans="1:6" x14ac:dyDescent="0.3">
      <c r="A65" t="s">
        <v>2396</v>
      </c>
      <c r="B65" t="s">
        <v>2397</v>
      </c>
      <c r="C65" t="s">
        <v>5078</v>
      </c>
      <c r="D65" s="3">
        <v>74.48</v>
      </c>
      <c r="E65" s="3">
        <v>63.308</v>
      </c>
      <c r="F65" t="s">
        <v>2265</v>
      </c>
    </row>
    <row r="66" spans="1:6" x14ac:dyDescent="0.3">
      <c r="A66" t="s">
        <v>2398</v>
      </c>
      <c r="B66" t="s">
        <v>2399</v>
      </c>
      <c r="C66" t="s">
        <v>5078</v>
      </c>
      <c r="D66" s="3">
        <v>425.47</v>
      </c>
      <c r="E66" s="3">
        <v>331.86660000000001</v>
      </c>
      <c r="F66" t="s">
        <v>2265</v>
      </c>
    </row>
    <row r="67" spans="1:6" x14ac:dyDescent="0.3">
      <c r="A67" t="s">
        <v>2400</v>
      </c>
      <c r="B67" t="s">
        <v>2401</v>
      </c>
      <c r="C67" t="s">
        <v>5078</v>
      </c>
      <c r="D67" s="3">
        <v>488.12</v>
      </c>
      <c r="E67" s="3">
        <v>370.97120000000001</v>
      </c>
      <c r="F67" t="s">
        <v>2265</v>
      </c>
    </row>
    <row r="68" spans="1:6" x14ac:dyDescent="0.3">
      <c r="A68" t="s">
        <v>2402</v>
      </c>
      <c r="B68" t="s">
        <v>2403</v>
      </c>
      <c r="C68" t="s">
        <v>5078</v>
      </c>
      <c r="D68" s="3">
        <v>123.25</v>
      </c>
      <c r="E68" s="3">
        <v>109.6925</v>
      </c>
      <c r="F68" t="s">
        <v>2265</v>
      </c>
    </row>
    <row r="69" spans="1:6" x14ac:dyDescent="0.3">
      <c r="A69" t="s">
        <v>2404</v>
      </c>
      <c r="B69" t="s">
        <v>2405</v>
      </c>
      <c r="C69" t="s">
        <v>5078</v>
      </c>
      <c r="D69" s="3">
        <v>356.89</v>
      </c>
      <c r="E69" s="3">
        <v>321.20100000000002</v>
      </c>
      <c r="F69" t="s">
        <v>2265</v>
      </c>
    </row>
    <row r="70" spans="1:6" x14ac:dyDescent="0.3">
      <c r="A70" t="s">
        <v>2406</v>
      </c>
      <c r="B70" t="s">
        <v>2407</v>
      </c>
      <c r="C70" t="s">
        <v>5080</v>
      </c>
      <c r="D70" s="3">
        <v>400.56</v>
      </c>
      <c r="E70" s="3">
        <v>352.49279999999999</v>
      </c>
      <c r="F70" t="s">
        <v>2265</v>
      </c>
    </row>
    <row r="71" spans="1:6" x14ac:dyDescent="0.3">
      <c r="A71" t="s">
        <v>2408</v>
      </c>
      <c r="B71" t="s">
        <v>2409</v>
      </c>
      <c r="C71" t="s">
        <v>5080</v>
      </c>
      <c r="D71" s="3">
        <v>413.76</v>
      </c>
      <c r="E71" s="3">
        <v>306.18239999999997</v>
      </c>
      <c r="F71" t="s">
        <v>2265</v>
      </c>
    </row>
    <row r="72" spans="1:6" x14ac:dyDescent="0.3">
      <c r="A72" t="s">
        <v>2410</v>
      </c>
      <c r="B72" t="s">
        <v>2411</v>
      </c>
      <c r="C72" t="s">
        <v>5078</v>
      </c>
      <c r="D72" s="3">
        <v>445.58</v>
      </c>
      <c r="E72" s="3">
        <v>316.36179999999899</v>
      </c>
      <c r="F72" t="s">
        <v>2265</v>
      </c>
    </row>
    <row r="73" spans="1:6" x14ac:dyDescent="0.3">
      <c r="A73" t="s">
        <v>2412</v>
      </c>
      <c r="B73" t="s">
        <v>2413</v>
      </c>
      <c r="C73" t="s">
        <v>5078</v>
      </c>
      <c r="D73" s="3">
        <v>400.14</v>
      </c>
      <c r="E73" s="3">
        <v>316.11059999999998</v>
      </c>
      <c r="F73" t="s">
        <v>2265</v>
      </c>
    </row>
    <row r="74" spans="1:6" x14ac:dyDescent="0.3">
      <c r="A74" t="s">
        <v>2414</v>
      </c>
      <c r="B74" t="s">
        <v>2415</v>
      </c>
      <c r="C74" t="s">
        <v>5080</v>
      </c>
      <c r="D74" s="3">
        <v>474.62</v>
      </c>
      <c r="E74" s="3">
        <v>412.9194</v>
      </c>
      <c r="F74" t="s">
        <v>2265</v>
      </c>
    </row>
    <row r="75" spans="1:6" x14ac:dyDescent="0.3">
      <c r="A75" t="s">
        <v>2416</v>
      </c>
      <c r="B75" t="s">
        <v>2417</v>
      </c>
      <c r="C75" t="s">
        <v>5080</v>
      </c>
      <c r="D75" s="3">
        <v>472.74</v>
      </c>
      <c r="E75" s="3">
        <v>397.10160000000002</v>
      </c>
      <c r="F75" t="s">
        <v>2265</v>
      </c>
    </row>
    <row r="76" spans="1:6" x14ac:dyDescent="0.3">
      <c r="A76" t="s">
        <v>2418</v>
      </c>
      <c r="B76" t="s">
        <v>2419</v>
      </c>
      <c r="C76" t="s">
        <v>5078</v>
      </c>
      <c r="D76" s="3">
        <v>474.98</v>
      </c>
      <c r="E76" s="3">
        <v>351.48520000000002</v>
      </c>
      <c r="F76" t="s">
        <v>2265</v>
      </c>
    </row>
    <row r="77" spans="1:6" x14ac:dyDescent="0.3">
      <c r="A77" t="s">
        <v>2420</v>
      </c>
      <c r="B77" t="s">
        <v>2421</v>
      </c>
      <c r="C77" t="s">
        <v>5078</v>
      </c>
      <c r="D77" s="3">
        <v>308.79000000000002</v>
      </c>
      <c r="E77" s="3">
        <v>253.20779999999999</v>
      </c>
      <c r="F77" t="s">
        <v>2265</v>
      </c>
    </row>
    <row r="78" spans="1:6" x14ac:dyDescent="0.3">
      <c r="A78" t="s">
        <v>2422</v>
      </c>
      <c r="B78" t="s">
        <v>2423</v>
      </c>
      <c r="C78" t="s">
        <v>5080</v>
      </c>
      <c r="D78" s="3">
        <v>331.03</v>
      </c>
      <c r="E78" s="3">
        <v>248.27249999999901</v>
      </c>
      <c r="F78" t="s">
        <v>2265</v>
      </c>
    </row>
    <row r="79" spans="1:6" x14ac:dyDescent="0.3">
      <c r="A79" t="s">
        <v>2424</v>
      </c>
      <c r="B79" t="s">
        <v>2425</v>
      </c>
      <c r="C79" t="s">
        <v>5080</v>
      </c>
      <c r="D79" s="3">
        <v>453.12</v>
      </c>
      <c r="E79" s="3">
        <v>385.15199999999999</v>
      </c>
      <c r="F79" t="s">
        <v>2265</v>
      </c>
    </row>
    <row r="80" spans="1:6" x14ac:dyDescent="0.3">
      <c r="A80" t="s">
        <v>2426</v>
      </c>
      <c r="B80" t="s">
        <v>2427</v>
      </c>
      <c r="C80" t="s">
        <v>5077</v>
      </c>
      <c r="D80" s="3">
        <v>56.71</v>
      </c>
      <c r="E80" s="3">
        <v>41.965400000000002</v>
      </c>
      <c r="F80" t="s">
        <v>2265</v>
      </c>
    </row>
    <row r="81" spans="1:6" x14ac:dyDescent="0.3">
      <c r="A81" t="s">
        <v>2428</v>
      </c>
      <c r="B81" t="s">
        <v>2429</v>
      </c>
      <c r="C81" t="s">
        <v>5078</v>
      </c>
      <c r="D81" s="3">
        <v>354.77</v>
      </c>
      <c r="E81" s="3">
        <v>273.172899999999</v>
      </c>
      <c r="F81" t="s">
        <v>2265</v>
      </c>
    </row>
    <row r="82" spans="1:6" x14ac:dyDescent="0.3">
      <c r="A82" t="s">
        <v>2432</v>
      </c>
      <c r="B82" t="s">
        <v>2433</v>
      </c>
      <c r="C82" t="s">
        <v>5080</v>
      </c>
      <c r="D82" s="3">
        <v>491.69</v>
      </c>
      <c r="E82" s="3">
        <v>349.09989999999999</v>
      </c>
      <c r="F82" t="s">
        <v>2265</v>
      </c>
    </row>
    <row r="83" spans="1:6" x14ac:dyDescent="0.3">
      <c r="A83" t="s">
        <v>2434</v>
      </c>
      <c r="B83" t="s">
        <v>2435</v>
      </c>
      <c r="C83" t="s">
        <v>5078</v>
      </c>
      <c r="D83" s="3">
        <v>288.32</v>
      </c>
      <c r="E83" s="3">
        <v>207.59039999999999</v>
      </c>
      <c r="F83" t="s">
        <v>2265</v>
      </c>
    </row>
    <row r="84" spans="1:6" x14ac:dyDescent="0.3">
      <c r="A84" t="s">
        <v>2436</v>
      </c>
      <c r="B84" t="s">
        <v>2437</v>
      </c>
      <c r="C84" t="s">
        <v>5080</v>
      </c>
      <c r="D84" s="3">
        <v>317.37</v>
      </c>
      <c r="E84" s="3">
        <v>228.50639999999899</v>
      </c>
      <c r="F84" t="s">
        <v>2265</v>
      </c>
    </row>
    <row r="85" spans="1:6" x14ac:dyDescent="0.3">
      <c r="A85" t="s">
        <v>2438</v>
      </c>
      <c r="B85" t="s">
        <v>2439</v>
      </c>
      <c r="C85" t="s">
        <v>5078</v>
      </c>
      <c r="D85" s="3">
        <v>406.3</v>
      </c>
      <c r="E85" s="3">
        <v>308.78800000000001</v>
      </c>
      <c r="F85" t="s">
        <v>2265</v>
      </c>
    </row>
    <row r="86" spans="1:6" x14ac:dyDescent="0.3">
      <c r="A86" t="s">
        <v>2440</v>
      </c>
      <c r="B86" t="s">
        <v>2441</v>
      </c>
      <c r="C86" t="s">
        <v>5080</v>
      </c>
      <c r="D86" s="3">
        <v>436.13</v>
      </c>
      <c r="E86" s="3">
        <v>388.15570000000002</v>
      </c>
      <c r="F86" t="s">
        <v>2265</v>
      </c>
    </row>
    <row r="87" spans="1:6" x14ac:dyDescent="0.3">
      <c r="A87" t="s">
        <v>2442</v>
      </c>
      <c r="B87" t="s">
        <v>2443</v>
      </c>
      <c r="C87" t="s">
        <v>5078</v>
      </c>
      <c r="D87" s="3">
        <v>173.84</v>
      </c>
      <c r="E87" s="3">
        <v>144.28719999999899</v>
      </c>
      <c r="F87" t="s">
        <v>2265</v>
      </c>
    </row>
    <row r="88" spans="1:6" x14ac:dyDescent="0.3">
      <c r="A88" t="s">
        <v>2444</v>
      </c>
      <c r="B88" t="s">
        <v>2445</v>
      </c>
      <c r="C88" t="s">
        <v>5080</v>
      </c>
      <c r="D88" s="3">
        <v>491.66</v>
      </c>
      <c r="E88" s="3">
        <v>422.82760000000002</v>
      </c>
      <c r="F88" t="s">
        <v>2265</v>
      </c>
    </row>
    <row r="89" spans="1:6" x14ac:dyDescent="0.3">
      <c r="A89" t="s">
        <v>2446</v>
      </c>
      <c r="B89" t="s">
        <v>2447</v>
      </c>
      <c r="C89" t="s">
        <v>5078</v>
      </c>
      <c r="D89" s="3">
        <v>394.68</v>
      </c>
      <c r="E89" s="3">
        <v>284.1696</v>
      </c>
      <c r="F89" t="s">
        <v>2265</v>
      </c>
    </row>
    <row r="90" spans="1:6" x14ac:dyDescent="0.3">
      <c r="A90" t="s">
        <v>2448</v>
      </c>
      <c r="B90" t="s">
        <v>2449</v>
      </c>
      <c r="C90" t="s">
        <v>5080</v>
      </c>
      <c r="D90" s="3">
        <v>491.82</v>
      </c>
      <c r="E90" s="3">
        <v>432.80160000000001</v>
      </c>
      <c r="F90" t="s">
        <v>2265</v>
      </c>
    </row>
    <row r="91" spans="1:6" x14ac:dyDescent="0.3">
      <c r="A91" t="s">
        <v>2450</v>
      </c>
      <c r="B91" t="s">
        <v>2451</v>
      </c>
      <c r="C91" t="s">
        <v>5078</v>
      </c>
      <c r="D91" s="3">
        <v>209.37</v>
      </c>
      <c r="E91" s="3">
        <v>146.559</v>
      </c>
      <c r="F91" t="s">
        <v>2265</v>
      </c>
    </row>
    <row r="92" spans="1:6" x14ac:dyDescent="0.3">
      <c r="A92" t="s">
        <v>2452</v>
      </c>
      <c r="B92" t="s">
        <v>2453</v>
      </c>
      <c r="C92" t="s">
        <v>5078</v>
      </c>
      <c r="D92" s="3">
        <v>467.98</v>
      </c>
      <c r="E92" s="3">
        <v>421.18200000000002</v>
      </c>
      <c r="F92" t="s">
        <v>2265</v>
      </c>
    </row>
    <row r="93" spans="1:6" x14ac:dyDescent="0.3">
      <c r="A93" t="s">
        <v>2454</v>
      </c>
      <c r="B93" t="s">
        <v>2455</v>
      </c>
      <c r="C93" t="s">
        <v>5078</v>
      </c>
      <c r="D93" s="3">
        <v>229.09</v>
      </c>
      <c r="E93" s="3">
        <v>180.9811</v>
      </c>
      <c r="F93" t="s">
        <v>2265</v>
      </c>
    </row>
    <row r="94" spans="1:6" x14ac:dyDescent="0.3">
      <c r="A94" t="s">
        <v>2456</v>
      </c>
      <c r="B94" t="s">
        <v>2457</v>
      </c>
      <c r="C94" t="s">
        <v>5080</v>
      </c>
      <c r="D94" s="3">
        <v>413.21</v>
      </c>
      <c r="E94" s="3">
        <v>355.36059999999998</v>
      </c>
      <c r="F94" t="s">
        <v>2265</v>
      </c>
    </row>
    <row r="95" spans="1:6" x14ac:dyDescent="0.3">
      <c r="A95" t="s">
        <v>2458</v>
      </c>
      <c r="B95" t="s">
        <v>2459</v>
      </c>
      <c r="C95" t="s">
        <v>5078</v>
      </c>
      <c r="D95" s="3">
        <v>372.98</v>
      </c>
      <c r="E95" s="3">
        <v>276.0052</v>
      </c>
      <c r="F95" t="s">
        <v>2265</v>
      </c>
    </row>
    <row r="96" spans="1:6" x14ac:dyDescent="0.3">
      <c r="A96" t="s">
        <v>2460</v>
      </c>
      <c r="B96" t="s">
        <v>2461</v>
      </c>
      <c r="C96" t="s">
        <v>5078</v>
      </c>
      <c r="D96" s="3">
        <v>282.70999999999998</v>
      </c>
      <c r="E96" s="3">
        <v>223.3409</v>
      </c>
      <c r="F96" t="s">
        <v>2265</v>
      </c>
    </row>
    <row r="97" spans="1:6" x14ac:dyDescent="0.3">
      <c r="A97" t="s">
        <v>2462</v>
      </c>
      <c r="B97" t="s">
        <v>2463</v>
      </c>
      <c r="C97" t="s">
        <v>5078</v>
      </c>
      <c r="D97" s="3">
        <v>101.27</v>
      </c>
      <c r="E97" s="3">
        <v>72.914400000000001</v>
      </c>
      <c r="F97" t="s">
        <v>2265</v>
      </c>
    </row>
    <row r="98" spans="1:6" x14ac:dyDescent="0.3">
      <c r="A98" t="s">
        <v>2464</v>
      </c>
      <c r="B98" t="s">
        <v>2465</v>
      </c>
      <c r="C98" t="s">
        <v>5078</v>
      </c>
      <c r="D98" s="3">
        <v>209.13</v>
      </c>
      <c r="E98" s="3">
        <v>154.75620000000001</v>
      </c>
      <c r="F98" t="s">
        <v>2265</v>
      </c>
    </row>
    <row r="99" spans="1:6" x14ac:dyDescent="0.3">
      <c r="A99" t="s">
        <v>2466</v>
      </c>
      <c r="B99" t="s">
        <v>2467</v>
      </c>
      <c r="C99" t="s">
        <v>5080</v>
      </c>
      <c r="D99" s="3">
        <v>411.94</v>
      </c>
      <c r="E99" s="3">
        <v>350.149</v>
      </c>
      <c r="F99" t="s">
        <v>2265</v>
      </c>
    </row>
    <row r="100" spans="1:6" x14ac:dyDescent="0.3">
      <c r="A100" t="s">
        <v>2468</v>
      </c>
      <c r="B100" t="s">
        <v>2469</v>
      </c>
      <c r="C100" t="s">
        <v>5080</v>
      </c>
      <c r="D100" s="3">
        <v>355.75</v>
      </c>
      <c r="E100" s="3">
        <v>305.94499999999999</v>
      </c>
      <c r="F100" t="s">
        <v>2265</v>
      </c>
    </row>
    <row r="101" spans="1:6" x14ac:dyDescent="0.3">
      <c r="A101" t="s">
        <v>2470</v>
      </c>
      <c r="B101" t="s">
        <v>2471</v>
      </c>
      <c r="C101" t="s">
        <v>5078</v>
      </c>
      <c r="D101" s="3">
        <v>116.44</v>
      </c>
      <c r="E101" s="3">
        <v>102.46720000000001</v>
      </c>
      <c r="F101" t="s">
        <v>2265</v>
      </c>
    </row>
    <row r="102" spans="1:6" x14ac:dyDescent="0.3">
      <c r="A102" t="s">
        <v>2473</v>
      </c>
      <c r="B102" t="s">
        <v>2474</v>
      </c>
      <c r="C102" t="s">
        <v>5078</v>
      </c>
      <c r="D102" s="3">
        <v>298.56</v>
      </c>
      <c r="E102" s="3">
        <v>244.8192</v>
      </c>
      <c r="F102" t="s">
        <v>2265</v>
      </c>
    </row>
    <row r="103" spans="1:6" x14ac:dyDescent="0.3">
      <c r="A103" t="s">
        <v>2475</v>
      </c>
      <c r="B103" t="s">
        <v>2476</v>
      </c>
      <c r="C103" t="s">
        <v>5078</v>
      </c>
      <c r="D103" s="3">
        <v>386.49</v>
      </c>
      <c r="E103" s="3">
        <v>332.38139999999999</v>
      </c>
      <c r="F103" t="s">
        <v>2265</v>
      </c>
    </row>
    <row r="104" spans="1:6" x14ac:dyDescent="0.3">
      <c r="A104" t="s">
        <v>2477</v>
      </c>
      <c r="B104" t="s">
        <v>2478</v>
      </c>
      <c r="C104" t="s">
        <v>5080</v>
      </c>
      <c r="D104" s="3">
        <v>356.23</v>
      </c>
      <c r="E104" s="3">
        <v>302.7955</v>
      </c>
      <c r="F104" t="s">
        <v>2265</v>
      </c>
    </row>
    <row r="105" spans="1:6" x14ac:dyDescent="0.3">
      <c r="A105" t="s">
        <v>2480</v>
      </c>
      <c r="B105" t="s">
        <v>2481</v>
      </c>
      <c r="C105" t="s">
        <v>5078</v>
      </c>
      <c r="D105" s="3">
        <v>109.42</v>
      </c>
      <c r="E105" s="3">
        <v>84.253399999999999</v>
      </c>
      <c r="F105" t="s">
        <v>2265</v>
      </c>
    </row>
    <row r="106" spans="1:6" x14ac:dyDescent="0.3">
      <c r="A106" t="s">
        <v>2484</v>
      </c>
      <c r="B106" t="s">
        <v>2485</v>
      </c>
      <c r="C106" t="s">
        <v>5078</v>
      </c>
      <c r="D106" s="3">
        <v>291.14</v>
      </c>
      <c r="E106" s="3">
        <v>209.62079999999901</v>
      </c>
      <c r="F106" t="s">
        <v>2265</v>
      </c>
    </row>
    <row r="107" spans="1:6" x14ac:dyDescent="0.3">
      <c r="A107" t="s">
        <v>2487</v>
      </c>
      <c r="B107" t="s">
        <v>2488</v>
      </c>
      <c r="C107" t="s">
        <v>5078</v>
      </c>
      <c r="D107" s="3">
        <v>159.81</v>
      </c>
      <c r="E107" s="3">
        <v>137.4366</v>
      </c>
      <c r="F107" t="s">
        <v>2265</v>
      </c>
    </row>
    <row r="108" spans="1:6" x14ac:dyDescent="0.3">
      <c r="A108" t="s">
        <v>2490</v>
      </c>
      <c r="B108" t="s">
        <v>2491</v>
      </c>
      <c r="C108" t="s">
        <v>5078</v>
      </c>
      <c r="D108" s="3">
        <v>117.8</v>
      </c>
      <c r="E108" s="3">
        <v>91.884</v>
      </c>
      <c r="F108" t="s">
        <v>2265</v>
      </c>
    </row>
    <row r="109" spans="1:6" x14ac:dyDescent="0.3">
      <c r="A109" t="s">
        <v>2492</v>
      </c>
      <c r="B109" t="s">
        <v>2493</v>
      </c>
      <c r="C109" t="s">
        <v>5080</v>
      </c>
      <c r="D109" s="3">
        <v>417.84</v>
      </c>
      <c r="E109" s="3">
        <v>334.27199999999999</v>
      </c>
      <c r="F109" t="s">
        <v>2265</v>
      </c>
    </row>
    <row r="110" spans="1:6" x14ac:dyDescent="0.3">
      <c r="A110" t="s">
        <v>2494</v>
      </c>
      <c r="B110" t="s">
        <v>2495</v>
      </c>
      <c r="C110" t="s">
        <v>5080</v>
      </c>
      <c r="D110" s="3">
        <v>222.95</v>
      </c>
      <c r="E110" s="3">
        <v>196.196</v>
      </c>
      <c r="F110" t="s">
        <v>2265</v>
      </c>
    </row>
    <row r="111" spans="1:6" x14ac:dyDescent="0.3">
      <c r="A111" t="s">
        <v>2496</v>
      </c>
      <c r="B111" t="s">
        <v>2497</v>
      </c>
      <c r="C111" t="s">
        <v>5078</v>
      </c>
      <c r="D111" s="3">
        <v>80.02</v>
      </c>
      <c r="E111" s="3">
        <v>56.8141999999999</v>
      </c>
      <c r="F111" t="s">
        <v>2265</v>
      </c>
    </row>
    <row r="112" spans="1:6" x14ac:dyDescent="0.3">
      <c r="A112" t="s">
        <v>2498</v>
      </c>
      <c r="B112" t="s">
        <v>2499</v>
      </c>
      <c r="C112" t="s">
        <v>5078</v>
      </c>
      <c r="D112" s="3">
        <v>110.99</v>
      </c>
      <c r="E112" s="3">
        <v>86.572199999999995</v>
      </c>
      <c r="F112" t="s">
        <v>2265</v>
      </c>
    </row>
    <row r="113" spans="1:6" x14ac:dyDescent="0.3">
      <c r="A113" t="s">
        <v>2500</v>
      </c>
      <c r="B113" t="s">
        <v>2501</v>
      </c>
      <c r="C113" t="s">
        <v>5080</v>
      </c>
      <c r="D113" s="3">
        <v>365.34</v>
      </c>
      <c r="E113" s="3">
        <v>281.31180000000001</v>
      </c>
      <c r="F113" t="s">
        <v>2265</v>
      </c>
    </row>
    <row r="114" spans="1:6" x14ac:dyDescent="0.3">
      <c r="A114" t="s">
        <v>2502</v>
      </c>
      <c r="B114" t="s">
        <v>2503</v>
      </c>
      <c r="C114" t="s">
        <v>5078</v>
      </c>
      <c r="D114" s="3">
        <v>461.87</v>
      </c>
      <c r="E114" s="3">
        <v>332.54640000000001</v>
      </c>
      <c r="F114" t="s">
        <v>2265</v>
      </c>
    </row>
    <row r="115" spans="1:6" x14ac:dyDescent="0.3">
      <c r="A115" t="s">
        <v>2504</v>
      </c>
      <c r="B115" t="s">
        <v>2505</v>
      </c>
      <c r="C115" t="s">
        <v>5079</v>
      </c>
      <c r="D115" s="3">
        <v>57.66</v>
      </c>
      <c r="E115" s="3">
        <v>42.091799999999999</v>
      </c>
      <c r="F115" t="s">
        <v>2265</v>
      </c>
    </row>
    <row r="116" spans="1:6" x14ac:dyDescent="0.3">
      <c r="A116" t="s">
        <v>2506</v>
      </c>
      <c r="B116" t="s">
        <v>2507</v>
      </c>
      <c r="C116" t="s">
        <v>5078</v>
      </c>
      <c r="D116" s="3">
        <v>420.41</v>
      </c>
      <c r="E116" s="3">
        <v>319.51159999999999</v>
      </c>
      <c r="F116" t="s">
        <v>2265</v>
      </c>
    </row>
    <row r="117" spans="1:6" x14ac:dyDescent="0.3">
      <c r="A117" t="s">
        <v>2508</v>
      </c>
      <c r="B117" t="s">
        <v>2509</v>
      </c>
      <c r="C117" t="s">
        <v>5080</v>
      </c>
      <c r="D117" s="3">
        <v>398.79</v>
      </c>
      <c r="E117" s="3">
        <v>291.11669999999998</v>
      </c>
      <c r="F117" t="s">
        <v>2265</v>
      </c>
    </row>
    <row r="118" spans="1:6" x14ac:dyDescent="0.3">
      <c r="A118" t="s">
        <v>2510</v>
      </c>
      <c r="B118" t="s">
        <v>2511</v>
      </c>
      <c r="C118" t="s">
        <v>5080</v>
      </c>
      <c r="D118" s="3">
        <v>374.47</v>
      </c>
      <c r="E118" s="3">
        <v>314.5548</v>
      </c>
      <c r="F118" t="s">
        <v>2265</v>
      </c>
    </row>
    <row r="119" spans="1:6" x14ac:dyDescent="0.3">
      <c r="A119" t="s">
        <v>2512</v>
      </c>
      <c r="B119" t="s">
        <v>2513</v>
      </c>
      <c r="C119" t="s">
        <v>5078</v>
      </c>
      <c r="D119" s="3">
        <v>135.76</v>
      </c>
      <c r="E119" s="3">
        <v>105.89279999999999</v>
      </c>
      <c r="F119" t="s">
        <v>2265</v>
      </c>
    </row>
    <row r="120" spans="1:6" x14ac:dyDescent="0.3">
      <c r="A120" t="s">
        <v>2514</v>
      </c>
      <c r="B120" t="s">
        <v>2515</v>
      </c>
      <c r="C120" t="s">
        <v>5080</v>
      </c>
      <c r="D120" s="3">
        <v>256.61</v>
      </c>
      <c r="E120" s="3">
        <v>223.25069999999999</v>
      </c>
      <c r="F120" t="s">
        <v>2265</v>
      </c>
    </row>
    <row r="121" spans="1:6" x14ac:dyDescent="0.3">
      <c r="A121" t="s">
        <v>2516</v>
      </c>
      <c r="B121" t="s">
        <v>2517</v>
      </c>
      <c r="C121" t="s">
        <v>5080</v>
      </c>
      <c r="D121" s="3">
        <v>417.11</v>
      </c>
      <c r="E121" s="3">
        <v>367.05680000000001</v>
      </c>
      <c r="F121" t="s">
        <v>2265</v>
      </c>
    </row>
    <row r="122" spans="1:6" x14ac:dyDescent="0.3">
      <c r="A122" t="s">
        <v>2518</v>
      </c>
      <c r="B122" t="s">
        <v>2519</v>
      </c>
      <c r="C122" t="s">
        <v>5078</v>
      </c>
      <c r="D122" s="3">
        <v>279.44</v>
      </c>
      <c r="E122" s="3">
        <v>251.49600000000001</v>
      </c>
      <c r="F122" t="s">
        <v>2265</v>
      </c>
    </row>
    <row r="123" spans="1:6" x14ac:dyDescent="0.3">
      <c r="A123" t="s">
        <v>2520</v>
      </c>
      <c r="B123" t="s">
        <v>2521</v>
      </c>
      <c r="C123" t="s">
        <v>5078</v>
      </c>
      <c r="D123" s="3">
        <v>377.71</v>
      </c>
      <c r="E123" s="3">
        <v>287.05959999999999</v>
      </c>
      <c r="F123" t="s">
        <v>2265</v>
      </c>
    </row>
    <row r="124" spans="1:6" x14ac:dyDescent="0.3">
      <c r="A124" t="s">
        <v>2522</v>
      </c>
      <c r="B124" t="s">
        <v>2523</v>
      </c>
      <c r="C124" t="s">
        <v>5079</v>
      </c>
      <c r="D124" s="3">
        <v>51.98</v>
      </c>
      <c r="E124" s="3">
        <v>44.702799999999897</v>
      </c>
      <c r="F124" t="s">
        <v>2265</v>
      </c>
    </row>
    <row r="125" spans="1:6" x14ac:dyDescent="0.3">
      <c r="A125" t="s">
        <v>2524</v>
      </c>
      <c r="B125" t="s">
        <v>2525</v>
      </c>
      <c r="C125" t="s">
        <v>5078</v>
      </c>
      <c r="D125" s="3">
        <v>235.26</v>
      </c>
      <c r="E125" s="3">
        <v>183.50280000000001</v>
      </c>
      <c r="F125" t="s">
        <v>2265</v>
      </c>
    </row>
    <row r="126" spans="1:6" x14ac:dyDescent="0.3">
      <c r="A126" t="s">
        <v>2527</v>
      </c>
      <c r="B126" t="s">
        <v>2528</v>
      </c>
      <c r="C126" t="s">
        <v>5078</v>
      </c>
      <c r="D126" s="3">
        <v>192.36</v>
      </c>
      <c r="E126" s="3">
        <v>153.88800000000001</v>
      </c>
      <c r="F126" t="s">
        <v>2265</v>
      </c>
    </row>
    <row r="127" spans="1:6" x14ac:dyDescent="0.3">
      <c r="A127" t="s">
        <v>2530</v>
      </c>
      <c r="B127" t="s">
        <v>2531</v>
      </c>
      <c r="C127" t="s">
        <v>5078</v>
      </c>
      <c r="D127" s="3">
        <v>127.21</v>
      </c>
      <c r="E127" s="3">
        <v>111.9448</v>
      </c>
      <c r="F127" t="s">
        <v>2265</v>
      </c>
    </row>
    <row r="128" spans="1:6" x14ac:dyDescent="0.3">
      <c r="A128" t="s">
        <v>2532</v>
      </c>
      <c r="B128" t="s">
        <v>2533</v>
      </c>
      <c r="C128" t="s">
        <v>5079</v>
      </c>
      <c r="D128" s="3">
        <v>50.61</v>
      </c>
      <c r="E128" s="3">
        <v>45.042900000000003</v>
      </c>
      <c r="F128" t="s">
        <v>2265</v>
      </c>
    </row>
    <row r="129" spans="1:6" x14ac:dyDescent="0.3">
      <c r="A129" t="s">
        <v>2534</v>
      </c>
      <c r="B129" t="s">
        <v>2535</v>
      </c>
      <c r="C129" t="s">
        <v>5078</v>
      </c>
      <c r="D129" s="3">
        <v>487.8</v>
      </c>
      <c r="E129" s="3">
        <v>424.38600000000002</v>
      </c>
      <c r="F129" t="s">
        <v>2265</v>
      </c>
    </row>
    <row r="130" spans="1:6" x14ac:dyDescent="0.3">
      <c r="A130" t="s">
        <v>2536</v>
      </c>
      <c r="B130" t="s">
        <v>2537</v>
      </c>
      <c r="C130" t="s">
        <v>5078</v>
      </c>
      <c r="D130" s="3">
        <v>235.97</v>
      </c>
      <c r="E130" s="3">
        <v>167.53869999999901</v>
      </c>
      <c r="F130" t="s">
        <v>2265</v>
      </c>
    </row>
    <row r="131" spans="1:6" x14ac:dyDescent="0.3">
      <c r="A131" t="s">
        <v>2538</v>
      </c>
      <c r="B131" t="s">
        <v>2539</v>
      </c>
      <c r="C131" t="s">
        <v>5078</v>
      </c>
      <c r="D131" s="3">
        <v>475.46</v>
      </c>
      <c r="E131" s="3">
        <v>399.38639999999998</v>
      </c>
      <c r="F131" t="s">
        <v>2265</v>
      </c>
    </row>
    <row r="132" spans="1:6" x14ac:dyDescent="0.3">
      <c r="A132" t="s">
        <v>2540</v>
      </c>
      <c r="B132" t="s">
        <v>2541</v>
      </c>
      <c r="C132" t="s">
        <v>5078</v>
      </c>
      <c r="D132" s="3">
        <v>451.69</v>
      </c>
      <c r="E132" s="3">
        <v>334.25060000000002</v>
      </c>
      <c r="F132" t="s">
        <v>2265</v>
      </c>
    </row>
    <row r="133" spans="1:6" x14ac:dyDescent="0.3">
      <c r="A133" t="s">
        <v>2542</v>
      </c>
      <c r="B133" t="s">
        <v>2543</v>
      </c>
      <c r="C133" t="s">
        <v>5078</v>
      </c>
      <c r="D133" s="3">
        <v>116.84</v>
      </c>
      <c r="E133" s="3">
        <v>89.966800000000006</v>
      </c>
      <c r="F133" t="s">
        <v>2265</v>
      </c>
    </row>
    <row r="134" spans="1:6" x14ac:dyDescent="0.3">
      <c r="A134" t="s">
        <v>2544</v>
      </c>
      <c r="B134" t="s">
        <v>2545</v>
      </c>
      <c r="C134" t="s">
        <v>5078</v>
      </c>
      <c r="D134" s="3">
        <v>233.98</v>
      </c>
      <c r="E134" s="3">
        <v>191.86359999999999</v>
      </c>
      <c r="F134" t="s">
        <v>2265</v>
      </c>
    </row>
    <row r="135" spans="1:6" x14ac:dyDescent="0.3">
      <c r="A135" t="s">
        <v>2547</v>
      </c>
      <c r="B135" t="s">
        <v>2548</v>
      </c>
      <c r="C135" t="s">
        <v>5078</v>
      </c>
      <c r="D135" s="3">
        <v>487.79</v>
      </c>
      <c r="E135" s="3">
        <v>404.8657</v>
      </c>
      <c r="F135" t="s">
        <v>2265</v>
      </c>
    </row>
    <row r="136" spans="1:6" x14ac:dyDescent="0.3">
      <c r="A136" t="s">
        <v>2549</v>
      </c>
      <c r="B136" t="s">
        <v>2550</v>
      </c>
      <c r="C136" t="s">
        <v>5077</v>
      </c>
      <c r="D136" s="3">
        <v>62.22</v>
      </c>
      <c r="E136" s="3">
        <v>55.997999999999998</v>
      </c>
      <c r="F136" t="s">
        <v>2265</v>
      </c>
    </row>
    <row r="137" spans="1:6" x14ac:dyDescent="0.3">
      <c r="A137" t="s">
        <v>2551</v>
      </c>
      <c r="B137" t="s">
        <v>2552</v>
      </c>
      <c r="C137" t="s">
        <v>5078</v>
      </c>
      <c r="D137" s="3">
        <v>234.87</v>
      </c>
      <c r="E137" s="3">
        <v>178.50120000000001</v>
      </c>
      <c r="F137" t="s">
        <v>2265</v>
      </c>
    </row>
    <row r="138" spans="1:6" x14ac:dyDescent="0.3">
      <c r="A138" t="s">
        <v>2555</v>
      </c>
      <c r="B138" t="s">
        <v>2556</v>
      </c>
      <c r="C138" t="s">
        <v>5078</v>
      </c>
      <c r="D138" s="3">
        <v>371.57</v>
      </c>
      <c r="E138" s="3">
        <v>315.83449999999999</v>
      </c>
      <c r="F138" t="s">
        <v>2265</v>
      </c>
    </row>
    <row r="139" spans="1:6" x14ac:dyDescent="0.3">
      <c r="A139" t="s">
        <v>2557</v>
      </c>
      <c r="B139" t="s">
        <v>2558</v>
      </c>
      <c r="C139" t="s">
        <v>5078</v>
      </c>
      <c r="D139" s="3">
        <v>460.82</v>
      </c>
      <c r="E139" s="3">
        <v>354.83139999999997</v>
      </c>
      <c r="F139" t="s">
        <v>2265</v>
      </c>
    </row>
    <row r="140" spans="1:6" x14ac:dyDescent="0.3">
      <c r="A140" t="s">
        <v>2559</v>
      </c>
      <c r="B140" t="s">
        <v>2560</v>
      </c>
      <c r="C140" t="s">
        <v>5078</v>
      </c>
      <c r="D140" s="3">
        <v>190.55</v>
      </c>
      <c r="E140" s="3">
        <v>150.53450000000001</v>
      </c>
      <c r="F140" t="s">
        <v>2265</v>
      </c>
    </row>
    <row r="141" spans="1:6" x14ac:dyDescent="0.3">
      <c r="A141" t="s">
        <v>2561</v>
      </c>
      <c r="B141" t="s">
        <v>2562</v>
      </c>
      <c r="C141" t="s">
        <v>5080</v>
      </c>
      <c r="D141" s="3">
        <v>401.38</v>
      </c>
      <c r="E141" s="3">
        <v>345.18680000000001</v>
      </c>
      <c r="F141" t="s">
        <v>2265</v>
      </c>
    </row>
    <row r="142" spans="1:6" x14ac:dyDescent="0.3">
      <c r="A142" t="s">
        <v>2563</v>
      </c>
      <c r="B142" t="s">
        <v>2564</v>
      </c>
      <c r="C142" t="s">
        <v>5080</v>
      </c>
      <c r="D142" s="3">
        <v>448.23</v>
      </c>
      <c r="E142" s="3">
        <v>372.03089999999997</v>
      </c>
      <c r="F142" t="s">
        <v>2265</v>
      </c>
    </row>
    <row r="143" spans="1:6" x14ac:dyDescent="0.3">
      <c r="A143" t="s">
        <v>2565</v>
      </c>
      <c r="B143" t="s">
        <v>2566</v>
      </c>
      <c r="C143" t="s">
        <v>5080</v>
      </c>
      <c r="D143" s="3">
        <v>149.08000000000001</v>
      </c>
      <c r="E143" s="3">
        <v>119.264</v>
      </c>
      <c r="F143" t="s">
        <v>2265</v>
      </c>
    </row>
    <row r="144" spans="1:6" x14ac:dyDescent="0.3">
      <c r="A144" t="s">
        <v>2567</v>
      </c>
      <c r="B144" t="s">
        <v>2568</v>
      </c>
      <c r="C144" t="s">
        <v>5078</v>
      </c>
      <c r="D144" s="3">
        <v>335.24</v>
      </c>
      <c r="E144" s="3">
        <v>301.71600000000001</v>
      </c>
      <c r="F144" t="s">
        <v>2265</v>
      </c>
    </row>
    <row r="145" spans="1:6" x14ac:dyDescent="0.3">
      <c r="A145" t="s">
        <v>2569</v>
      </c>
      <c r="B145" t="s">
        <v>2570</v>
      </c>
      <c r="C145" t="s">
        <v>5078</v>
      </c>
      <c r="D145" s="3">
        <v>149.47</v>
      </c>
      <c r="E145" s="3">
        <v>124.060099999999</v>
      </c>
      <c r="F145" t="s">
        <v>2265</v>
      </c>
    </row>
    <row r="146" spans="1:6" x14ac:dyDescent="0.3">
      <c r="A146" t="s">
        <v>2571</v>
      </c>
      <c r="B146" t="s">
        <v>2572</v>
      </c>
      <c r="C146" t="s">
        <v>5080</v>
      </c>
      <c r="D146" s="3">
        <v>407.73</v>
      </c>
      <c r="E146" s="3">
        <v>338.41590000000002</v>
      </c>
      <c r="F146" t="s">
        <v>2265</v>
      </c>
    </row>
    <row r="147" spans="1:6" x14ac:dyDescent="0.3">
      <c r="A147" t="s">
        <v>2573</v>
      </c>
      <c r="B147" t="s">
        <v>2574</v>
      </c>
      <c r="C147" t="s">
        <v>5080</v>
      </c>
      <c r="D147" s="3">
        <v>337.89</v>
      </c>
      <c r="E147" s="3">
        <v>283.82759999999899</v>
      </c>
      <c r="F147" t="s">
        <v>2265</v>
      </c>
    </row>
    <row r="148" spans="1:6" x14ac:dyDescent="0.3">
      <c r="A148" t="s">
        <v>2575</v>
      </c>
      <c r="B148" t="s">
        <v>2576</v>
      </c>
      <c r="C148" t="s">
        <v>5078</v>
      </c>
      <c r="D148" s="3">
        <v>414.31</v>
      </c>
      <c r="E148" s="3">
        <v>364.59280000000001</v>
      </c>
      <c r="F148" t="s">
        <v>2265</v>
      </c>
    </row>
    <row r="149" spans="1:6" x14ac:dyDescent="0.3">
      <c r="A149" t="s">
        <v>2577</v>
      </c>
      <c r="B149" t="s">
        <v>2578</v>
      </c>
      <c r="C149" t="s">
        <v>5078</v>
      </c>
      <c r="D149" s="3">
        <v>409.14</v>
      </c>
      <c r="E149" s="3">
        <v>302.7636</v>
      </c>
      <c r="F149" t="s">
        <v>2265</v>
      </c>
    </row>
    <row r="150" spans="1:6" x14ac:dyDescent="0.3">
      <c r="A150" t="s">
        <v>2579</v>
      </c>
      <c r="B150" t="s">
        <v>2580</v>
      </c>
      <c r="C150" t="s">
        <v>5080</v>
      </c>
      <c r="D150" s="3">
        <v>462.83</v>
      </c>
      <c r="E150" s="3">
        <v>347.1225</v>
      </c>
      <c r="F150" t="s">
        <v>2265</v>
      </c>
    </row>
    <row r="151" spans="1:6" x14ac:dyDescent="0.3">
      <c r="A151" t="s">
        <v>2581</v>
      </c>
      <c r="B151" t="s">
        <v>2582</v>
      </c>
      <c r="C151" t="s">
        <v>5078</v>
      </c>
      <c r="D151" s="3">
        <v>444.36</v>
      </c>
      <c r="E151" s="3">
        <v>368.81880000000001</v>
      </c>
      <c r="F151" t="s">
        <v>2265</v>
      </c>
    </row>
    <row r="152" spans="1:6" x14ac:dyDescent="0.3">
      <c r="A152" t="s">
        <v>2583</v>
      </c>
      <c r="B152" t="s">
        <v>2584</v>
      </c>
      <c r="C152" t="s">
        <v>5080</v>
      </c>
      <c r="D152" s="3">
        <v>490.11</v>
      </c>
      <c r="E152" s="3">
        <v>401.89019999999999</v>
      </c>
      <c r="F152" t="s">
        <v>2265</v>
      </c>
    </row>
    <row r="153" spans="1:6" x14ac:dyDescent="0.3">
      <c r="A153" t="s">
        <v>2585</v>
      </c>
      <c r="B153" t="s">
        <v>2586</v>
      </c>
      <c r="C153" t="s">
        <v>5078</v>
      </c>
      <c r="D153" s="3">
        <v>150.36000000000001</v>
      </c>
      <c r="E153" s="3">
        <v>121.7916</v>
      </c>
      <c r="F153" t="s">
        <v>2265</v>
      </c>
    </row>
    <row r="154" spans="1:6" x14ac:dyDescent="0.3">
      <c r="A154" t="s">
        <v>2590</v>
      </c>
      <c r="B154" t="s">
        <v>2591</v>
      </c>
      <c r="C154" t="s">
        <v>5078</v>
      </c>
      <c r="D154" s="3">
        <v>187.46</v>
      </c>
      <c r="E154" s="3">
        <v>144.3442</v>
      </c>
      <c r="F154" t="s">
        <v>2265</v>
      </c>
    </row>
    <row r="155" spans="1:6" x14ac:dyDescent="0.3">
      <c r="A155" t="s">
        <v>2592</v>
      </c>
      <c r="B155" t="s">
        <v>2593</v>
      </c>
      <c r="C155" t="s">
        <v>5080</v>
      </c>
      <c r="D155" s="3">
        <v>458.86</v>
      </c>
      <c r="E155" s="3">
        <v>367.08800000000002</v>
      </c>
      <c r="F155" t="s">
        <v>2265</v>
      </c>
    </row>
    <row r="156" spans="1:6" x14ac:dyDescent="0.3">
      <c r="A156" t="s">
        <v>2594</v>
      </c>
      <c r="B156" t="s">
        <v>2595</v>
      </c>
      <c r="C156" t="s">
        <v>5080</v>
      </c>
      <c r="D156" s="3">
        <v>258.05</v>
      </c>
      <c r="E156" s="3">
        <v>221.923</v>
      </c>
      <c r="F156" t="s">
        <v>2265</v>
      </c>
    </row>
    <row r="157" spans="1:6" x14ac:dyDescent="0.3">
      <c r="A157" t="s">
        <v>2596</v>
      </c>
      <c r="B157" t="s">
        <v>2597</v>
      </c>
      <c r="C157" t="s">
        <v>5078</v>
      </c>
      <c r="D157" s="3">
        <v>493.5</v>
      </c>
      <c r="E157" s="3">
        <v>389.86500000000001</v>
      </c>
      <c r="F157" t="s">
        <v>2265</v>
      </c>
    </row>
    <row r="158" spans="1:6" x14ac:dyDescent="0.3">
      <c r="A158" t="s">
        <v>2598</v>
      </c>
      <c r="B158" t="s">
        <v>2599</v>
      </c>
      <c r="C158" t="s">
        <v>5078</v>
      </c>
      <c r="D158" s="3">
        <v>149.25</v>
      </c>
      <c r="E158" s="3">
        <v>108.9525</v>
      </c>
      <c r="F158" t="s">
        <v>2265</v>
      </c>
    </row>
    <row r="159" spans="1:6" x14ac:dyDescent="0.3">
      <c r="A159" t="s">
        <v>2600</v>
      </c>
      <c r="B159" t="s">
        <v>2601</v>
      </c>
      <c r="C159" t="s">
        <v>5078</v>
      </c>
      <c r="D159" s="3">
        <v>94.37</v>
      </c>
      <c r="E159" s="3">
        <v>67.002700000000004</v>
      </c>
      <c r="F159" t="s">
        <v>2265</v>
      </c>
    </row>
    <row r="160" spans="1:6" x14ac:dyDescent="0.3">
      <c r="A160" t="s">
        <v>2602</v>
      </c>
      <c r="B160" t="s">
        <v>2603</v>
      </c>
      <c r="C160" t="s">
        <v>5078</v>
      </c>
      <c r="D160" s="3">
        <v>411.39</v>
      </c>
      <c r="E160" s="3">
        <v>329.11200000000002</v>
      </c>
      <c r="F160" t="s">
        <v>2265</v>
      </c>
    </row>
    <row r="161" spans="1:6" x14ac:dyDescent="0.3">
      <c r="A161" t="s">
        <v>2604</v>
      </c>
      <c r="B161" t="s">
        <v>2605</v>
      </c>
      <c r="C161" t="s">
        <v>5078</v>
      </c>
      <c r="D161" s="3">
        <v>299.18</v>
      </c>
      <c r="E161" s="3">
        <v>257.29480000000001</v>
      </c>
      <c r="F161" t="s">
        <v>2265</v>
      </c>
    </row>
    <row r="162" spans="1:6" x14ac:dyDescent="0.3">
      <c r="A162" t="s">
        <v>2606</v>
      </c>
      <c r="B162" t="s">
        <v>2607</v>
      </c>
      <c r="C162" t="s">
        <v>5078</v>
      </c>
      <c r="D162" s="3">
        <v>430.32</v>
      </c>
      <c r="E162" s="3">
        <v>361.46879999999999</v>
      </c>
      <c r="F162" t="s">
        <v>2265</v>
      </c>
    </row>
    <row r="163" spans="1:6" x14ac:dyDescent="0.3">
      <c r="A163" t="s">
        <v>2612</v>
      </c>
      <c r="B163" t="s">
        <v>2613</v>
      </c>
      <c r="C163" t="s">
        <v>5078</v>
      </c>
      <c r="D163" s="3">
        <v>367.19</v>
      </c>
      <c r="E163" s="3">
        <v>326.79910000000001</v>
      </c>
      <c r="F163" t="s">
        <v>2265</v>
      </c>
    </row>
    <row r="164" spans="1:6" x14ac:dyDescent="0.3">
      <c r="A164" t="s">
        <v>2614</v>
      </c>
      <c r="B164" t="s">
        <v>2615</v>
      </c>
      <c r="C164" t="s">
        <v>5078</v>
      </c>
      <c r="D164" s="3">
        <v>240.86</v>
      </c>
      <c r="E164" s="3">
        <v>183.05359999999999</v>
      </c>
      <c r="F164" t="s">
        <v>2265</v>
      </c>
    </row>
    <row r="165" spans="1:6" x14ac:dyDescent="0.3">
      <c r="A165" t="s">
        <v>2616</v>
      </c>
      <c r="B165" t="s">
        <v>2617</v>
      </c>
      <c r="C165" t="s">
        <v>5078</v>
      </c>
      <c r="D165" s="3">
        <v>249.42</v>
      </c>
      <c r="E165" s="3">
        <v>204.52439999999899</v>
      </c>
      <c r="F165" t="s">
        <v>2265</v>
      </c>
    </row>
    <row r="166" spans="1:6" x14ac:dyDescent="0.3">
      <c r="A166" t="s">
        <v>2618</v>
      </c>
      <c r="B166" t="s">
        <v>2619</v>
      </c>
      <c r="C166" t="s">
        <v>5080</v>
      </c>
      <c r="D166" s="3">
        <v>376.92</v>
      </c>
      <c r="E166" s="3">
        <v>297.76679999999999</v>
      </c>
      <c r="F166" t="s">
        <v>2265</v>
      </c>
    </row>
    <row r="167" spans="1:6" x14ac:dyDescent="0.3">
      <c r="A167" t="s">
        <v>2620</v>
      </c>
      <c r="B167" t="s">
        <v>2621</v>
      </c>
      <c r="C167" t="s">
        <v>5078</v>
      </c>
      <c r="D167" s="3">
        <v>174.88</v>
      </c>
      <c r="E167" s="3">
        <v>152.1456</v>
      </c>
      <c r="F167" t="s">
        <v>2265</v>
      </c>
    </row>
    <row r="168" spans="1:6" x14ac:dyDescent="0.3">
      <c r="A168" t="s">
        <v>2622</v>
      </c>
      <c r="B168" t="s">
        <v>2623</v>
      </c>
      <c r="C168" t="s">
        <v>5078</v>
      </c>
      <c r="D168" s="3">
        <v>248.39</v>
      </c>
      <c r="E168" s="3">
        <v>178.84079999999901</v>
      </c>
      <c r="F168" t="s">
        <v>2265</v>
      </c>
    </row>
    <row r="169" spans="1:6" x14ac:dyDescent="0.3">
      <c r="A169" t="s">
        <v>2624</v>
      </c>
      <c r="B169" t="s">
        <v>2625</v>
      </c>
      <c r="C169" t="s">
        <v>5078</v>
      </c>
      <c r="D169" s="3">
        <v>257.3</v>
      </c>
      <c r="E169" s="3">
        <v>216.13200000000001</v>
      </c>
      <c r="F169" t="s">
        <v>2265</v>
      </c>
    </row>
    <row r="170" spans="1:6" x14ac:dyDescent="0.3">
      <c r="A170" t="s">
        <v>2626</v>
      </c>
      <c r="B170" t="s">
        <v>2627</v>
      </c>
      <c r="C170" t="s">
        <v>5078</v>
      </c>
      <c r="D170" s="3">
        <v>299.66000000000003</v>
      </c>
      <c r="E170" s="3">
        <v>245.72120000000001</v>
      </c>
      <c r="F170" t="s">
        <v>2265</v>
      </c>
    </row>
    <row r="171" spans="1:6" x14ac:dyDescent="0.3">
      <c r="A171" t="s">
        <v>2629</v>
      </c>
      <c r="B171" t="s">
        <v>2630</v>
      </c>
      <c r="C171" t="s">
        <v>5078</v>
      </c>
      <c r="D171" s="3">
        <v>180.74</v>
      </c>
      <c r="E171" s="3">
        <v>140.97720000000001</v>
      </c>
      <c r="F171" t="s">
        <v>2265</v>
      </c>
    </row>
    <row r="172" spans="1:6" x14ac:dyDescent="0.3">
      <c r="A172" t="s">
        <v>2631</v>
      </c>
      <c r="B172" t="s">
        <v>2632</v>
      </c>
      <c r="C172" t="s">
        <v>5078</v>
      </c>
      <c r="D172" s="3">
        <v>215.49</v>
      </c>
      <c r="E172" s="3">
        <v>183.16650000000001</v>
      </c>
      <c r="F172" t="s">
        <v>2265</v>
      </c>
    </row>
    <row r="173" spans="1:6" x14ac:dyDescent="0.3">
      <c r="A173" t="s">
        <v>2633</v>
      </c>
      <c r="B173" t="s">
        <v>2634</v>
      </c>
      <c r="C173" t="s">
        <v>5078</v>
      </c>
      <c r="D173" s="3">
        <v>385.58</v>
      </c>
      <c r="E173" s="3">
        <v>327.74299999999999</v>
      </c>
      <c r="F173" t="s">
        <v>2265</v>
      </c>
    </row>
    <row r="174" spans="1:6" x14ac:dyDescent="0.3">
      <c r="A174" t="s">
        <v>2635</v>
      </c>
      <c r="B174" t="s">
        <v>2636</v>
      </c>
      <c r="C174" t="s">
        <v>5078</v>
      </c>
      <c r="D174" s="3">
        <v>297.64</v>
      </c>
      <c r="E174" s="3">
        <v>244.064799999999</v>
      </c>
      <c r="F174" t="s">
        <v>2265</v>
      </c>
    </row>
    <row r="175" spans="1:6" x14ac:dyDescent="0.3">
      <c r="A175" t="s">
        <v>2637</v>
      </c>
      <c r="B175" t="s">
        <v>2638</v>
      </c>
      <c r="C175" t="s">
        <v>5078</v>
      </c>
      <c r="D175" s="3">
        <v>400.4</v>
      </c>
      <c r="E175" s="3">
        <v>288.28799999999899</v>
      </c>
      <c r="F175" t="s">
        <v>2265</v>
      </c>
    </row>
    <row r="176" spans="1:6" x14ac:dyDescent="0.3">
      <c r="A176" t="s">
        <v>2639</v>
      </c>
      <c r="B176" t="s">
        <v>2640</v>
      </c>
      <c r="C176" t="s">
        <v>5078</v>
      </c>
      <c r="D176" s="3">
        <v>244.09</v>
      </c>
      <c r="E176" s="3">
        <v>200.15379999999999</v>
      </c>
      <c r="F176" t="s">
        <v>2265</v>
      </c>
    </row>
    <row r="177" spans="1:6" x14ac:dyDescent="0.3">
      <c r="A177" t="s">
        <v>2648</v>
      </c>
      <c r="B177" t="s">
        <v>2649</v>
      </c>
      <c r="C177" t="s">
        <v>5078</v>
      </c>
      <c r="D177" s="3">
        <v>498.14</v>
      </c>
      <c r="E177" s="3">
        <v>383.56779999999998</v>
      </c>
      <c r="F177" t="s">
        <v>2265</v>
      </c>
    </row>
    <row r="178" spans="1:6" x14ac:dyDescent="0.3">
      <c r="A178" t="s">
        <v>2650</v>
      </c>
      <c r="B178" t="s">
        <v>2651</v>
      </c>
      <c r="C178" t="s">
        <v>5078</v>
      </c>
      <c r="D178" s="3">
        <v>401.6</v>
      </c>
      <c r="E178" s="3">
        <v>329.31200000000001</v>
      </c>
      <c r="F178" t="s">
        <v>2265</v>
      </c>
    </row>
    <row r="179" spans="1:6" x14ac:dyDescent="0.3">
      <c r="A179" t="s">
        <v>2652</v>
      </c>
      <c r="B179" t="s">
        <v>2653</v>
      </c>
      <c r="C179" t="s">
        <v>5078</v>
      </c>
      <c r="D179" s="3">
        <v>486.06</v>
      </c>
      <c r="E179" s="3">
        <v>388.84800000000001</v>
      </c>
      <c r="F179" t="s">
        <v>2265</v>
      </c>
    </row>
    <row r="180" spans="1:6" x14ac:dyDescent="0.3">
      <c r="A180" t="s">
        <v>2654</v>
      </c>
      <c r="B180" t="s">
        <v>2655</v>
      </c>
      <c r="C180" t="s">
        <v>5078</v>
      </c>
      <c r="D180" s="3">
        <v>74.81</v>
      </c>
      <c r="E180" s="3">
        <v>65.832800000000006</v>
      </c>
      <c r="F180" t="s">
        <v>2265</v>
      </c>
    </row>
    <row r="181" spans="1:6" x14ac:dyDescent="0.3">
      <c r="A181" t="s">
        <v>2656</v>
      </c>
      <c r="B181" t="s">
        <v>2657</v>
      </c>
      <c r="C181" t="s">
        <v>5078</v>
      </c>
      <c r="D181" s="3">
        <v>151.77000000000001</v>
      </c>
      <c r="E181" s="3">
        <v>118.3806</v>
      </c>
      <c r="F181" t="s">
        <v>2265</v>
      </c>
    </row>
    <row r="182" spans="1:6" x14ac:dyDescent="0.3">
      <c r="A182" t="s">
        <v>2658</v>
      </c>
      <c r="B182" t="s">
        <v>2659</v>
      </c>
      <c r="C182" t="s">
        <v>5078</v>
      </c>
      <c r="D182" s="3">
        <v>391.33</v>
      </c>
      <c r="E182" s="3">
        <v>320.89059999999898</v>
      </c>
      <c r="F182" t="s">
        <v>2265</v>
      </c>
    </row>
    <row r="183" spans="1:6" x14ac:dyDescent="0.3">
      <c r="A183" t="s">
        <v>2660</v>
      </c>
      <c r="B183" t="s">
        <v>2661</v>
      </c>
      <c r="C183" t="s">
        <v>5080</v>
      </c>
      <c r="D183" s="3">
        <v>408.26</v>
      </c>
      <c r="E183" s="3">
        <v>359.2688</v>
      </c>
      <c r="F183" t="s">
        <v>2265</v>
      </c>
    </row>
    <row r="184" spans="1:6" x14ac:dyDescent="0.3">
      <c r="A184" t="s">
        <v>2662</v>
      </c>
      <c r="B184" t="s">
        <v>2663</v>
      </c>
      <c r="C184" t="s">
        <v>5080</v>
      </c>
      <c r="D184" s="3">
        <v>485.67</v>
      </c>
      <c r="E184" s="3">
        <v>369.10919999999999</v>
      </c>
      <c r="F184" t="s">
        <v>2265</v>
      </c>
    </row>
    <row r="185" spans="1:6" x14ac:dyDescent="0.3">
      <c r="A185" t="s">
        <v>2666</v>
      </c>
      <c r="B185" t="s">
        <v>2667</v>
      </c>
      <c r="C185" t="s">
        <v>5080</v>
      </c>
      <c r="D185" s="3">
        <v>199.18</v>
      </c>
      <c r="E185" s="3">
        <v>159.34399999999999</v>
      </c>
      <c r="F185" t="s">
        <v>2265</v>
      </c>
    </row>
    <row r="186" spans="1:6" x14ac:dyDescent="0.3">
      <c r="A186" t="s">
        <v>2668</v>
      </c>
      <c r="B186" t="s">
        <v>2669</v>
      </c>
      <c r="C186" t="s">
        <v>5080</v>
      </c>
      <c r="D186" s="3">
        <v>344.76</v>
      </c>
      <c r="E186" s="3">
        <v>272.36040000000003</v>
      </c>
      <c r="F186" t="s">
        <v>2265</v>
      </c>
    </row>
    <row r="187" spans="1:6" x14ac:dyDescent="0.3">
      <c r="A187" t="s">
        <v>2670</v>
      </c>
      <c r="B187" t="s">
        <v>2671</v>
      </c>
      <c r="C187" t="s">
        <v>5080</v>
      </c>
      <c r="D187" s="3">
        <v>304.83</v>
      </c>
      <c r="E187" s="3">
        <v>222.52589999999901</v>
      </c>
      <c r="F187" t="s">
        <v>2265</v>
      </c>
    </row>
    <row r="188" spans="1:6" x14ac:dyDescent="0.3">
      <c r="A188" t="s">
        <v>2672</v>
      </c>
      <c r="B188" t="s">
        <v>2673</v>
      </c>
      <c r="C188" t="s">
        <v>5080</v>
      </c>
      <c r="D188" s="3">
        <v>408.14</v>
      </c>
      <c r="E188" s="3">
        <v>322.43060000000003</v>
      </c>
      <c r="F188" t="s">
        <v>2265</v>
      </c>
    </row>
    <row r="189" spans="1:6" x14ac:dyDescent="0.3">
      <c r="A189" t="s">
        <v>2674</v>
      </c>
      <c r="B189" t="s">
        <v>2675</v>
      </c>
      <c r="C189" t="s">
        <v>5080</v>
      </c>
      <c r="D189" s="3">
        <v>485.04</v>
      </c>
      <c r="E189" s="3">
        <v>373.48079999999999</v>
      </c>
      <c r="F189" t="s">
        <v>2265</v>
      </c>
    </row>
    <row r="190" spans="1:6" x14ac:dyDescent="0.3">
      <c r="A190" t="s">
        <v>2677</v>
      </c>
      <c r="B190" t="s">
        <v>2678</v>
      </c>
      <c r="C190" t="s">
        <v>5078</v>
      </c>
      <c r="D190" s="3">
        <v>123.35</v>
      </c>
      <c r="E190" s="3">
        <v>106.08099999999899</v>
      </c>
      <c r="F190" t="s">
        <v>2265</v>
      </c>
    </row>
    <row r="191" spans="1:6" x14ac:dyDescent="0.3">
      <c r="A191" t="s">
        <v>2679</v>
      </c>
      <c r="B191" t="s">
        <v>2680</v>
      </c>
      <c r="C191" t="s">
        <v>5078</v>
      </c>
      <c r="D191" s="3">
        <v>85.06</v>
      </c>
      <c r="E191" s="3">
        <v>62.944400000000002</v>
      </c>
      <c r="F191" t="s">
        <v>2265</v>
      </c>
    </row>
    <row r="192" spans="1:6" x14ac:dyDescent="0.3">
      <c r="A192" t="s">
        <v>2681</v>
      </c>
      <c r="B192" t="s">
        <v>2682</v>
      </c>
      <c r="C192" t="s">
        <v>5080</v>
      </c>
      <c r="D192" s="3">
        <v>381.65</v>
      </c>
      <c r="E192" s="3">
        <v>339.66849999999999</v>
      </c>
      <c r="F192" t="s">
        <v>2265</v>
      </c>
    </row>
    <row r="193" spans="1:6" x14ac:dyDescent="0.3">
      <c r="A193" t="s">
        <v>2683</v>
      </c>
      <c r="B193" t="s">
        <v>2684</v>
      </c>
      <c r="C193" t="s">
        <v>5078</v>
      </c>
      <c r="D193" s="3">
        <v>128.74</v>
      </c>
      <c r="E193" s="3">
        <v>114.57859999999999</v>
      </c>
      <c r="F193" t="s">
        <v>2265</v>
      </c>
    </row>
    <row r="194" spans="1:6" x14ac:dyDescent="0.3">
      <c r="A194" t="s">
        <v>2685</v>
      </c>
      <c r="B194" t="s">
        <v>2686</v>
      </c>
      <c r="C194" t="s">
        <v>5078</v>
      </c>
      <c r="D194" s="3">
        <v>106.01</v>
      </c>
      <c r="E194" s="3">
        <v>81.627700000000004</v>
      </c>
      <c r="F194" t="s">
        <v>2265</v>
      </c>
    </row>
    <row r="195" spans="1:6" x14ac:dyDescent="0.3">
      <c r="A195" t="s">
        <v>2687</v>
      </c>
      <c r="B195" t="s">
        <v>2688</v>
      </c>
      <c r="C195" t="s">
        <v>5078</v>
      </c>
      <c r="D195" s="3">
        <v>70.88</v>
      </c>
      <c r="E195" s="3">
        <v>51.742399999999897</v>
      </c>
      <c r="F195" t="s">
        <v>2265</v>
      </c>
    </row>
    <row r="196" spans="1:6" x14ac:dyDescent="0.3">
      <c r="A196" t="s">
        <v>2695</v>
      </c>
      <c r="B196" t="s">
        <v>2696</v>
      </c>
      <c r="C196" t="s">
        <v>5078</v>
      </c>
      <c r="D196" s="3">
        <v>305.08</v>
      </c>
      <c r="E196" s="3">
        <v>244.06399999999999</v>
      </c>
      <c r="F196" t="s">
        <v>2265</v>
      </c>
    </row>
    <row r="197" spans="1:6" x14ac:dyDescent="0.3">
      <c r="A197" t="s">
        <v>2697</v>
      </c>
      <c r="B197" t="s">
        <v>2698</v>
      </c>
      <c r="C197" t="s">
        <v>5078</v>
      </c>
      <c r="D197" s="3">
        <v>335.43</v>
      </c>
      <c r="E197" s="3">
        <v>291.82409999999999</v>
      </c>
      <c r="F197" t="s">
        <v>2265</v>
      </c>
    </row>
    <row r="198" spans="1:6" x14ac:dyDescent="0.3">
      <c r="A198" t="s">
        <v>2699</v>
      </c>
      <c r="B198" t="s">
        <v>2700</v>
      </c>
      <c r="C198" t="s">
        <v>5078</v>
      </c>
      <c r="D198" s="3">
        <v>186.16</v>
      </c>
      <c r="E198" s="3">
        <v>154.5128</v>
      </c>
      <c r="F198" t="s">
        <v>2265</v>
      </c>
    </row>
    <row r="199" spans="1:6" x14ac:dyDescent="0.3">
      <c r="A199" t="s">
        <v>2701</v>
      </c>
      <c r="B199" t="s">
        <v>2702</v>
      </c>
      <c r="C199" t="s">
        <v>5078</v>
      </c>
      <c r="D199" s="3">
        <v>485.06</v>
      </c>
      <c r="E199" s="3">
        <v>402.59979999999899</v>
      </c>
      <c r="F199" t="s">
        <v>2265</v>
      </c>
    </row>
    <row r="200" spans="1:6" x14ac:dyDescent="0.3">
      <c r="A200" t="s">
        <v>2703</v>
      </c>
      <c r="B200" t="s">
        <v>2704</v>
      </c>
      <c r="C200" t="s">
        <v>5080</v>
      </c>
      <c r="D200" s="3">
        <v>111.87</v>
      </c>
      <c r="E200" s="3">
        <v>89.495999999999995</v>
      </c>
      <c r="F200" t="s">
        <v>2265</v>
      </c>
    </row>
    <row r="201" spans="1:6" x14ac:dyDescent="0.3">
      <c r="A201" t="s">
        <v>2705</v>
      </c>
      <c r="B201" t="s">
        <v>2706</v>
      </c>
      <c r="C201" t="s">
        <v>5080</v>
      </c>
      <c r="D201" s="3">
        <v>335.82</v>
      </c>
      <c r="E201" s="3">
        <v>272.01420000000002</v>
      </c>
      <c r="F201" t="s">
        <v>2265</v>
      </c>
    </row>
    <row r="202" spans="1:6" x14ac:dyDescent="0.3">
      <c r="A202" t="s">
        <v>2707</v>
      </c>
      <c r="B202" t="s">
        <v>2708</v>
      </c>
      <c r="C202" t="s">
        <v>5080</v>
      </c>
      <c r="D202" s="3">
        <v>58.94</v>
      </c>
      <c r="E202" s="3">
        <v>50.688399999999902</v>
      </c>
      <c r="F202" t="s">
        <v>2265</v>
      </c>
    </row>
    <row r="203" spans="1:6" x14ac:dyDescent="0.3">
      <c r="A203" t="s">
        <v>2709</v>
      </c>
      <c r="B203" t="s">
        <v>2710</v>
      </c>
      <c r="C203" t="s">
        <v>5080</v>
      </c>
      <c r="D203" s="3">
        <v>231.9</v>
      </c>
      <c r="E203" s="3">
        <v>180.88200000000001</v>
      </c>
      <c r="F203" t="s">
        <v>2265</v>
      </c>
    </row>
    <row r="204" spans="1:6" x14ac:dyDescent="0.3">
      <c r="A204" t="s">
        <v>2711</v>
      </c>
      <c r="B204" t="s">
        <v>2712</v>
      </c>
      <c r="C204" t="s">
        <v>5078</v>
      </c>
      <c r="D204" s="3">
        <v>195.04</v>
      </c>
      <c r="E204" s="3">
        <v>142.3792</v>
      </c>
      <c r="F204" t="s">
        <v>2265</v>
      </c>
    </row>
    <row r="205" spans="1:6" x14ac:dyDescent="0.3">
      <c r="A205" t="s">
        <v>2713</v>
      </c>
      <c r="B205" t="s">
        <v>2714</v>
      </c>
      <c r="C205" t="s">
        <v>5078</v>
      </c>
      <c r="D205" s="3">
        <v>114.97</v>
      </c>
      <c r="E205" s="3">
        <v>86.227499999999907</v>
      </c>
      <c r="F205" t="s">
        <v>2265</v>
      </c>
    </row>
    <row r="206" spans="1:6" x14ac:dyDescent="0.3">
      <c r="A206" t="s">
        <v>2716</v>
      </c>
      <c r="B206" t="s">
        <v>2717</v>
      </c>
      <c r="C206" t="s">
        <v>5077</v>
      </c>
      <c r="D206" s="3">
        <v>53.79</v>
      </c>
      <c r="E206" s="3">
        <v>43.569899999999997</v>
      </c>
      <c r="F206" t="s">
        <v>2265</v>
      </c>
    </row>
    <row r="207" spans="1:6" x14ac:dyDescent="0.3">
      <c r="A207" t="s">
        <v>2720</v>
      </c>
      <c r="B207" t="s">
        <v>2721</v>
      </c>
      <c r="C207" t="s">
        <v>5077</v>
      </c>
      <c r="D207" s="3">
        <v>64.97</v>
      </c>
      <c r="E207" s="3">
        <v>57.1736</v>
      </c>
      <c r="F207" t="s">
        <v>2265</v>
      </c>
    </row>
    <row r="208" spans="1:6" x14ac:dyDescent="0.3">
      <c r="A208" t="s">
        <v>2722</v>
      </c>
      <c r="B208" t="s">
        <v>2723</v>
      </c>
      <c r="C208" t="s">
        <v>5079</v>
      </c>
      <c r="D208" s="3">
        <v>51.98</v>
      </c>
      <c r="E208" s="3">
        <v>46.2622</v>
      </c>
      <c r="F208" t="s">
        <v>2265</v>
      </c>
    </row>
    <row r="209" spans="1:6" x14ac:dyDescent="0.3">
      <c r="A209" t="s">
        <v>2725</v>
      </c>
      <c r="B209" t="s">
        <v>2726</v>
      </c>
      <c r="C209" t="s">
        <v>5080</v>
      </c>
      <c r="D209" s="3">
        <v>194.95</v>
      </c>
      <c r="E209" s="3">
        <v>155.96</v>
      </c>
      <c r="F209" t="s">
        <v>2265</v>
      </c>
    </row>
    <row r="210" spans="1:6" x14ac:dyDescent="0.3">
      <c r="A210" t="s">
        <v>2727</v>
      </c>
      <c r="B210" t="s">
        <v>2728</v>
      </c>
      <c r="C210" t="s">
        <v>5080</v>
      </c>
      <c r="D210" s="3">
        <v>406.88</v>
      </c>
      <c r="E210" s="3">
        <v>292.95359999999999</v>
      </c>
      <c r="F210" t="s">
        <v>2265</v>
      </c>
    </row>
    <row r="211" spans="1:6" x14ac:dyDescent="0.3">
      <c r="A211" t="s">
        <v>2729</v>
      </c>
      <c r="B211" t="s">
        <v>2730</v>
      </c>
      <c r="C211" t="s">
        <v>5079</v>
      </c>
      <c r="D211" s="3">
        <v>50.14</v>
      </c>
      <c r="E211" s="3">
        <v>37.1036</v>
      </c>
      <c r="F211" t="s">
        <v>2265</v>
      </c>
    </row>
    <row r="212" spans="1:6" x14ac:dyDescent="0.3">
      <c r="A212" t="s">
        <v>2731</v>
      </c>
      <c r="B212" t="s">
        <v>2732</v>
      </c>
      <c r="C212" t="s">
        <v>5080</v>
      </c>
      <c r="D212" s="3">
        <v>477.95</v>
      </c>
      <c r="E212" s="3">
        <v>396.698499999999</v>
      </c>
      <c r="F212" t="s">
        <v>2265</v>
      </c>
    </row>
    <row r="213" spans="1:6" x14ac:dyDescent="0.3">
      <c r="A213" t="s">
        <v>2735</v>
      </c>
      <c r="B213" t="s">
        <v>2736</v>
      </c>
      <c r="C213" t="s">
        <v>5078</v>
      </c>
      <c r="D213" s="3">
        <v>497.79</v>
      </c>
      <c r="E213" s="3">
        <v>433.07729999999998</v>
      </c>
      <c r="F213" t="s">
        <v>2265</v>
      </c>
    </row>
    <row r="214" spans="1:6" x14ac:dyDescent="0.3">
      <c r="A214" t="s">
        <v>2737</v>
      </c>
      <c r="B214" t="s">
        <v>2738</v>
      </c>
      <c r="C214" t="s">
        <v>5078</v>
      </c>
      <c r="D214" s="3">
        <v>235.99</v>
      </c>
      <c r="E214" s="3">
        <v>200.5915</v>
      </c>
      <c r="F214" t="s">
        <v>2265</v>
      </c>
    </row>
    <row r="215" spans="1:6" x14ac:dyDescent="0.3">
      <c r="A215" t="s">
        <v>2739</v>
      </c>
      <c r="B215" t="s">
        <v>2740</v>
      </c>
      <c r="C215" t="s">
        <v>5078</v>
      </c>
      <c r="D215" s="3">
        <v>405.03</v>
      </c>
      <c r="E215" s="3">
        <v>328.07429999999999</v>
      </c>
      <c r="F215" t="s">
        <v>2265</v>
      </c>
    </row>
    <row r="216" spans="1:6" x14ac:dyDescent="0.3">
      <c r="A216" t="s">
        <v>2741</v>
      </c>
      <c r="B216" t="s">
        <v>2742</v>
      </c>
      <c r="C216" t="s">
        <v>5078</v>
      </c>
      <c r="D216" s="3">
        <v>214.83</v>
      </c>
      <c r="E216" s="3">
        <v>154.67760000000001</v>
      </c>
      <c r="F216" t="s">
        <v>2265</v>
      </c>
    </row>
    <row r="217" spans="1:6" x14ac:dyDescent="0.3">
      <c r="A217" t="s">
        <v>2743</v>
      </c>
      <c r="B217" t="s">
        <v>2744</v>
      </c>
      <c r="C217" t="s">
        <v>5078</v>
      </c>
      <c r="D217" s="3">
        <v>249.69</v>
      </c>
      <c r="E217" s="3">
        <v>197.2551</v>
      </c>
      <c r="F217" t="s">
        <v>2265</v>
      </c>
    </row>
    <row r="218" spans="1:6" x14ac:dyDescent="0.3">
      <c r="A218" t="s">
        <v>2745</v>
      </c>
      <c r="B218" t="s">
        <v>2746</v>
      </c>
      <c r="C218" t="s">
        <v>5080</v>
      </c>
      <c r="D218" s="3">
        <v>466.2</v>
      </c>
      <c r="E218" s="3">
        <v>396.27</v>
      </c>
      <c r="F218" t="s">
        <v>2265</v>
      </c>
    </row>
    <row r="219" spans="1:6" x14ac:dyDescent="0.3">
      <c r="A219" t="s">
        <v>2747</v>
      </c>
      <c r="B219" t="s">
        <v>2748</v>
      </c>
      <c r="C219" t="s">
        <v>5080</v>
      </c>
      <c r="D219" s="3">
        <v>495.62</v>
      </c>
      <c r="E219" s="3">
        <v>411.3646</v>
      </c>
      <c r="F219" t="s">
        <v>2265</v>
      </c>
    </row>
    <row r="220" spans="1:6" x14ac:dyDescent="0.3">
      <c r="A220" t="s">
        <v>2753</v>
      </c>
      <c r="B220" t="s">
        <v>2754</v>
      </c>
      <c r="C220" t="s">
        <v>5080</v>
      </c>
      <c r="D220" s="3">
        <v>455.12</v>
      </c>
      <c r="E220" s="3">
        <v>382.30079999999998</v>
      </c>
      <c r="F220" t="s">
        <v>2265</v>
      </c>
    </row>
    <row r="221" spans="1:6" x14ac:dyDescent="0.3">
      <c r="A221" t="s">
        <v>2755</v>
      </c>
      <c r="B221" t="s">
        <v>2756</v>
      </c>
      <c r="C221" t="s">
        <v>5080</v>
      </c>
      <c r="D221" s="3">
        <v>429.28</v>
      </c>
      <c r="E221" s="3">
        <v>360.59519999999998</v>
      </c>
      <c r="F221" t="s">
        <v>2265</v>
      </c>
    </row>
    <row r="222" spans="1:6" x14ac:dyDescent="0.3">
      <c r="A222" t="s">
        <v>2759</v>
      </c>
      <c r="B222" t="s">
        <v>2760</v>
      </c>
      <c r="C222" t="s">
        <v>5080</v>
      </c>
      <c r="D222" s="3">
        <v>498.75</v>
      </c>
      <c r="E222" s="3">
        <v>364.08749999999998</v>
      </c>
      <c r="F222" t="s">
        <v>2265</v>
      </c>
    </row>
    <row r="223" spans="1:6" x14ac:dyDescent="0.3">
      <c r="A223" t="s">
        <v>2761</v>
      </c>
      <c r="B223" t="s">
        <v>2762</v>
      </c>
      <c r="C223" t="s">
        <v>5080</v>
      </c>
      <c r="D223" s="3">
        <v>355.86</v>
      </c>
      <c r="E223" s="3">
        <v>252.66059999999999</v>
      </c>
      <c r="F223" t="s">
        <v>2265</v>
      </c>
    </row>
    <row r="224" spans="1:6" x14ac:dyDescent="0.3">
      <c r="A224" t="s">
        <v>2763</v>
      </c>
      <c r="B224" t="s">
        <v>2764</v>
      </c>
      <c r="C224" t="s">
        <v>5078</v>
      </c>
      <c r="D224" s="3">
        <v>185.56</v>
      </c>
      <c r="E224" s="3">
        <v>133.60319999999999</v>
      </c>
      <c r="F224" t="s">
        <v>2265</v>
      </c>
    </row>
    <row r="225" spans="1:6" x14ac:dyDescent="0.3">
      <c r="A225" t="s">
        <v>2765</v>
      </c>
      <c r="B225" t="s">
        <v>2766</v>
      </c>
      <c r="C225" t="s">
        <v>5078</v>
      </c>
      <c r="D225" s="3">
        <v>104.57</v>
      </c>
      <c r="E225" s="3">
        <v>85.747399999999899</v>
      </c>
      <c r="F225" t="s">
        <v>2265</v>
      </c>
    </row>
    <row r="226" spans="1:6" x14ac:dyDescent="0.3">
      <c r="A226" t="s">
        <v>2767</v>
      </c>
      <c r="B226" t="s">
        <v>2768</v>
      </c>
      <c r="C226" t="s">
        <v>5078</v>
      </c>
      <c r="D226" s="3">
        <v>100.71</v>
      </c>
      <c r="E226" s="3">
        <v>74.525399999999905</v>
      </c>
      <c r="F226" t="s">
        <v>2265</v>
      </c>
    </row>
    <row r="227" spans="1:6" x14ac:dyDescent="0.3">
      <c r="A227" t="s">
        <v>2769</v>
      </c>
      <c r="B227" t="s">
        <v>2770</v>
      </c>
      <c r="C227" t="s">
        <v>5078</v>
      </c>
      <c r="D227" s="3">
        <v>352.81</v>
      </c>
      <c r="E227" s="3">
        <v>261.07940000000002</v>
      </c>
      <c r="F227" t="s">
        <v>2265</v>
      </c>
    </row>
    <row r="228" spans="1:6" x14ac:dyDescent="0.3">
      <c r="A228" t="s">
        <v>2771</v>
      </c>
      <c r="B228" t="s">
        <v>2772</v>
      </c>
      <c r="C228" t="s">
        <v>5078</v>
      </c>
      <c r="D228" s="3">
        <v>302.86</v>
      </c>
      <c r="E228" s="3">
        <v>239.2594</v>
      </c>
      <c r="F228" t="s">
        <v>2265</v>
      </c>
    </row>
    <row r="229" spans="1:6" x14ac:dyDescent="0.3">
      <c r="A229" t="s">
        <v>2773</v>
      </c>
      <c r="B229" t="s">
        <v>2774</v>
      </c>
      <c r="C229" t="s">
        <v>5078</v>
      </c>
      <c r="D229" s="3">
        <v>308.47000000000003</v>
      </c>
      <c r="E229" s="3">
        <v>268.3689</v>
      </c>
      <c r="F229" t="s">
        <v>2265</v>
      </c>
    </row>
    <row r="230" spans="1:6" x14ac:dyDescent="0.3">
      <c r="A230" t="s">
        <v>2775</v>
      </c>
      <c r="B230" t="s">
        <v>2776</v>
      </c>
      <c r="C230" t="s">
        <v>5077</v>
      </c>
      <c r="D230" s="3">
        <v>57.97</v>
      </c>
      <c r="E230" s="3">
        <v>41.738399999999999</v>
      </c>
      <c r="F230" t="s">
        <v>2265</v>
      </c>
    </row>
    <row r="231" spans="1:6" x14ac:dyDescent="0.3">
      <c r="A231" t="s">
        <v>2777</v>
      </c>
      <c r="B231" t="s">
        <v>2778</v>
      </c>
      <c r="C231" t="s">
        <v>5078</v>
      </c>
      <c r="D231" s="3">
        <v>184.63</v>
      </c>
      <c r="E231" s="3">
        <v>144.01140000000001</v>
      </c>
      <c r="F231" t="s">
        <v>2265</v>
      </c>
    </row>
    <row r="232" spans="1:6" x14ac:dyDescent="0.3">
      <c r="A232" t="s">
        <v>2779</v>
      </c>
      <c r="B232" t="s">
        <v>2780</v>
      </c>
      <c r="C232" t="s">
        <v>5078</v>
      </c>
      <c r="D232" s="3">
        <v>309.26</v>
      </c>
      <c r="E232" s="3">
        <v>231.94499999999999</v>
      </c>
      <c r="F232" t="s">
        <v>2265</v>
      </c>
    </row>
    <row r="233" spans="1:6" x14ac:dyDescent="0.3">
      <c r="A233" t="s">
        <v>2781</v>
      </c>
      <c r="B233" t="s">
        <v>2782</v>
      </c>
      <c r="C233" t="s">
        <v>5080</v>
      </c>
      <c r="D233" s="3">
        <v>305.85000000000002</v>
      </c>
      <c r="E233" s="3">
        <v>244.68</v>
      </c>
      <c r="F233" t="s">
        <v>2265</v>
      </c>
    </row>
    <row r="234" spans="1:6" x14ac:dyDescent="0.3">
      <c r="A234" t="s">
        <v>2783</v>
      </c>
      <c r="B234" t="s">
        <v>2784</v>
      </c>
      <c r="C234" t="s">
        <v>5080</v>
      </c>
      <c r="D234" s="3">
        <v>456.6</v>
      </c>
      <c r="E234" s="3">
        <v>383.54399999999998</v>
      </c>
      <c r="F234" t="s">
        <v>2265</v>
      </c>
    </row>
    <row r="235" spans="1:6" x14ac:dyDescent="0.3">
      <c r="A235" t="s">
        <v>2790</v>
      </c>
      <c r="B235" t="s">
        <v>2791</v>
      </c>
      <c r="C235" t="s">
        <v>5078</v>
      </c>
      <c r="D235" s="3">
        <v>293.32</v>
      </c>
      <c r="E235" s="3">
        <v>246.38879999999901</v>
      </c>
      <c r="F235" t="s">
        <v>2265</v>
      </c>
    </row>
    <row r="236" spans="1:6" x14ac:dyDescent="0.3">
      <c r="A236" t="s">
        <v>2792</v>
      </c>
      <c r="B236" t="s">
        <v>2793</v>
      </c>
      <c r="C236" t="s">
        <v>5078</v>
      </c>
      <c r="D236" s="3">
        <v>440.6</v>
      </c>
      <c r="E236" s="3">
        <v>383.322</v>
      </c>
      <c r="F236" t="s">
        <v>2265</v>
      </c>
    </row>
    <row r="237" spans="1:6" x14ac:dyDescent="0.3">
      <c r="A237" t="s">
        <v>2794</v>
      </c>
      <c r="B237" t="s">
        <v>2795</v>
      </c>
      <c r="C237" t="s">
        <v>5078</v>
      </c>
      <c r="D237" s="3">
        <v>201.67</v>
      </c>
      <c r="E237" s="3">
        <v>153.26919999999899</v>
      </c>
      <c r="F237" t="s">
        <v>2265</v>
      </c>
    </row>
    <row r="238" spans="1:6" x14ac:dyDescent="0.3">
      <c r="A238" t="s">
        <v>2796</v>
      </c>
      <c r="B238" t="s">
        <v>2797</v>
      </c>
      <c r="C238" t="s">
        <v>5078</v>
      </c>
      <c r="D238" s="3">
        <v>284.31</v>
      </c>
      <c r="E238" s="3">
        <v>241.6635</v>
      </c>
      <c r="F238" t="s">
        <v>2265</v>
      </c>
    </row>
    <row r="239" spans="1:6" x14ac:dyDescent="0.3">
      <c r="A239" t="s">
        <v>2798</v>
      </c>
      <c r="B239" t="s">
        <v>2799</v>
      </c>
      <c r="C239" t="s">
        <v>5078</v>
      </c>
      <c r="D239" s="3">
        <v>349.12</v>
      </c>
      <c r="E239" s="3">
        <v>279.29599999999999</v>
      </c>
      <c r="F239" t="s">
        <v>2265</v>
      </c>
    </row>
    <row r="240" spans="1:6" x14ac:dyDescent="0.3">
      <c r="A240" t="s">
        <v>2800</v>
      </c>
      <c r="B240" t="s">
        <v>2801</v>
      </c>
      <c r="C240" t="s">
        <v>5078</v>
      </c>
      <c r="D240" s="3">
        <v>263.33999999999997</v>
      </c>
      <c r="E240" s="3">
        <v>189.60479999999899</v>
      </c>
      <c r="F240" t="s">
        <v>2265</v>
      </c>
    </row>
    <row r="241" spans="1:6" x14ac:dyDescent="0.3">
      <c r="A241" t="s">
        <v>2802</v>
      </c>
      <c r="B241" t="s">
        <v>2803</v>
      </c>
      <c r="C241" t="s">
        <v>5078</v>
      </c>
      <c r="D241" s="3">
        <v>417.29</v>
      </c>
      <c r="E241" s="3">
        <v>367.21519999999998</v>
      </c>
      <c r="F241" t="s">
        <v>2265</v>
      </c>
    </row>
    <row r="242" spans="1:6" x14ac:dyDescent="0.3">
      <c r="A242" t="s">
        <v>2804</v>
      </c>
      <c r="B242" t="s">
        <v>2805</v>
      </c>
      <c r="C242" t="s">
        <v>5078</v>
      </c>
      <c r="D242" s="3">
        <v>357.73</v>
      </c>
      <c r="E242" s="3">
        <v>314.80239999999998</v>
      </c>
      <c r="F242" t="s">
        <v>2265</v>
      </c>
    </row>
    <row r="243" spans="1:6" x14ac:dyDescent="0.3">
      <c r="A243" t="s">
        <v>2809</v>
      </c>
      <c r="B243" t="s">
        <v>2810</v>
      </c>
      <c r="C243" t="s">
        <v>5078</v>
      </c>
      <c r="D243" s="3">
        <v>158.26</v>
      </c>
      <c r="E243" s="3">
        <v>131.35579999999999</v>
      </c>
      <c r="F243" t="s">
        <v>2265</v>
      </c>
    </row>
    <row r="244" spans="1:6" x14ac:dyDescent="0.3">
      <c r="A244" t="s">
        <v>2811</v>
      </c>
      <c r="B244" t="s">
        <v>2812</v>
      </c>
      <c r="C244" t="s">
        <v>5078</v>
      </c>
      <c r="D244" s="3">
        <v>312.27</v>
      </c>
      <c r="E244" s="3">
        <v>240.4479</v>
      </c>
      <c r="F244" t="s">
        <v>2265</v>
      </c>
    </row>
    <row r="245" spans="1:6" x14ac:dyDescent="0.3">
      <c r="A245" t="s">
        <v>2813</v>
      </c>
      <c r="B245" t="s">
        <v>2814</v>
      </c>
      <c r="C245" t="s">
        <v>5078</v>
      </c>
      <c r="D245" s="3">
        <v>268.14</v>
      </c>
      <c r="E245" s="3">
        <v>206.46779999999899</v>
      </c>
      <c r="F245" t="s">
        <v>2265</v>
      </c>
    </row>
    <row r="246" spans="1:6" x14ac:dyDescent="0.3">
      <c r="A246" t="s">
        <v>2815</v>
      </c>
      <c r="B246" t="s">
        <v>2816</v>
      </c>
      <c r="C246" t="s">
        <v>5078</v>
      </c>
      <c r="D246" s="3">
        <v>395.67</v>
      </c>
      <c r="E246" s="3">
        <v>300.70920000000001</v>
      </c>
      <c r="F246" t="s">
        <v>2265</v>
      </c>
    </row>
    <row r="247" spans="1:6" x14ac:dyDescent="0.3">
      <c r="A247" t="s">
        <v>2817</v>
      </c>
      <c r="B247" t="s">
        <v>2818</v>
      </c>
      <c r="C247" t="s">
        <v>5078</v>
      </c>
      <c r="D247" s="3">
        <v>131.09</v>
      </c>
      <c r="E247" s="3">
        <v>94.384799999999998</v>
      </c>
      <c r="F247" t="s">
        <v>2265</v>
      </c>
    </row>
    <row r="248" spans="1:6" x14ac:dyDescent="0.3">
      <c r="A248" t="s">
        <v>2819</v>
      </c>
      <c r="B248" t="s">
        <v>2820</v>
      </c>
      <c r="C248" t="s">
        <v>5078</v>
      </c>
      <c r="D248" s="3">
        <v>411.43</v>
      </c>
      <c r="E248" s="3">
        <v>320.91539999999998</v>
      </c>
      <c r="F248" t="s">
        <v>2265</v>
      </c>
    </row>
    <row r="249" spans="1:6" x14ac:dyDescent="0.3">
      <c r="A249" t="s">
        <v>2821</v>
      </c>
      <c r="B249" t="s">
        <v>2822</v>
      </c>
      <c r="C249" t="s">
        <v>5078</v>
      </c>
      <c r="D249" s="3">
        <v>294.73</v>
      </c>
      <c r="E249" s="3">
        <v>223.9948</v>
      </c>
      <c r="F249" t="s">
        <v>2265</v>
      </c>
    </row>
    <row r="250" spans="1:6" x14ac:dyDescent="0.3">
      <c r="A250" t="s">
        <v>2823</v>
      </c>
      <c r="B250" t="s">
        <v>2824</v>
      </c>
      <c r="C250" t="s">
        <v>2264</v>
      </c>
      <c r="D250" s="3">
        <v>87.31</v>
      </c>
      <c r="E250" s="3">
        <v>62.863199999999999</v>
      </c>
      <c r="F250" t="s">
        <v>2265</v>
      </c>
    </row>
    <row r="251" spans="1:6" x14ac:dyDescent="0.3">
      <c r="A251" t="s">
        <v>2825</v>
      </c>
      <c r="B251" t="s">
        <v>2826</v>
      </c>
      <c r="C251" t="s">
        <v>2264</v>
      </c>
      <c r="D251" s="3">
        <v>412</v>
      </c>
      <c r="E251" s="3">
        <v>341.96</v>
      </c>
      <c r="F251" t="s">
        <v>2265</v>
      </c>
    </row>
    <row r="252" spans="1:6" x14ac:dyDescent="0.3">
      <c r="A252" t="s">
        <v>2827</v>
      </c>
      <c r="B252" t="s">
        <v>2828</v>
      </c>
      <c r="C252" t="s">
        <v>2264</v>
      </c>
      <c r="D252" s="3">
        <v>391.57</v>
      </c>
      <c r="E252" s="3">
        <v>278.0147</v>
      </c>
      <c r="F252" t="s">
        <v>2265</v>
      </c>
    </row>
    <row r="253" spans="1:6" x14ac:dyDescent="0.3">
      <c r="A253" t="s">
        <v>2829</v>
      </c>
      <c r="B253" t="s">
        <v>2830</v>
      </c>
      <c r="C253" t="s">
        <v>5078</v>
      </c>
      <c r="D253" s="3">
        <v>68.09</v>
      </c>
      <c r="E253" s="3">
        <v>58.557400000000001</v>
      </c>
      <c r="F253" t="s">
        <v>2265</v>
      </c>
    </row>
    <row r="254" spans="1:6" x14ac:dyDescent="0.3">
      <c r="A254" t="s">
        <v>2831</v>
      </c>
      <c r="B254" t="s">
        <v>2832</v>
      </c>
      <c r="C254" t="s">
        <v>5078</v>
      </c>
      <c r="D254" s="3">
        <v>289.76</v>
      </c>
      <c r="E254" s="3">
        <v>237.60319999999999</v>
      </c>
      <c r="F254" t="s">
        <v>2265</v>
      </c>
    </row>
    <row r="255" spans="1:6" x14ac:dyDescent="0.3">
      <c r="A255" t="s">
        <v>2833</v>
      </c>
      <c r="B255" t="s">
        <v>2834</v>
      </c>
      <c r="C255" t="s">
        <v>5078</v>
      </c>
      <c r="D255" s="3">
        <v>317.82</v>
      </c>
      <c r="E255" s="3">
        <v>282.85980000000001</v>
      </c>
      <c r="F255" t="s">
        <v>2265</v>
      </c>
    </row>
    <row r="256" spans="1:6" x14ac:dyDescent="0.3">
      <c r="A256" t="s">
        <v>2835</v>
      </c>
      <c r="B256" t="s">
        <v>2836</v>
      </c>
      <c r="C256" t="s">
        <v>5078</v>
      </c>
      <c r="D256" s="3">
        <v>143.75</v>
      </c>
      <c r="E256" s="3">
        <v>120.75</v>
      </c>
      <c r="F256" t="s">
        <v>2265</v>
      </c>
    </row>
    <row r="257" spans="1:6" x14ac:dyDescent="0.3">
      <c r="A257" t="s">
        <v>2837</v>
      </c>
      <c r="B257" t="s">
        <v>2838</v>
      </c>
      <c r="C257" t="s">
        <v>2264</v>
      </c>
      <c r="D257" s="3">
        <v>126.82</v>
      </c>
      <c r="E257" s="3">
        <v>107.797</v>
      </c>
      <c r="F257" t="s">
        <v>2265</v>
      </c>
    </row>
    <row r="258" spans="1:6" x14ac:dyDescent="0.3">
      <c r="A258" t="s">
        <v>2839</v>
      </c>
      <c r="B258" t="s">
        <v>2840</v>
      </c>
      <c r="C258" t="s">
        <v>2264</v>
      </c>
      <c r="D258" s="3">
        <v>120.86</v>
      </c>
      <c r="E258" s="3">
        <v>99.105199999999996</v>
      </c>
      <c r="F258" t="s">
        <v>2265</v>
      </c>
    </row>
    <row r="259" spans="1:6" x14ac:dyDescent="0.3">
      <c r="A259" t="s">
        <v>2841</v>
      </c>
      <c r="B259" t="s">
        <v>2842</v>
      </c>
      <c r="C259" t="s">
        <v>2264</v>
      </c>
      <c r="D259" s="3">
        <v>450.24</v>
      </c>
      <c r="E259" s="3">
        <v>396.21120000000002</v>
      </c>
      <c r="F259" t="s">
        <v>2265</v>
      </c>
    </row>
    <row r="260" spans="1:6" x14ac:dyDescent="0.3">
      <c r="A260" t="s">
        <v>2843</v>
      </c>
      <c r="B260" t="s">
        <v>2844</v>
      </c>
      <c r="C260" t="s">
        <v>2264</v>
      </c>
      <c r="D260" s="3">
        <v>268.52</v>
      </c>
      <c r="E260" s="3">
        <v>212.13079999999999</v>
      </c>
      <c r="F260" t="s">
        <v>2265</v>
      </c>
    </row>
    <row r="261" spans="1:6" x14ac:dyDescent="0.3">
      <c r="A261" t="s">
        <v>2845</v>
      </c>
      <c r="B261" t="s">
        <v>2846</v>
      </c>
      <c r="C261" t="s">
        <v>5078</v>
      </c>
      <c r="D261" s="3">
        <v>385.59</v>
      </c>
      <c r="E261" s="3">
        <v>312.3279</v>
      </c>
      <c r="F261" t="s">
        <v>2265</v>
      </c>
    </row>
    <row r="262" spans="1:6" x14ac:dyDescent="0.3">
      <c r="A262" t="s">
        <v>2847</v>
      </c>
      <c r="B262" t="s">
        <v>2848</v>
      </c>
      <c r="C262" t="s">
        <v>5080</v>
      </c>
      <c r="D262" s="3">
        <v>309.70999999999998</v>
      </c>
      <c r="E262" s="3">
        <v>253.962199999999</v>
      </c>
      <c r="F262" t="s">
        <v>2265</v>
      </c>
    </row>
    <row r="263" spans="1:6" x14ac:dyDescent="0.3">
      <c r="A263" t="s">
        <v>2849</v>
      </c>
      <c r="B263" t="s">
        <v>2850</v>
      </c>
      <c r="C263" t="s">
        <v>5080</v>
      </c>
      <c r="D263" s="3">
        <v>441.56</v>
      </c>
      <c r="E263" s="3">
        <v>335.5856</v>
      </c>
      <c r="F263" t="s">
        <v>2265</v>
      </c>
    </row>
    <row r="264" spans="1:6" x14ac:dyDescent="0.3">
      <c r="A264" t="s">
        <v>2851</v>
      </c>
      <c r="B264" t="s">
        <v>2852</v>
      </c>
      <c r="C264" t="s">
        <v>5080</v>
      </c>
      <c r="D264" s="3">
        <v>385.04</v>
      </c>
      <c r="E264" s="3">
        <v>338.83519999999999</v>
      </c>
      <c r="F264" t="s">
        <v>2265</v>
      </c>
    </row>
    <row r="265" spans="1:6" x14ac:dyDescent="0.3">
      <c r="A265" t="s">
        <v>2853</v>
      </c>
      <c r="B265" t="s">
        <v>2854</v>
      </c>
      <c r="C265" t="s">
        <v>5080</v>
      </c>
      <c r="D265" s="3">
        <v>197.16</v>
      </c>
      <c r="E265" s="3">
        <v>155.75640000000001</v>
      </c>
      <c r="F265" t="s">
        <v>2265</v>
      </c>
    </row>
    <row r="266" spans="1:6" x14ac:dyDescent="0.3">
      <c r="A266" t="s">
        <v>2855</v>
      </c>
      <c r="B266" t="s">
        <v>2856</v>
      </c>
      <c r="C266" t="s">
        <v>5078</v>
      </c>
      <c r="D266" s="3">
        <v>238.69</v>
      </c>
      <c r="E266" s="3">
        <v>212.4341</v>
      </c>
      <c r="F266" t="s">
        <v>2265</v>
      </c>
    </row>
    <row r="267" spans="1:6" x14ac:dyDescent="0.3">
      <c r="A267" t="s">
        <v>2857</v>
      </c>
      <c r="B267" t="s">
        <v>2858</v>
      </c>
      <c r="C267" t="s">
        <v>5078</v>
      </c>
      <c r="D267" s="3">
        <v>458.55</v>
      </c>
      <c r="E267" s="3">
        <v>357.66899999999998</v>
      </c>
      <c r="F267" t="s">
        <v>2265</v>
      </c>
    </row>
    <row r="268" spans="1:6" x14ac:dyDescent="0.3">
      <c r="A268" t="s">
        <v>2859</v>
      </c>
      <c r="B268" t="s">
        <v>2860</v>
      </c>
      <c r="C268" t="s">
        <v>5078</v>
      </c>
      <c r="D268" s="3">
        <v>129</v>
      </c>
      <c r="E268" s="3">
        <v>112.23</v>
      </c>
      <c r="F268" t="s">
        <v>2265</v>
      </c>
    </row>
    <row r="269" spans="1:6" x14ac:dyDescent="0.3">
      <c r="A269" t="s">
        <v>2861</v>
      </c>
      <c r="B269" t="s">
        <v>2862</v>
      </c>
      <c r="C269" t="s">
        <v>5078</v>
      </c>
      <c r="D269" s="3">
        <v>266.55</v>
      </c>
      <c r="E269" s="3">
        <v>191.916</v>
      </c>
      <c r="F269" t="s">
        <v>2265</v>
      </c>
    </row>
    <row r="270" spans="1:6" x14ac:dyDescent="0.3">
      <c r="A270" t="s">
        <v>2863</v>
      </c>
      <c r="B270" t="s">
        <v>2864</v>
      </c>
      <c r="C270" t="s">
        <v>5077</v>
      </c>
      <c r="D270" s="3">
        <v>54.67</v>
      </c>
      <c r="E270" s="3">
        <v>47.016199999999998</v>
      </c>
      <c r="F270" t="s">
        <v>2265</v>
      </c>
    </row>
    <row r="271" spans="1:6" x14ac:dyDescent="0.3">
      <c r="A271" t="s">
        <v>2865</v>
      </c>
      <c r="B271" t="s">
        <v>2866</v>
      </c>
      <c r="C271" t="s">
        <v>5080</v>
      </c>
      <c r="D271" s="3">
        <v>266.99</v>
      </c>
      <c r="E271" s="3">
        <v>234.9512</v>
      </c>
      <c r="F271" t="s">
        <v>2265</v>
      </c>
    </row>
    <row r="272" spans="1:6" x14ac:dyDescent="0.3">
      <c r="A272" t="s">
        <v>2867</v>
      </c>
      <c r="B272" t="s">
        <v>2868</v>
      </c>
      <c r="C272" t="s">
        <v>5080</v>
      </c>
      <c r="D272" s="3">
        <v>436.46</v>
      </c>
      <c r="E272" s="3">
        <v>322.98039999999997</v>
      </c>
      <c r="F272" t="s">
        <v>2265</v>
      </c>
    </row>
    <row r="273" spans="1:6" x14ac:dyDescent="0.3">
      <c r="A273" t="s">
        <v>2869</v>
      </c>
      <c r="B273" t="s">
        <v>2870</v>
      </c>
      <c r="C273" t="s">
        <v>5080</v>
      </c>
      <c r="D273" s="3">
        <v>314.02999999999997</v>
      </c>
      <c r="E273" s="3">
        <v>222.961299999999</v>
      </c>
      <c r="F273" t="s">
        <v>2265</v>
      </c>
    </row>
    <row r="274" spans="1:6" x14ac:dyDescent="0.3">
      <c r="A274" t="s">
        <v>2871</v>
      </c>
      <c r="B274" t="s">
        <v>2872</v>
      </c>
      <c r="C274" t="s">
        <v>5080</v>
      </c>
      <c r="D274" s="3">
        <v>176.34</v>
      </c>
      <c r="E274" s="3">
        <v>142.83539999999999</v>
      </c>
      <c r="F274" t="s">
        <v>2265</v>
      </c>
    </row>
    <row r="275" spans="1:6" x14ac:dyDescent="0.3">
      <c r="A275" t="s">
        <v>2874</v>
      </c>
      <c r="B275" t="s">
        <v>2875</v>
      </c>
      <c r="C275" t="s">
        <v>5079</v>
      </c>
      <c r="D275" s="3">
        <v>55.85</v>
      </c>
      <c r="E275" s="3">
        <v>46.355499999999999</v>
      </c>
      <c r="F275" t="s">
        <v>2265</v>
      </c>
    </row>
    <row r="276" spans="1:6" x14ac:dyDescent="0.3">
      <c r="A276" t="s">
        <v>2877</v>
      </c>
      <c r="B276" t="s">
        <v>2878</v>
      </c>
      <c r="C276" t="s">
        <v>5080</v>
      </c>
      <c r="D276" s="3">
        <v>178.62</v>
      </c>
      <c r="E276" s="3">
        <v>157.18559999999999</v>
      </c>
      <c r="F276" t="s">
        <v>2265</v>
      </c>
    </row>
    <row r="277" spans="1:6" x14ac:dyDescent="0.3">
      <c r="A277" t="s">
        <v>2879</v>
      </c>
      <c r="B277" t="s">
        <v>2880</v>
      </c>
      <c r="C277" t="s">
        <v>5080</v>
      </c>
      <c r="D277" s="3">
        <v>418.42</v>
      </c>
      <c r="E277" s="3">
        <v>368.20960000000002</v>
      </c>
      <c r="F277" t="s">
        <v>2265</v>
      </c>
    </row>
    <row r="278" spans="1:6" x14ac:dyDescent="0.3">
      <c r="A278" t="s">
        <v>2881</v>
      </c>
      <c r="B278" t="s">
        <v>2882</v>
      </c>
      <c r="C278" t="s">
        <v>5080</v>
      </c>
      <c r="D278" s="3">
        <v>155.33000000000001</v>
      </c>
      <c r="E278" s="3">
        <v>124.264</v>
      </c>
      <c r="F278" t="s">
        <v>2265</v>
      </c>
    </row>
    <row r="279" spans="1:6" x14ac:dyDescent="0.3">
      <c r="A279" t="s">
        <v>2883</v>
      </c>
      <c r="B279" t="s">
        <v>2884</v>
      </c>
      <c r="C279" t="s">
        <v>5080</v>
      </c>
      <c r="D279" s="3">
        <v>392.11</v>
      </c>
      <c r="E279" s="3">
        <v>305.8458</v>
      </c>
      <c r="F279" t="s">
        <v>2265</v>
      </c>
    </row>
    <row r="280" spans="1:6" x14ac:dyDescent="0.3">
      <c r="A280" t="s">
        <v>2885</v>
      </c>
      <c r="B280" t="s">
        <v>2886</v>
      </c>
      <c r="C280" t="s">
        <v>5080</v>
      </c>
      <c r="D280" s="3">
        <v>172.77</v>
      </c>
      <c r="E280" s="3">
        <v>153.7653</v>
      </c>
      <c r="F280" t="s">
        <v>2265</v>
      </c>
    </row>
    <row r="281" spans="1:6" x14ac:dyDescent="0.3">
      <c r="A281" t="s">
        <v>2889</v>
      </c>
      <c r="B281" t="s">
        <v>2890</v>
      </c>
      <c r="C281" t="s">
        <v>5080</v>
      </c>
      <c r="D281" s="3">
        <v>100.63</v>
      </c>
      <c r="E281" s="3">
        <v>72.453599999999994</v>
      </c>
      <c r="F281" t="s">
        <v>2265</v>
      </c>
    </row>
    <row r="282" spans="1:6" x14ac:dyDescent="0.3">
      <c r="A282" t="s">
        <v>2891</v>
      </c>
      <c r="B282" t="s">
        <v>2892</v>
      </c>
      <c r="C282" t="s">
        <v>5080</v>
      </c>
      <c r="D282" s="3">
        <v>107.73</v>
      </c>
      <c r="E282" s="3">
        <v>87.261300000000006</v>
      </c>
      <c r="F282" t="s">
        <v>2265</v>
      </c>
    </row>
    <row r="283" spans="1:6" x14ac:dyDescent="0.3">
      <c r="A283" t="s">
        <v>2893</v>
      </c>
      <c r="B283" t="s">
        <v>2894</v>
      </c>
      <c r="C283" t="s">
        <v>5080</v>
      </c>
      <c r="D283" s="3">
        <v>479.14</v>
      </c>
      <c r="E283" s="3">
        <v>416.851799999999</v>
      </c>
      <c r="F283" t="s">
        <v>2265</v>
      </c>
    </row>
    <row r="284" spans="1:6" x14ac:dyDescent="0.3">
      <c r="A284" t="s">
        <v>2895</v>
      </c>
      <c r="B284" t="s">
        <v>2896</v>
      </c>
      <c r="C284" t="s">
        <v>5078</v>
      </c>
      <c r="D284" s="3">
        <v>376.25</v>
      </c>
      <c r="E284" s="3">
        <v>285.95</v>
      </c>
      <c r="F284" t="s">
        <v>2265</v>
      </c>
    </row>
    <row r="285" spans="1:6" x14ac:dyDescent="0.3">
      <c r="A285" t="s">
        <v>2897</v>
      </c>
      <c r="B285" t="s">
        <v>2898</v>
      </c>
      <c r="C285" t="s">
        <v>5078</v>
      </c>
      <c r="D285" s="3">
        <v>463.45</v>
      </c>
      <c r="E285" s="3">
        <v>366.12549999999999</v>
      </c>
      <c r="F285" t="s">
        <v>2265</v>
      </c>
    </row>
    <row r="286" spans="1:6" x14ac:dyDescent="0.3">
      <c r="A286" t="s">
        <v>2899</v>
      </c>
      <c r="B286" t="s">
        <v>2900</v>
      </c>
      <c r="C286" t="s">
        <v>5078</v>
      </c>
      <c r="D286" s="3">
        <v>147.69999999999999</v>
      </c>
      <c r="E286" s="3">
        <v>115.20599999999899</v>
      </c>
      <c r="F286" t="s">
        <v>2265</v>
      </c>
    </row>
    <row r="287" spans="1:6" x14ac:dyDescent="0.3">
      <c r="A287" t="s">
        <v>2901</v>
      </c>
      <c r="B287" t="s">
        <v>2902</v>
      </c>
      <c r="C287" t="s">
        <v>5078</v>
      </c>
      <c r="D287" s="3">
        <v>184.79</v>
      </c>
      <c r="E287" s="3">
        <v>162.61519999999999</v>
      </c>
      <c r="F287" t="s">
        <v>2265</v>
      </c>
    </row>
    <row r="288" spans="1:6" x14ac:dyDescent="0.3">
      <c r="A288" t="s">
        <v>2903</v>
      </c>
      <c r="B288" t="s">
        <v>2904</v>
      </c>
      <c r="C288" t="s">
        <v>5078</v>
      </c>
      <c r="D288" s="3">
        <v>228.31</v>
      </c>
      <c r="E288" s="3">
        <v>159.81699999999901</v>
      </c>
      <c r="F288" t="s">
        <v>2265</v>
      </c>
    </row>
    <row r="289" spans="1:6" x14ac:dyDescent="0.3">
      <c r="A289" t="s">
        <v>2905</v>
      </c>
      <c r="B289" t="s">
        <v>2906</v>
      </c>
      <c r="C289" t="s">
        <v>5078</v>
      </c>
      <c r="D289" s="3">
        <v>169.78</v>
      </c>
      <c r="E289" s="3">
        <v>140.91739999999999</v>
      </c>
      <c r="F289" t="s">
        <v>2265</v>
      </c>
    </row>
    <row r="290" spans="1:6" x14ac:dyDescent="0.3">
      <c r="A290" t="s">
        <v>2907</v>
      </c>
      <c r="B290" t="s">
        <v>2908</v>
      </c>
      <c r="C290" t="s">
        <v>5080</v>
      </c>
      <c r="D290" s="3">
        <v>82.27</v>
      </c>
      <c r="E290" s="3">
        <v>74.042999999999907</v>
      </c>
      <c r="F290" t="s">
        <v>2265</v>
      </c>
    </row>
    <row r="291" spans="1:6" x14ac:dyDescent="0.3">
      <c r="A291" t="s">
        <v>2909</v>
      </c>
      <c r="B291" t="s">
        <v>2910</v>
      </c>
      <c r="C291" t="s">
        <v>5080</v>
      </c>
      <c r="D291" s="3">
        <v>385.55</v>
      </c>
      <c r="E291" s="3">
        <v>343.1395</v>
      </c>
      <c r="F291" t="s">
        <v>2265</v>
      </c>
    </row>
    <row r="292" spans="1:6" x14ac:dyDescent="0.3">
      <c r="A292" t="s">
        <v>2911</v>
      </c>
      <c r="B292" t="s">
        <v>2912</v>
      </c>
      <c r="C292" t="s">
        <v>5080</v>
      </c>
      <c r="D292" s="3">
        <v>457.67</v>
      </c>
      <c r="E292" s="3">
        <v>361.55930000000001</v>
      </c>
      <c r="F292" t="s">
        <v>2265</v>
      </c>
    </row>
    <row r="293" spans="1:6" x14ac:dyDescent="0.3">
      <c r="A293" t="s">
        <v>2913</v>
      </c>
      <c r="B293" t="s">
        <v>2914</v>
      </c>
      <c r="C293" t="s">
        <v>5080</v>
      </c>
      <c r="D293" s="3">
        <v>135.16</v>
      </c>
      <c r="E293" s="3">
        <v>108.128</v>
      </c>
      <c r="F293" t="s">
        <v>2265</v>
      </c>
    </row>
    <row r="294" spans="1:6" x14ac:dyDescent="0.3">
      <c r="A294" t="s">
        <v>2915</v>
      </c>
      <c r="B294" t="s">
        <v>2916</v>
      </c>
      <c r="C294" t="s">
        <v>5080</v>
      </c>
      <c r="D294" s="3">
        <v>203.84</v>
      </c>
      <c r="E294" s="3">
        <v>152.88</v>
      </c>
      <c r="F294" t="s">
        <v>2265</v>
      </c>
    </row>
    <row r="295" spans="1:6" x14ac:dyDescent="0.3">
      <c r="A295" t="s">
        <v>2920</v>
      </c>
      <c r="B295" t="s">
        <v>2921</v>
      </c>
      <c r="C295" t="s">
        <v>5078</v>
      </c>
      <c r="D295" s="3">
        <v>117.74</v>
      </c>
      <c r="E295" s="3">
        <v>91.837199999999996</v>
      </c>
      <c r="F295" t="s">
        <v>2265</v>
      </c>
    </row>
    <row r="296" spans="1:6" x14ac:dyDescent="0.3">
      <c r="A296" t="s">
        <v>2922</v>
      </c>
      <c r="B296" t="s">
        <v>2923</v>
      </c>
      <c r="C296" t="s">
        <v>5078</v>
      </c>
      <c r="D296" s="3">
        <v>202.19</v>
      </c>
      <c r="E296" s="3">
        <v>155.68629999999999</v>
      </c>
      <c r="F296" t="s">
        <v>2265</v>
      </c>
    </row>
    <row r="297" spans="1:6" x14ac:dyDescent="0.3">
      <c r="A297" t="s">
        <v>2924</v>
      </c>
      <c r="B297" t="s">
        <v>2925</v>
      </c>
      <c r="C297" t="s">
        <v>5078</v>
      </c>
      <c r="D297" s="3">
        <v>162.19</v>
      </c>
      <c r="E297" s="3">
        <v>141.1053</v>
      </c>
      <c r="F297" t="s">
        <v>2265</v>
      </c>
    </row>
    <row r="298" spans="1:6" x14ac:dyDescent="0.3">
      <c r="A298" t="s">
        <v>2926</v>
      </c>
      <c r="B298" t="s">
        <v>2927</v>
      </c>
      <c r="C298" t="s">
        <v>5078</v>
      </c>
      <c r="D298" s="3">
        <v>126.6</v>
      </c>
      <c r="E298" s="3">
        <v>92.417999999999907</v>
      </c>
      <c r="F298" t="s">
        <v>2265</v>
      </c>
    </row>
    <row r="299" spans="1:6" x14ac:dyDescent="0.3">
      <c r="A299" t="s">
        <v>2928</v>
      </c>
      <c r="B299" t="s">
        <v>2929</v>
      </c>
      <c r="C299" t="s">
        <v>5078</v>
      </c>
      <c r="D299" s="3">
        <v>227.99</v>
      </c>
      <c r="E299" s="3">
        <v>166.43270000000001</v>
      </c>
      <c r="F299" t="s">
        <v>2265</v>
      </c>
    </row>
    <row r="300" spans="1:6" x14ac:dyDescent="0.3">
      <c r="A300" t="s">
        <v>2930</v>
      </c>
      <c r="B300" t="s">
        <v>2931</v>
      </c>
      <c r="C300" t="s">
        <v>5080</v>
      </c>
      <c r="D300" s="3">
        <v>179.64</v>
      </c>
      <c r="E300" s="3">
        <v>129.34079999999901</v>
      </c>
      <c r="F300" t="s">
        <v>2265</v>
      </c>
    </row>
    <row r="301" spans="1:6" x14ac:dyDescent="0.3">
      <c r="A301" t="s">
        <v>2932</v>
      </c>
      <c r="B301" t="s">
        <v>2933</v>
      </c>
      <c r="C301" t="s">
        <v>5080</v>
      </c>
      <c r="D301" s="3">
        <v>469.45</v>
      </c>
      <c r="E301" s="3">
        <v>338.003999999999</v>
      </c>
      <c r="F301" t="s">
        <v>2265</v>
      </c>
    </row>
    <row r="302" spans="1:6" x14ac:dyDescent="0.3">
      <c r="A302" t="s">
        <v>2934</v>
      </c>
      <c r="B302" t="s">
        <v>2935</v>
      </c>
      <c r="C302" t="s">
        <v>5080</v>
      </c>
      <c r="D302" s="3">
        <v>447.18</v>
      </c>
      <c r="E302" s="3">
        <v>402.46199999999999</v>
      </c>
      <c r="F302" t="s">
        <v>2265</v>
      </c>
    </row>
    <row r="303" spans="1:6" x14ac:dyDescent="0.3">
      <c r="A303" t="s">
        <v>2936</v>
      </c>
      <c r="B303" t="s">
        <v>2937</v>
      </c>
      <c r="C303" t="s">
        <v>5078</v>
      </c>
      <c r="D303" s="3">
        <v>333.5</v>
      </c>
      <c r="E303" s="3">
        <v>296.815</v>
      </c>
      <c r="F303" t="s">
        <v>2265</v>
      </c>
    </row>
    <row r="304" spans="1:6" x14ac:dyDescent="0.3">
      <c r="A304" t="s">
        <v>2938</v>
      </c>
      <c r="B304" t="s">
        <v>2939</v>
      </c>
      <c r="C304" t="s">
        <v>5078</v>
      </c>
      <c r="D304" s="3">
        <v>483.29</v>
      </c>
      <c r="E304" s="3">
        <v>401.13069999999999</v>
      </c>
      <c r="F304" t="s">
        <v>2265</v>
      </c>
    </row>
    <row r="305" spans="1:6" x14ac:dyDescent="0.3">
      <c r="A305" t="s">
        <v>2940</v>
      </c>
      <c r="B305" t="s">
        <v>2941</v>
      </c>
      <c r="C305" t="s">
        <v>5078</v>
      </c>
      <c r="D305" s="3">
        <v>259.33999999999997</v>
      </c>
      <c r="E305" s="3">
        <v>189.31819999999999</v>
      </c>
      <c r="F305" t="s">
        <v>2265</v>
      </c>
    </row>
    <row r="306" spans="1:6" x14ac:dyDescent="0.3">
      <c r="A306" t="s">
        <v>2942</v>
      </c>
      <c r="B306" t="s">
        <v>2943</v>
      </c>
      <c r="C306" t="s">
        <v>5078</v>
      </c>
      <c r="D306" s="3">
        <v>454.89</v>
      </c>
      <c r="E306" s="3">
        <v>391.2054</v>
      </c>
      <c r="F306" t="s">
        <v>2265</v>
      </c>
    </row>
    <row r="307" spans="1:6" x14ac:dyDescent="0.3">
      <c r="A307" t="s">
        <v>2944</v>
      </c>
      <c r="B307" t="s">
        <v>2945</v>
      </c>
      <c r="C307" t="s">
        <v>5078</v>
      </c>
      <c r="D307" s="3">
        <v>417.95</v>
      </c>
      <c r="E307" s="3">
        <v>309.28300000000002</v>
      </c>
      <c r="F307" t="s">
        <v>2265</v>
      </c>
    </row>
    <row r="308" spans="1:6" x14ac:dyDescent="0.3">
      <c r="A308" t="s">
        <v>2946</v>
      </c>
      <c r="B308" t="s">
        <v>2947</v>
      </c>
      <c r="C308" t="s">
        <v>5078</v>
      </c>
      <c r="D308" s="3">
        <v>86.46</v>
      </c>
      <c r="E308" s="3">
        <v>74.355599999999995</v>
      </c>
      <c r="F308" t="s">
        <v>2265</v>
      </c>
    </row>
    <row r="309" spans="1:6" x14ac:dyDescent="0.3">
      <c r="A309" t="s">
        <v>2948</v>
      </c>
      <c r="B309" t="s">
        <v>2949</v>
      </c>
      <c r="C309" t="s">
        <v>5080</v>
      </c>
      <c r="D309" s="3">
        <v>281.81</v>
      </c>
      <c r="E309" s="3">
        <v>216.99369999999999</v>
      </c>
      <c r="F309" t="s">
        <v>2265</v>
      </c>
    </row>
    <row r="310" spans="1:6" x14ac:dyDescent="0.3">
      <c r="A310" t="s">
        <v>2950</v>
      </c>
      <c r="B310" t="s">
        <v>2951</v>
      </c>
      <c r="C310" t="s">
        <v>5080</v>
      </c>
      <c r="D310" s="3">
        <v>129.30000000000001</v>
      </c>
      <c r="E310" s="3">
        <v>104.733</v>
      </c>
      <c r="F310" t="s">
        <v>2265</v>
      </c>
    </row>
    <row r="311" spans="1:6" x14ac:dyDescent="0.3">
      <c r="A311" t="s">
        <v>2952</v>
      </c>
      <c r="B311" t="s">
        <v>2953</v>
      </c>
      <c r="C311" t="s">
        <v>5080</v>
      </c>
      <c r="D311" s="3">
        <v>411.71</v>
      </c>
      <c r="E311" s="3">
        <v>349.953499999999</v>
      </c>
      <c r="F311" t="s">
        <v>2265</v>
      </c>
    </row>
    <row r="312" spans="1:6" x14ac:dyDescent="0.3">
      <c r="A312" t="s">
        <v>2954</v>
      </c>
      <c r="B312" t="s">
        <v>2955</v>
      </c>
      <c r="C312" t="s">
        <v>5080</v>
      </c>
      <c r="D312" s="3">
        <v>409.71</v>
      </c>
      <c r="E312" s="3">
        <v>323.67090000000002</v>
      </c>
      <c r="F312" t="s">
        <v>2265</v>
      </c>
    </row>
    <row r="313" spans="1:6" x14ac:dyDescent="0.3">
      <c r="A313" t="s">
        <v>2956</v>
      </c>
      <c r="B313" t="s">
        <v>2957</v>
      </c>
      <c r="C313" t="s">
        <v>5078</v>
      </c>
      <c r="D313" s="3">
        <v>259.17</v>
      </c>
      <c r="E313" s="3">
        <v>181.41900000000001</v>
      </c>
      <c r="F313" t="s">
        <v>2265</v>
      </c>
    </row>
    <row r="314" spans="1:6" x14ac:dyDescent="0.3">
      <c r="A314" t="s">
        <v>2958</v>
      </c>
      <c r="B314" t="s">
        <v>2959</v>
      </c>
      <c r="C314" t="s">
        <v>5078</v>
      </c>
      <c r="D314" s="3">
        <v>69.849999999999994</v>
      </c>
      <c r="E314" s="3">
        <v>60.070999999999898</v>
      </c>
      <c r="F314" t="s">
        <v>2265</v>
      </c>
    </row>
    <row r="315" spans="1:6" x14ac:dyDescent="0.3">
      <c r="A315" t="s">
        <v>2960</v>
      </c>
      <c r="B315" t="s">
        <v>2961</v>
      </c>
      <c r="C315" t="s">
        <v>5078</v>
      </c>
      <c r="D315" s="3">
        <v>190.58</v>
      </c>
      <c r="E315" s="3">
        <v>133.40600000000001</v>
      </c>
      <c r="F315" t="s">
        <v>2265</v>
      </c>
    </row>
    <row r="316" spans="1:6" x14ac:dyDescent="0.3">
      <c r="A316" t="s">
        <v>2963</v>
      </c>
      <c r="B316" t="s">
        <v>2964</v>
      </c>
      <c r="C316" t="s">
        <v>5078</v>
      </c>
      <c r="D316" s="3">
        <v>129.72</v>
      </c>
      <c r="E316" s="3">
        <v>97.289999999999907</v>
      </c>
      <c r="F316" t="s">
        <v>2265</v>
      </c>
    </row>
    <row r="317" spans="1:6" x14ac:dyDescent="0.3">
      <c r="A317" t="s">
        <v>2965</v>
      </c>
      <c r="B317" t="s">
        <v>2966</v>
      </c>
      <c r="C317" t="s">
        <v>5078</v>
      </c>
      <c r="D317" s="3">
        <v>202.37</v>
      </c>
      <c r="E317" s="3">
        <v>180.10929999999999</v>
      </c>
      <c r="F317" t="s">
        <v>2265</v>
      </c>
    </row>
    <row r="318" spans="1:6" x14ac:dyDescent="0.3">
      <c r="A318" t="s">
        <v>2967</v>
      </c>
      <c r="B318" t="s">
        <v>2968</v>
      </c>
      <c r="C318" t="s">
        <v>5078</v>
      </c>
      <c r="D318" s="3">
        <v>75.23</v>
      </c>
      <c r="E318" s="3">
        <v>60.936300000000003</v>
      </c>
      <c r="F318" t="s">
        <v>2265</v>
      </c>
    </row>
    <row r="319" spans="1:6" x14ac:dyDescent="0.3">
      <c r="A319" t="s">
        <v>2969</v>
      </c>
      <c r="B319" t="s">
        <v>2970</v>
      </c>
      <c r="C319" t="s">
        <v>5078</v>
      </c>
      <c r="D319" s="3">
        <v>157.88</v>
      </c>
      <c r="E319" s="3">
        <v>119.9888</v>
      </c>
      <c r="F319" t="s">
        <v>2265</v>
      </c>
    </row>
    <row r="320" spans="1:6" x14ac:dyDescent="0.3">
      <c r="A320" t="s">
        <v>2971</v>
      </c>
      <c r="B320" t="s">
        <v>2972</v>
      </c>
      <c r="C320" t="s">
        <v>5078</v>
      </c>
      <c r="D320" s="3">
        <v>133.15</v>
      </c>
      <c r="E320" s="3">
        <v>99.862499999999997</v>
      </c>
      <c r="F320" t="s">
        <v>2265</v>
      </c>
    </row>
    <row r="321" spans="1:6" x14ac:dyDescent="0.3">
      <c r="A321" t="s">
        <v>2973</v>
      </c>
      <c r="B321" t="s">
        <v>2974</v>
      </c>
      <c r="C321" t="s">
        <v>5078</v>
      </c>
      <c r="D321" s="3">
        <v>65.48</v>
      </c>
      <c r="E321" s="3">
        <v>57.622399999999999</v>
      </c>
      <c r="F321" t="s">
        <v>2265</v>
      </c>
    </row>
    <row r="322" spans="1:6" x14ac:dyDescent="0.3">
      <c r="A322" t="s">
        <v>2977</v>
      </c>
      <c r="B322" t="s">
        <v>2978</v>
      </c>
      <c r="C322" t="s">
        <v>5080</v>
      </c>
      <c r="D322" s="3">
        <v>180.14</v>
      </c>
      <c r="E322" s="3">
        <v>126.097999999999</v>
      </c>
      <c r="F322" t="s">
        <v>2265</v>
      </c>
    </row>
    <row r="323" spans="1:6" x14ac:dyDescent="0.3">
      <c r="A323" t="s">
        <v>2979</v>
      </c>
      <c r="B323" t="s">
        <v>2980</v>
      </c>
      <c r="C323" t="s">
        <v>5080</v>
      </c>
      <c r="D323" s="3">
        <v>177.87</v>
      </c>
      <c r="E323" s="3">
        <v>156.5256</v>
      </c>
      <c r="F323" t="s">
        <v>2265</v>
      </c>
    </row>
    <row r="324" spans="1:6" x14ac:dyDescent="0.3">
      <c r="A324" t="s">
        <v>2981</v>
      </c>
      <c r="B324" t="s">
        <v>2982</v>
      </c>
      <c r="C324" t="s">
        <v>5080</v>
      </c>
      <c r="D324" s="3">
        <v>498.78</v>
      </c>
      <c r="E324" s="3">
        <v>364.10939999999999</v>
      </c>
      <c r="F324" t="s">
        <v>2265</v>
      </c>
    </row>
    <row r="325" spans="1:6" x14ac:dyDescent="0.3">
      <c r="A325" t="s">
        <v>2983</v>
      </c>
      <c r="B325" t="s">
        <v>2984</v>
      </c>
      <c r="C325" t="s">
        <v>5080</v>
      </c>
      <c r="D325" s="3">
        <v>444.31</v>
      </c>
      <c r="E325" s="3">
        <v>390.99279999999999</v>
      </c>
      <c r="F325" t="s">
        <v>2265</v>
      </c>
    </row>
    <row r="326" spans="1:6" x14ac:dyDescent="0.3">
      <c r="A326" t="s">
        <v>2985</v>
      </c>
      <c r="B326" t="s">
        <v>2986</v>
      </c>
      <c r="C326" t="s">
        <v>5080</v>
      </c>
      <c r="D326" s="3">
        <v>274.39</v>
      </c>
      <c r="E326" s="3">
        <v>203.04859999999999</v>
      </c>
      <c r="F326" t="s">
        <v>2265</v>
      </c>
    </row>
    <row r="327" spans="1:6" x14ac:dyDescent="0.3">
      <c r="A327" t="s">
        <v>2987</v>
      </c>
      <c r="B327" t="s">
        <v>2988</v>
      </c>
      <c r="C327" t="s">
        <v>5078</v>
      </c>
      <c r="D327" s="3">
        <v>426.98</v>
      </c>
      <c r="E327" s="3">
        <v>367.20280000000002</v>
      </c>
      <c r="F327" t="s">
        <v>2265</v>
      </c>
    </row>
    <row r="328" spans="1:6" x14ac:dyDescent="0.3">
      <c r="A328" t="s">
        <v>2989</v>
      </c>
      <c r="B328" t="s">
        <v>2990</v>
      </c>
      <c r="C328" t="s">
        <v>5077</v>
      </c>
      <c r="D328" s="3">
        <v>53.23</v>
      </c>
      <c r="E328" s="3">
        <v>45.2454999999999</v>
      </c>
      <c r="F328" t="s">
        <v>2265</v>
      </c>
    </row>
    <row r="329" spans="1:6" x14ac:dyDescent="0.3">
      <c r="A329" t="s">
        <v>2991</v>
      </c>
      <c r="B329" t="s">
        <v>2992</v>
      </c>
      <c r="C329" t="s">
        <v>5078</v>
      </c>
      <c r="D329" s="3">
        <v>78.17</v>
      </c>
      <c r="E329" s="3">
        <v>56.282400000000003</v>
      </c>
      <c r="F329" t="s">
        <v>2265</v>
      </c>
    </row>
    <row r="330" spans="1:6" x14ac:dyDescent="0.3">
      <c r="A330" t="s">
        <v>2993</v>
      </c>
      <c r="B330" t="s">
        <v>2994</v>
      </c>
      <c r="C330" t="s">
        <v>5078</v>
      </c>
      <c r="D330" s="3">
        <v>262.73</v>
      </c>
      <c r="E330" s="3">
        <v>194.42019999999999</v>
      </c>
      <c r="F330" t="s">
        <v>2265</v>
      </c>
    </row>
    <row r="331" spans="1:6" x14ac:dyDescent="0.3">
      <c r="A331" t="s">
        <v>2995</v>
      </c>
      <c r="B331" t="s">
        <v>2996</v>
      </c>
      <c r="C331" t="s">
        <v>5080</v>
      </c>
      <c r="D331" s="3">
        <v>293.39</v>
      </c>
      <c r="E331" s="3">
        <v>249.38149999999999</v>
      </c>
      <c r="F331" t="s">
        <v>2265</v>
      </c>
    </row>
    <row r="332" spans="1:6" x14ac:dyDescent="0.3">
      <c r="A332" t="s">
        <v>2997</v>
      </c>
      <c r="B332" t="s">
        <v>2998</v>
      </c>
      <c r="C332" t="s">
        <v>5080</v>
      </c>
      <c r="D332" s="3">
        <v>307.02</v>
      </c>
      <c r="E332" s="3">
        <v>245.61599999999899</v>
      </c>
      <c r="F332" t="s">
        <v>2265</v>
      </c>
    </row>
    <row r="333" spans="1:6" x14ac:dyDescent="0.3">
      <c r="A333" t="s">
        <v>2999</v>
      </c>
      <c r="B333" t="s">
        <v>3000</v>
      </c>
      <c r="C333" t="s">
        <v>5080</v>
      </c>
      <c r="D333" s="3">
        <v>458.93</v>
      </c>
      <c r="E333" s="3">
        <v>321.25099999999998</v>
      </c>
      <c r="F333" t="s">
        <v>2265</v>
      </c>
    </row>
    <row r="334" spans="1:6" x14ac:dyDescent="0.3">
      <c r="A334" t="s">
        <v>3001</v>
      </c>
      <c r="B334" t="s">
        <v>3002</v>
      </c>
      <c r="C334" t="s">
        <v>5080</v>
      </c>
      <c r="D334" s="3">
        <v>486.48</v>
      </c>
      <c r="E334" s="3">
        <v>384.31920000000002</v>
      </c>
      <c r="F334" t="s">
        <v>2265</v>
      </c>
    </row>
    <row r="335" spans="1:6" x14ac:dyDescent="0.3">
      <c r="A335" t="s">
        <v>3003</v>
      </c>
      <c r="B335" t="s">
        <v>3004</v>
      </c>
      <c r="C335" t="s">
        <v>5080</v>
      </c>
      <c r="D335" s="3">
        <v>233.06</v>
      </c>
      <c r="E335" s="3">
        <v>205.09280000000001</v>
      </c>
      <c r="F335" t="s">
        <v>2265</v>
      </c>
    </row>
    <row r="336" spans="1:6" x14ac:dyDescent="0.3">
      <c r="A336" t="s">
        <v>3005</v>
      </c>
      <c r="B336" t="s">
        <v>3006</v>
      </c>
      <c r="C336" t="s">
        <v>5078</v>
      </c>
      <c r="D336" s="3">
        <v>379.49</v>
      </c>
      <c r="E336" s="3">
        <v>322.56650000000002</v>
      </c>
      <c r="F336" t="s">
        <v>2265</v>
      </c>
    </row>
    <row r="337" spans="1:6" x14ac:dyDescent="0.3">
      <c r="A337" t="s">
        <v>3007</v>
      </c>
      <c r="B337" t="s">
        <v>3008</v>
      </c>
      <c r="C337" t="s">
        <v>5078</v>
      </c>
      <c r="D337" s="3">
        <v>359.69</v>
      </c>
      <c r="E337" s="3">
        <v>312.93029999999999</v>
      </c>
      <c r="F337" t="s">
        <v>2265</v>
      </c>
    </row>
    <row r="338" spans="1:6" x14ac:dyDescent="0.3">
      <c r="A338" t="s">
        <v>3009</v>
      </c>
      <c r="B338" t="s">
        <v>3010</v>
      </c>
      <c r="C338" t="s">
        <v>5078</v>
      </c>
      <c r="D338" s="3">
        <v>447.65</v>
      </c>
      <c r="E338" s="3">
        <v>367.07299999999998</v>
      </c>
      <c r="F338" t="s">
        <v>2265</v>
      </c>
    </row>
    <row r="339" spans="1:6" x14ac:dyDescent="0.3">
      <c r="A339" t="s">
        <v>3011</v>
      </c>
      <c r="B339" t="s">
        <v>3012</v>
      </c>
      <c r="C339" t="s">
        <v>5080</v>
      </c>
      <c r="D339" s="3">
        <v>284.77</v>
      </c>
      <c r="E339" s="3">
        <v>202.18669999999901</v>
      </c>
      <c r="F339" t="s">
        <v>2265</v>
      </c>
    </row>
    <row r="340" spans="1:6" x14ac:dyDescent="0.3">
      <c r="A340" t="s">
        <v>3013</v>
      </c>
      <c r="B340" t="s">
        <v>3014</v>
      </c>
      <c r="C340" t="s">
        <v>5080</v>
      </c>
      <c r="D340" s="3">
        <v>317.69</v>
      </c>
      <c r="E340" s="3">
        <v>241.4444</v>
      </c>
      <c r="F340" t="s">
        <v>2265</v>
      </c>
    </row>
    <row r="341" spans="1:6" x14ac:dyDescent="0.3">
      <c r="A341" t="s">
        <v>3015</v>
      </c>
      <c r="B341" t="s">
        <v>3016</v>
      </c>
      <c r="C341" t="s">
        <v>5080</v>
      </c>
      <c r="D341" s="3">
        <v>185.98</v>
      </c>
      <c r="E341" s="3">
        <v>152.50359999999901</v>
      </c>
      <c r="F341" t="s">
        <v>2265</v>
      </c>
    </row>
    <row r="342" spans="1:6" x14ac:dyDescent="0.3">
      <c r="A342" t="s">
        <v>3017</v>
      </c>
      <c r="B342" t="s">
        <v>3018</v>
      </c>
      <c r="C342" t="s">
        <v>5080</v>
      </c>
      <c r="D342" s="3">
        <v>316.91000000000003</v>
      </c>
      <c r="E342" s="3">
        <v>272.54259999999999</v>
      </c>
      <c r="F342" t="s">
        <v>2265</v>
      </c>
    </row>
    <row r="343" spans="1:6" x14ac:dyDescent="0.3">
      <c r="A343" t="s">
        <v>3019</v>
      </c>
      <c r="B343" t="s">
        <v>3020</v>
      </c>
      <c r="C343" t="s">
        <v>5080</v>
      </c>
      <c r="D343" s="3">
        <v>450.95</v>
      </c>
      <c r="E343" s="3">
        <v>387.81700000000001</v>
      </c>
      <c r="F343" t="s">
        <v>2265</v>
      </c>
    </row>
    <row r="344" spans="1:6" x14ac:dyDescent="0.3">
      <c r="A344" t="s">
        <v>3021</v>
      </c>
      <c r="B344" t="s">
        <v>3022</v>
      </c>
      <c r="C344" t="s">
        <v>5080</v>
      </c>
      <c r="D344" s="3">
        <v>171.42</v>
      </c>
      <c r="E344" s="3">
        <v>147.4212</v>
      </c>
      <c r="F344" t="s">
        <v>2265</v>
      </c>
    </row>
    <row r="345" spans="1:6" x14ac:dyDescent="0.3">
      <c r="A345" t="s">
        <v>3025</v>
      </c>
      <c r="B345" t="s">
        <v>3026</v>
      </c>
      <c r="C345" t="s">
        <v>5077</v>
      </c>
      <c r="D345" s="3">
        <v>56.72</v>
      </c>
      <c r="E345" s="3">
        <v>49.346399999999903</v>
      </c>
      <c r="F345" t="s">
        <v>2265</v>
      </c>
    </row>
    <row r="346" spans="1:6" x14ac:dyDescent="0.3">
      <c r="A346" t="s">
        <v>3027</v>
      </c>
      <c r="B346" t="s">
        <v>3028</v>
      </c>
      <c r="C346" t="s">
        <v>5078</v>
      </c>
      <c r="D346" s="3">
        <v>270.72000000000003</v>
      </c>
      <c r="E346" s="3">
        <v>232.8192</v>
      </c>
      <c r="F346" t="s">
        <v>2265</v>
      </c>
    </row>
    <row r="347" spans="1:6" x14ac:dyDescent="0.3">
      <c r="A347" t="s">
        <v>3029</v>
      </c>
      <c r="B347" t="s">
        <v>3030</v>
      </c>
      <c r="C347" t="s">
        <v>5078</v>
      </c>
      <c r="D347" s="3">
        <v>492.87</v>
      </c>
      <c r="E347" s="3">
        <v>379.50990000000002</v>
      </c>
      <c r="F347" t="s">
        <v>2265</v>
      </c>
    </row>
    <row r="348" spans="1:6" x14ac:dyDescent="0.3">
      <c r="A348" t="s">
        <v>3031</v>
      </c>
      <c r="B348" t="s">
        <v>3032</v>
      </c>
      <c r="C348" t="s">
        <v>5078</v>
      </c>
      <c r="D348" s="3">
        <v>271.14</v>
      </c>
      <c r="E348" s="3">
        <v>211.48919999999899</v>
      </c>
      <c r="F348" t="s">
        <v>2265</v>
      </c>
    </row>
    <row r="349" spans="1:6" x14ac:dyDescent="0.3">
      <c r="A349" t="s">
        <v>3033</v>
      </c>
      <c r="B349" t="s">
        <v>3034</v>
      </c>
      <c r="C349" t="s">
        <v>5080</v>
      </c>
      <c r="D349" s="3">
        <v>452.99</v>
      </c>
      <c r="E349" s="3">
        <v>403.16109999999998</v>
      </c>
      <c r="F349" t="s">
        <v>2265</v>
      </c>
    </row>
    <row r="350" spans="1:6" x14ac:dyDescent="0.3">
      <c r="A350" t="s">
        <v>3035</v>
      </c>
      <c r="B350" t="s">
        <v>3036</v>
      </c>
      <c r="C350" t="s">
        <v>5080</v>
      </c>
      <c r="D350" s="3">
        <v>409.62</v>
      </c>
      <c r="E350" s="3">
        <v>294.9264</v>
      </c>
      <c r="F350" t="s">
        <v>2265</v>
      </c>
    </row>
    <row r="351" spans="1:6" x14ac:dyDescent="0.3">
      <c r="A351" t="s">
        <v>3037</v>
      </c>
      <c r="B351" t="s">
        <v>3038</v>
      </c>
      <c r="C351" t="s">
        <v>5080</v>
      </c>
      <c r="D351" s="3">
        <v>403.53</v>
      </c>
      <c r="E351" s="3">
        <v>355.10639999999898</v>
      </c>
      <c r="F351" t="s">
        <v>2265</v>
      </c>
    </row>
    <row r="352" spans="1:6" x14ac:dyDescent="0.3">
      <c r="A352" t="s">
        <v>3039</v>
      </c>
      <c r="B352" t="s">
        <v>3040</v>
      </c>
      <c r="C352" t="s">
        <v>5080</v>
      </c>
      <c r="D352" s="3">
        <v>183.59</v>
      </c>
      <c r="E352" s="3">
        <v>161.5592</v>
      </c>
      <c r="F352" t="s">
        <v>2265</v>
      </c>
    </row>
    <row r="353" spans="1:6" x14ac:dyDescent="0.3">
      <c r="A353" t="s">
        <v>3041</v>
      </c>
      <c r="B353" t="s">
        <v>3042</v>
      </c>
      <c r="C353" t="s">
        <v>5080</v>
      </c>
      <c r="D353" s="3">
        <v>228.87</v>
      </c>
      <c r="E353" s="3">
        <v>192.2508</v>
      </c>
      <c r="F353" t="s">
        <v>2265</v>
      </c>
    </row>
    <row r="354" spans="1:6" x14ac:dyDescent="0.3">
      <c r="A354" t="s">
        <v>3043</v>
      </c>
      <c r="B354" t="s">
        <v>3044</v>
      </c>
      <c r="C354" t="s">
        <v>5078</v>
      </c>
      <c r="D354" s="3">
        <v>452.99</v>
      </c>
      <c r="E354" s="3">
        <v>389.57139999999998</v>
      </c>
      <c r="F354" t="s">
        <v>2265</v>
      </c>
    </row>
    <row r="355" spans="1:6" x14ac:dyDescent="0.3">
      <c r="A355" t="s">
        <v>3045</v>
      </c>
      <c r="B355" t="s">
        <v>3046</v>
      </c>
      <c r="C355" t="s">
        <v>5078</v>
      </c>
      <c r="D355" s="3">
        <v>234</v>
      </c>
      <c r="E355" s="3">
        <v>191.88</v>
      </c>
      <c r="F355" t="s">
        <v>2265</v>
      </c>
    </row>
    <row r="356" spans="1:6" x14ac:dyDescent="0.3">
      <c r="A356" t="s">
        <v>3047</v>
      </c>
      <c r="B356" t="s">
        <v>3048</v>
      </c>
      <c r="C356" t="s">
        <v>5080</v>
      </c>
      <c r="D356" s="3">
        <v>212.96</v>
      </c>
      <c r="E356" s="3">
        <v>163.97919999999999</v>
      </c>
      <c r="F356" t="s">
        <v>2265</v>
      </c>
    </row>
    <row r="357" spans="1:6" x14ac:dyDescent="0.3">
      <c r="A357" t="s">
        <v>3049</v>
      </c>
      <c r="B357" t="s">
        <v>3050</v>
      </c>
      <c r="C357" t="s">
        <v>5080</v>
      </c>
      <c r="D357" s="3">
        <v>171.58</v>
      </c>
      <c r="E357" s="3">
        <v>121.8218</v>
      </c>
      <c r="F357" t="s">
        <v>2265</v>
      </c>
    </row>
    <row r="358" spans="1:6" x14ac:dyDescent="0.3">
      <c r="A358" t="s">
        <v>3051</v>
      </c>
      <c r="B358" t="s">
        <v>3052</v>
      </c>
      <c r="C358" t="s">
        <v>5080</v>
      </c>
      <c r="D358" s="3">
        <v>464.38</v>
      </c>
      <c r="E358" s="3">
        <v>413.29820000000001</v>
      </c>
      <c r="F358" t="s">
        <v>2265</v>
      </c>
    </row>
    <row r="359" spans="1:6" x14ac:dyDescent="0.3">
      <c r="A359" t="s">
        <v>3053</v>
      </c>
      <c r="B359" t="s">
        <v>3054</v>
      </c>
      <c r="C359" t="s">
        <v>5080</v>
      </c>
      <c r="D359" s="3">
        <v>203.73</v>
      </c>
      <c r="E359" s="3">
        <v>144.64829999999901</v>
      </c>
      <c r="F359" t="s">
        <v>2265</v>
      </c>
    </row>
    <row r="360" spans="1:6" x14ac:dyDescent="0.3">
      <c r="A360" t="s">
        <v>3055</v>
      </c>
      <c r="B360" t="s">
        <v>3056</v>
      </c>
      <c r="C360" t="s">
        <v>5080</v>
      </c>
      <c r="D360" s="3">
        <v>213.59</v>
      </c>
      <c r="E360" s="3">
        <v>192.23099999999999</v>
      </c>
      <c r="F360" t="s">
        <v>2265</v>
      </c>
    </row>
    <row r="361" spans="1:6" x14ac:dyDescent="0.3">
      <c r="A361" t="s">
        <v>3058</v>
      </c>
      <c r="B361" t="s">
        <v>3059</v>
      </c>
      <c r="C361" t="s">
        <v>5080</v>
      </c>
      <c r="D361" s="3">
        <v>198.25</v>
      </c>
      <c r="E361" s="3">
        <v>138.77499999999901</v>
      </c>
      <c r="F361" t="s">
        <v>2265</v>
      </c>
    </row>
    <row r="362" spans="1:6" x14ac:dyDescent="0.3">
      <c r="A362" t="s">
        <v>3060</v>
      </c>
      <c r="B362" t="s">
        <v>3061</v>
      </c>
      <c r="C362" t="s">
        <v>5080</v>
      </c>
      <c r="D362" s="3">
        <v>100.98</v>
      </c>
      <c r="E362" s="3">
        <v>74.725200000000001</v>
      </c>
      <c r="F362" t="s">
        <v>2265</v>
      </c>
    </row>
    <row r="363" spans="1:6" x14ac:dyDescent="0.3">
      <c r="A363" t="s">
        <v>3062</v>
      </c>
      <c r="B363" t="s">
        <v>3063</v>
      </c>
      <c r="C363" t="s">
        <v>5080</v>
      </c>
      <c r="D363" s="3">
        <v>146.82</v>
      </c>
      <c r="E363" s="3">
        <v>123.32879999999901</v>
      </c>
      <c r="F363" t="s">
        <v>2265</v>
      </c>
    </row>
    <row r="364" spans="1:6" x14ac:dyDescent="0.3">
      <c r="A364" t="s">
        <v>3064</v>
      </c>
      <c r="B364" t="s">
        <v>3065</v>
      </c>
      <c r="C364" t="s">
        <v>5080</v>
      </c>
      <c r="D364" s="3">
        <v>466.65</v>
      </c>
      <c r="E364" s="3">
        <v>373.32</v>
      </c>
      <c r="F364" t="s">
        <v>2265</v>
      </c>
    </row>
    <row r="365" spans="1:6" x14ac:dyDescent="0.3">
      <c r="A365" t="s">
        <v>3066</v>
      </c>
      <c r="B365" t="s">
        <v>3067</v>
      </c>
      <c r="C365" t="s">
        <v>5080</v>
      </c>
      <c r="D365" s="3">
        <v>164.74</v>
      </c>
      <c r="E365" s="3">
        <v>115.318</v>
      </c>
      <c r="F365" t="s">
        <v>2265</v>
      </c>
    </row>
    <row r="366" spans="1:6" x14ac:dyDescent="0.3">
      <c r="A366" t="s">
        <v>3068</v>
      </c>
      <c r="B366" t="s">
        <v>3069</v>
      </c>
      <c r="C366" t="s">
        <v>5080</v>
      </c>
      <c r="D366" s="3">
        <v>109.83</v>
      </c>
      <c r="E366" s="3">
        <v>77.979299999999995</v>
      </c>
      <c r="F366" t="s">
        <v>2265</v>
      </c>
    </row>
    <row r="367" spans="1:6" x14ac:dyDescent="0.3">
      <c r="A367" t="s">
        <v>3070</v>
      </c>
      <c r="B367" t="s">
        <v>3071</v>
      </c>
      <c r="C367" t="s">
        <v>5080</v>
      </c>
      <c r="D367" s="3">
        <v>218.62</v>
      </c>
      <c r="E367" s="3">
        <v>155.22020000000001</v>
      </c>
      <c r="F367" t="s">
        <v>2265</v>
      </c>
    </row>
    <row r="368" spans="1:6" x14ac:dyDescent="0.3">
      <c r="A368" t="s">
        <v>3073</v>
      </c>
      <c r="B368" t="s">
        <v>3074</v>
      </c>
      <c r="C368" t="s">
        <v>5078</v>
      </c>
      <c r="D368" s="3">
        <v>68.400000000000006</v>
      </c>
      <c r="E368" s="3">
        <v>51.3</v>
      </c>
      <c r="F368" t="s">
        <v>2265</v>
      </c>
    </row>
    <row r="369" spans="1:6" x14ac:dyDescent="0.3">
      <c r="A369" t="s">
        <v>3075</v>
      </c>
      <c r="B369" t="s">
        <v>3076</v>
      </c>
      <c r="C369" t="s">
        <v>5078</v>
      </c>
      <c r="D369" s="3">
        <v>289.57</v>
      </c>
      <c r="E369" s="3">
        <v>249.03019999999901</v>
      </c>
      <c r="F369" t="s">
        <v>2265</v>
      </c>
    </row>
    <row r="370" spans="1:6" x14ac:dyDescent="0.3">
      <c r="A370" t="s">
        <v>3077</v>
      </c>
      <c r="B370" t="s">
        <v>3078</v>
      </c>
      <c r="C370" t="s">
        <v>5078</v>
      </c>
      <c r="D370" s="3">
        <v>399.59</v>
      </c>
      <c r="E370" s="3">
        <v>339.65149999999898</v>
      </c>
      <c r="F370" t="s">
        <v>2265</v>
      </c>
    </row>
    <row r="371" spans="1:6" x14ac:dyDescent="0.3">
      <c r="A371" t="s">
        <v>3079</v>
      </c>
      <c r="B371" t="s">
        <v>3080</v>
      </c>
      <c r="C371" t="s">
        <v>5078</v>
      </c>
      <c r="D371" s="3">
        <v>429.4</v>
      </c>
      <c r="E371" s="3">
        <v>343.52</v>
      </c>
      <c r="F371" t="s">
        <v>2265</v>
      </c>
    </row>
    <row r="372" spans="1:6" x14ac:dyDescent="0.3">
      <c r="A372" t="s">
        <v>3081</v>
      </c>
      <c r="B372" t="s">
        <v>3082</v>
      </c>
      <c r="C372" t="s">
        <v>5078</v>
      </c>
      <c r="D372" s="3">
        <v>229.66</v>
      </c>
      <c r="E372" s="3">
        <v>183.72800000000001</v>
      </c>
      <c r="F372" t="s">
        <v>2265</v>
      </c>
    </row>
    <row r="373" spans="1:6" x14ac:dyDescent="0.3">
      <c r="A373" t="s">
        <v>3083</v>
      </c>
      <c r="B373" t="s">
        <v>3084</v>
      </c>
      <c r="C373" t="s">
        <v>5077</v>
      </c>
      <c r="D373" s="3">
        <v>60</v>
      </c>
      <c r="E373" s="3">
        <v>48</v>
      </c>
      <c r="F373" t="s">
        <v>2265</v>
      </c>
    </row>
    <row r="374" spans="1:6" x14ac:dyDescent="0.3">
      <c r="A374" t="s">
        <v>3085</v>
      </c>
      <c r="B374" t="s">
        <v>3086</v>
      </c>
      <c r="C374" t="s">
        <v>5080</v>
      </c>
      <c r="D374" s="3">
        <v>250.08</v>
      </c>
      <c r="E374" s="3">
        <v>195.0624</v>
      </c>
      <c r="F374" t="s">
        <v>2265</v>
      </c>
    </row>
    <row r="375" spans="1:6" x14ac:dyDescent="0.3">
      <c r="A375" t="s">
        <v>3087</v>
      </c>
      <c r="B375" t="s">
        <v>3088</v>
      </c>
      <c r="C375" t="s">
        <v>5080</v>
      </c>
      <c r="D375" s="3">
        <v>262.54000000000002</v>
      </c>
      <c r="E375" s="3">
        <v>186.4034</v>
      </c>
      <c r="F375" t="s">
        <v>2265</v>
      </c>
    </row>
    <row r="376" spans="1:6" x14ac:dyDescent="0.3">
      <c r="A376" t="s">
        <v>3089</v>
      </c>
      <c r="B376" t="s">
        <v>3090</v>
      </c>
      <c r="C376" t="s">
        <v>5080</v>
      </c>
      <c r="D376" s="3">
        <v>473.23</v>
      </c>
      <c r="E376" s="3">
        <v>392.78089999999997</v>
      </c>
      <c r="F376" t="s">
        <v>2265</v>
      </c>
    </row>
    <row r="377" spans="1:6" x14ac:dyDescent="0.3">
      <c r="A377" t="s">
        <v>3091</v>
      </c>
      <c r="B377" t="s">
        <v>3092</v>
      </c>
      <c r="C377" t="s">
        <v>5080</v>
      </c>
      <c r="D377" s="3">
        <v>137.74</v>
      </c>
      <c r="E377" s="3">
        <v>97.795400000000001</v>
      </c>
      <c r="F377" t="s">
        <v>2265</v>
      </c>
    </row>
    <row r="378" spans="1:6" x14ac:dyDescent="0.3">
      <c r="A378" t="s">
        <v>3093</v>
      </c>
      <c r="B378" t="s">
        <v>3094</v>
      </c>
      <c r="C378" t="s">
        <v>5080</v>
      </c>
      <c r="D378" s="3">
        <v>165.63</v>
      </c>
      <c r="E378" s="3">
        <v>137.47289999999899</v>
      </c>
      <c r="F378" t="s">
        <v>2265</v>
      </c>
    </row>
    <row r="379" spans="1:6" x14ac:dyDescent="0.3">
      <c r="A379" t="s">
        <v>3095</v>
      </c>
      <c r="B379" t="s">
        <v>3096</v>
      </c>
      <c r="C379" t="s">
        <v>5079</v>
      </c>
      <c r="D379" s="3">
        <v>53.04</v>
      </c>
      <c r="E379" s="3">
        <v>42.962400000000002</v>
      </c>
      <c r="F379" t="s">
        <v>2265</v>
      </c>
    </row>
    <row r="380" spans="1:6" x14ac:dyDescent="0.3">
      <c r="A380" t="s">
        <v>3098</v>
      </c>
      <c r="B380" t="s">
        <v>3099</v>
      </c>
      <c r="C380" t="s">
        <v>5078</v>
      </c>
      <c r="D380" s="3">
        <v>150.99</v>
      </c>
      <c r="E380" s="3">
        <v>123.81180000000001</v>
      </c>
      <c r="F380" t="s">
        <v>2265</v>
      </c>
    </row>
    <row r="381" spans="1:6" x14ac:dyDescent="0.3">
      <c r="A381" t="s">
        <v>3100</v>
      </c>
      <c r="B381" t="s">
        <v>3101</v>
      </c>
      <c r="C381" t="s">
        <v>5078</v>
      </c>
      <c r="D381" s="3">
        <v>448.22</v>
      </c>
      <c r="E381" s="3">
        <v>322.71839999999997</v>
      </c>
      <c r="F381" t="s">
        <v>2265</v>
      </c>
    </row>
    <row r="382" spans="1:6" x14ac:dyDescent="0.3">
      <c r="A382" t="s">
        <v>3102</v>
      </c>
      <c r="B382" t="s">
        <v>3103</v>
      </c>
      <c r="C382" t="s">
        <v>5079</v>
      </c>
      <c r="D382" s="3">
        <v>52.33</v>
      </c>
      <c r="E382" s="3">
        <v>38.200899999999997</v>
      </c>
      <c r="F382" t="s">
        <v>2265</v>
      </c>
    </row>
    <row r="383" spans="1:6" x14ac:dyDescent="0.3">
      <c r="A383" t="s">
        <v>3104</v>
      </c>
      <c r="B383" t="s">
        <v>3105</v>
      </c>
      <c r="C383" t="s">
        <v>5078</v>
      </c>
      <c r="D383" s="3">
        <v>245.66</v>
      </c>
      <c r="E383" s="3">
        <v>174.4186</v>
      </c>
      <c r="F383" t="s">
        <v>2265</v>
      </c>
    </row>
    <row r="384" spans="1:6" x14ac:dyDescent="0.3">
      <c r="A384" t="s">
        <v>3106</v>
      </c>
      <c r="B384" t="s">
        <v>3107</v>
      </c>
      <c r="C384" t="s">
        <v>5078</v>
      </c>
      <c r="D384" s="3">
        <v>303.95999999999998</v>
      </c>
      <c r="E384" s="3">
        <v>246.20760000000001</v>
      </c>
      <c r="F384" t="s">
        <v>2265</v>
      </c>
    </row>
    <row r="385" spans="1:6" x14ac:dyDescent="0.3">
      <c r="A385" t="s">
        <v>3108</v>
      </c>
      <c r="B385" t="s">
        <v>3109</v>
      </c>
      <c r="C385" t="s">
        <v>5078</v>
      </c>
      <c r="D385" s="3">
        <v>449.34</v>
      </c>
      <c r="E385" s="3">
        <v>368.45879999999897</v>
      </c>
      <c r="F385" t="s">
        <v>2265</v>
      </c>
    </row>
    <row r="386" spans="1:6" x14ac:dyDescent="0.3">
      <c r="A386" t="s">
        <v>3110</v>
      </c>
      <c r="B386" t="s">
        <v>3111</v>
      </c>
      <c r="C386" t="s">
        <v>5078</v>
      </c>
      <c r="D386" s="3">
        <v>356.31</v>
      </c>
      <c r="E386" s="3">
        <v>260.10629999999998</v>
      </c>
      <c r="F386" t="s">
        <v>2265</v>
      </c>
    </row>
    <row r="387" spans="1:6" x14ac:dyDescent="0.3">
      <c r="A387" t="s">
        <v>3112</v>
      </c>
      <c r="B387" t="s">
        <v>3113</v>
      </c>
      <c r="C387" t="s">
        <v>5080</v>
      </c>
      <c r="D387" s="3">
        <v>448.98</v>
      </c>
      <c r="E387" s="3">
        <v>359.18400000000003</v>
      </c>
      <c r="F387" t="s">
        <v>2265</v>
      </c>
    </row>
    <row r="388" spans="1:6" x14ac:dyDescent="0.3">
      <c r="A388" t="s">
        <v>3114</v>
      </c>
      <c r="B388" t="s">
        <v>3115</v>
      </c>
      <c r="C388" t="s">
        <v>5080</v>
      </c>
      <c r="D388" s="3">
        <v>114.93</v>
      </c>
      <c r="E388" s="3">
        <v>94.242599999999996</v>
      </c>
      <c r="F388" t="s">
        <v>2265</v>
      </c>
    </row>
    <row r="389" spans="1:6" x14ac:dyDescent="0.3">
      <c r="A389" t="s">
        <v>3116</v>
      </c>
      <c r="B389" t="s">
        <v>3117</v>
      </c>
      <c r="C389" t="s">
        <v>5080</v>
      </c>
      <c r="D389" s="3">
        <v>103.1</v>
      </c>
      <c r="E389" s="3">
        <v>78.355999999999995</v>
      </c>
      <c r="F389" t="s">
        <v>2265</v>
      </c>
    </row>
    <row r="390" spans="1:6" x14ac:dyDescent="0.3">
      <c r="A390" t="s">
        <v>3118</v>
      </c>
      <c r="B390" t="s">
        <v>3119</v>
      </c>
      <c r="C390" t="s">
        <v>5080</v>
      </c>
      <c r="D390" s="3">
        <v>345.99</v>
      </c>
      <c r="E390" s="3">
        <v>304.47120000000001</v>
      </c>
      <c r="F390" t="s">
        <v>2265</v>
      </c>
    </row>
    <row r="391" spans="1:6" x14ac:dyDescent="0.3">
      <c r="A391" t="s">
        <v>3120</v>
      </c>
      <c r="B391" t="s">
        <v>3121</v>
      </c>
      <c r="C391" t="s">
        <v>5080</v>
      </c>
      <c r="D391" s="3">
        <v>423.62</v>
      </c>
      <c r="E391" s="3">
        <v>372.78559999999999</v>
      </c>
      <c r="F391" t="s">
        <v>2265</v>
      </c>
    </row>
    <row r="392" spans="1:6" x14ac:dyDescent="0.3">
      <c r="A392" t="s">
        <v>3122</v>
      </c>
      <c r="B392" t="s">
        <v>3123</v>
      </c>
      <c r="C392" t="s">
        <v>5080</v>
      </c>
      <c r="D392" s="3">
        <v>218.31</v>
      </c>
      <c r="E392" s="3">
        <v>168.09870000000001</v>
      </c>
      <c r="F392" t="s">
        <v>2265</v>
      </c>
    </row>
    <row r="393" spans="1:6" x14ac:dyDescent="0.3">
      <c r="A393" t="s">
        <v>3124</v>
      </c>
      <c r="B393" t="s">
        <v>3125</v>
      </c>
      <c r="C393" t="s">
        <v>5078</v>
      </c>
      <c r="D393" s="3">
        <v>178.31</v>
      </c>
      <c r="E393" s="3">
        <v>158.69589999999999</v>
      </c>
      <c r="F393" t="s">
        <v>2265</v>
      </c>
    </row>
    <row r="394" spans="1:6" x14ac:dyDescent="0.3">
      <c r="A394" t="s">
        <v>3128</v>
      </c>
      <c r="B394" t="s">
        <v>3129</v>
      </c>
      <c r="C394" t="s">
        <v>5078</v>
      </c>
      <c r="D394" s="3">
        <v>231.49</v>
      </c>
      <c r="E394" s="3">
        <v>206.02610000000001</v>
      </c>
      <c r="F394" t="s">
        <v>2265</v>
      </c>
    </row>
    <row r="395" spans="1:6" x14ac:dyDescent="0.3">
      <c r="A395" t="s">
        <v>3130</v>
      </c>
      <c r="B395" t="s">
        <v>3131</v>
      </c>
      <c r="C395" t="s">
        <v>5078</v>
      </c>
      <c r="D395" s="3">
        <v>455.86</v>
      </c>
      <c r="E395" s="3">
        <v>369.2466</v>
      </c>
      <c r="F395" t="s">
        <v>2265</v>
      </c>
    </row>
    <row r="396" spans="1:6" x14ac:dyDescent="0.3">
      <c r="A396" t="s">
        <v>3132</v>
      </c>
      <c r="B396" t="s">
        <v>3133</v>
      </c>
      <c r="C396" t="s">
        <v>5078</v>
      </c>
      <c r="D396" s="3">
        <v>261.67</v>
      </c>
      <c r="E396" s="3">
        <v>204.1026</v>
      </c>
      <c r="F396" t="s">
        <v>2265</v>
      </c>
    </row>
    <row r="397" spans="1:6" x14ac:dyDescent="0.3">
      <c r="A397" t="s">
        <v>3134</v>
      </c>
      <c r="B397" t="s">
        <v>3135</v>
      </c>
      <c r="C397" t="s">
        <v>5078</v>
      </c>
      <c r="D397" s="3">
        <v>224.53</v>
      </c>
      <c r="E397" s="3">
        <v>175.13339999999999</v>
      </c>
      <c r="F397" t="s">
        <v>2265</v>
      </c>
    </row>
    <row r="398" spans="1:6" x14ac:dyDescent="0.3">
      <c r="A398" t="s">
        <v>3136</v>
      </c>
      <c r="B398" t="s">
        <v>3137</v>
      </c>
      <c r="C398" t="s">
        <v>5078</v>
      </c>
      <c r="D398" s="3">
        <v>258.64</v>
      </c>
      <c r="E398" s="3">
        <v>183.634399999999</v>
      </c>
      <c r="F398" t="s">
        <v>2265</v>
      </c>
    </row>
    <row r="399" spans="1:6" x14ac:dyDescent="0.3">
      <c r="A399" t="s">
        <v>3138</v>
      </c>
      <c r="B399" t="s">
        <v>3139</v>
      </c>
      <c r="C399" t="s">
        <v>5078</v>
      </c>
      <c r="D399" s="3">
        <v>233.21</v>
      </c>
      <c r="E399" s="3">
        <v>163.24699999999899</v>
      </c>
      <c r="F399" t="s">
        <v>2265</v>
      </c>
    </row>
    <row r="400" spans="1:6" x14ac:dyDescent="0.3">
      <c r="A400" t="s">
        <v>3141</v>
      </c>
      <c r="B400" t="s">
        <v>3142</v>
      </c>
      <c r="C400" t="s">
        <v>5080</v>
      </c>
      <c r="D400" s="3">
        <v>404.97</v>
      </c>
      <c r="E400" s="3">
        <v>348.27420000000001</v>
      </c>
      <c r="F400" t="s">
        <v>2265</v>
      </c>
    </row>
    <row r="401" spans="1:6" x14ac:dyDescent="0.3">
      <c r="A401" t="s">
        <v>3143</v>
      </c>
      <c r="B401" t="s">
        <v>3144</v>
      </c>
      <c r="C401" t="s">
        <v>5080</v>
      </c>
      <c r="D401" s="3">
        <v>243.95</v>
      </c>
      <c r="E401" s="3">
        <v>207.35749999999999</v>
      </c>
      <c r="F401" t="s">
        <v>2265</v>
      </c>
    </row>
    <row r="402" spans="1:6" x14ac:dyDescent="0.3">
      <c r="A402" t="s">
        <v>3145</v>
      </c>
      <c r="B402" t="s">
        <v>3146</v>
      </c>
      <c r="C402" t="s">
        <v>5080</v>
      </c>
      <c r="D402" s="3">
        <v>479.3</v>
      </c>
      <c r="E402" s="3">
        <v>354.68200000000002</v>
      </c>
      <c r="F402" t="s">
        <v>2265</v>
      </c>
    </row>
    <row r="403" spans="1:6" x14ac:dyDescent="0.3">
      <c r="A403" t="s">
        <v>3147</v>
      </c>
      <c r="B403" t="s">
        <v>3148</v>
      </c>
      <c r="C403" t="s">
        <v>5080</v>
      </c>
      <c r="D403" s="3">
        <v>186.02</v>
      </c>
      <c r="E403" s="3">
        <v>163.69759999999999</v>
      </c>
      <c r="F403" t="s">
        <v>2265</v>
      </c>
    </row>
    <row r="404" spans="1:6" x14ac:dyDescent="0.3">
      <c r="A404" t="s">
        <v>3149</v>
      </c>
      <c r="B404" t="s">
        <v>3150</v>
      </c>
      <c r="C404" t="s">
        <v>5080</v>
      </c>
      <c r="D404" s="3">
        <v>349.1</v>
      </c>
      <c r="E404" s="3">
        <v>296.73500000000001</v>
      </c>
      <c r="F404" t="s">
        <v>2265</v>
      </c>
    </row>
    <row r="405" spans="1:6" x14ac:dyDescent="0.3">
      <c r="A405" t="s">
        <v>3151</v>
      </c>
      <c r="B405" t="s">
        <v>3152</v>
      </c>
      <c r="C405" t="s">
        <v>5080</v>
      </c>
      <c r="D405" s="3">
        <v>363.9</v>
      </c>
      <c r="E405" s="3">
        <v>276.563999999999</v>
      </c>
      <c r="F405" t="s">
        <v>2265</v>
      </c>
    </row>
    <row r="406" spans="1:6" x14ac:dyDescent="0.3">
      <c r="A406" t="s">
        <v>3154</v>
      </c>
      <c r="B406" t="s">
        <v>3155</v>
      </c>
      <c r="C406" t="s">
        <v>5078</v>
      </c>
      <c r="D406" s="3">
        <v>457.27</v>
      </c>
      <c r="E406" s="3">
        <v>393.25219999999899</v>
      </c>
      <c r="F406" t="s">
        <v>2265</v>
      </c>
    </row>
    <row r="407" spans="1:6" x14ac:dyDescent="0.3">
      <c r="A407" t="s">
        <v>3156</v>
      </c>
      <c r="B407" t="s">
        <v>3157</v>
      </c>
      <c r="C407" t="s">
        <v>5078</v>
      </c>
      <c r="D407" s="3">
        <v>220.35</v>
      </c>
      <c r="E407" s="3">
        <v>169.6695</v>
      </c>
      <c r="F407" t="s">
        <v>2265</v>
      </c>
    </row>
    <row r="408" spans="1:6" x14ac:dyDescent="0.3">
      <c r="A408" t="s">
        <v>3158</v>
      </c>
      <c r="B408" t="s">
        <v>3159</v>
      </c>
      <c r="C408" t="s">
        <v>5078</v>
      </c>
      <c r="D408" s="3">
        <v>319.27999999999997</v>
      </c>
      <c r="E408" s="3">
        <v>245.84559999999999</v>
      </c>
      <c r="F408" t="s">
        <v>2265</v>
      </c>
    </row>
    <row r="409" spans="1:6" x14ac:dyDescent="0.3">
      <c r="A409" t="s">
        <v>3160</v>
      </c>
      <c r="B409" t="s">
        <v>3161</v>
      </c>
      <c r="C409" t="s">
        <v>5078</v>
      </c>
      <c r="D409" s="3">
        <v>393.6</v>
      </c>
      <c r="E409" s="3">
        <v>334.56</v>
      </c>
      <c r="F409" t="s">
        <v>2265</v>
      </c>
    </row>
    <row r="410" spans="1:6" x14ac:dyDescent="0.3">
      <c r="A410" t="s">
        <v>3162</v>
      </c>
      <c r="B410" t="s">
        <v>3163</v>
      </c>
      <c r="C410" t="s">
        <v>5078</v>
      </c>
      <c r="D410" s="3">
        <v>420.74</v>
      </c>
      <c r="E410" s="3">
        <v>345.0068</v>
      </c>
      <c r="F410" t="s">
        <v>2265</v>
      </c>
    </row>
    <row r="411" spans="1:6" x14ac:dyDescent="0.3">
      <c r="A411" t="s">
        <v>3166</v>
      </c>
      <c r="B411" t="s">
        <v>3167</v>
      </c>
      <c r="C411" t="s">
        <v>5080</v>
      </c>
      <c r="D411" s="3">
        <v>213.66</v>
      </c>
      <c r="E411" s="3">
        <v>175.2012</v>
      </c>
      <c r="F411" t="s">
        <v>2265</v>
      </c>
    </row>
    <row r="412" spans="1:6" x14ac:dyDescent="0.3">
      <c r="A412" t="s">
        <v>3168</v>
      </c>
      <c r="B412" t="s">
        <v>3169</v>
      </c>
      <c r="C412" t="s">
        <v>5080</v>
      </c>
      <c r="D412" s="3">
        <v>187.14</v>
      </c>
      <c r="E412" s="3">
        <v>130.99799999999999</v>
      </c>
      <c r="F412" t="s">
        <v>2265</v>
      </c>
    </row>
    <row r="413" spans="1:6" x14ac:dyDescent="0.3">
      <c r="A413" t="s">
        <v>3170</v>
      </c>
      <c r="B413" t="s">
        <v>3171</v>
      </c>
      <c r="C413" t="s">
        <v>5080</v>
      </c>
      <c r="D413" s="3">
        <v>145.31</v>
      </c>
      <c r="E413" s="3">
        <v>113.34180000000001</v>
      </c>
      <c r="F413" t="s">
        <v>2265</v>
      </c>
    </row>
    <row r="414" spans="1:6" x14ac:dyDescent="0.3">
      <c r="A414" t="s">
        <v>3172</v>
      </c>
      <c r="B414" t="s">
        <v>3173</v>
      </c>
      <c r="C414" t="s">
        <v>5080</v>
      </c>
      <c r="D414" s="3">
        <v>259.85000000000002</v>
      </c>
      <c r="E414" s="3">
        <v>213.077</v>
      </c>
      <c r="F414" t="s">
        <v>2265</v>
      </c>
    </row>
    <row r="415" spans="1:6" x14ac:dyDescent="0.3">
      <c r="A415" t="s">
        <v>3175</v>
      </c>
      <c r="B415" t="s">
        <v>3176</v>
      </c>
      <c r="C415" t="s">
        <v>5078</v>
      </c>
      <c r="D415" s="3">
        <v>469.71</v>
      </c>
      <c r="E415" s="3">
        <v>338.19119999999998</v>
      </c>
      <c r="F415" t="s">
        <v>2265</v>
      </c>
    </row>
    <row r="416" spans="1:6" x14ac:dyDescent="0.3">
      <c r="A416" t="s">
        <v>3177</v>
      </c>
      <c r="B416" t="s">
        <v>3178</v>
      </c>
      <c r="C416" t="s">
        <v>5078</v>
      </c>
      <c r="D416" s="3">
        <v>494.94</v>
      </c>
      <c r="E416" s="3">
        <v>420.69900000000001</v>
      </c>
      <c r="F416" t="s">
        <v>2265</v>
      </c>
    </row>
    <row r="417" spans="1:6" x14ac:dyDescent="0.3">
      <c r="A417" t="s">
        <v>3179</v>
      </c>
      <c r="B417" t="s">
        <v>3180</v>
      </c>
      <c r="C417" t="s">
        <v>5078</v>
      </c>
      <c r="D417" s="3">
        <v>317.7</v>
      </c>
      <c r="E417" s="3">
        <v>276.399</v>
      </c>
      <c r="F417" t="s">
        <v>2265</v>
      </c>
    </row>
    <row r="418" spans="1:6" x14ac:dyDescent="0.3">
      <c r="A418" t="s">
        <v>3181</v>
      </c>
      <c r="B418" t="s">
        <v>3182</v>
      </c>
      <c r="C418" t="s">
        <v>5078</v>
      </c>
      <c r="D418" s="3">
        <v>162.13999999999999</v>
      </c>
      <c r="E418" s="3">
        <v>142.6832</v>
      </c>
      <c r="F418" t="s">
        <v>2265</v>
      </c>
    </row>
    <row r="419" spans="1:6" x14ac:dyDescent="0.3">
      <c r="A419" t="s">
        <v>3183</v>
      </c>
      <c r="B419" t="s">
        <v>3184</v>
      </c>
      <c r="C419" t="s">
        <v>5078</v>
      </c>
      <c r="D419" s="3">
        <v>111.85</v>
      </c>
      <c r="E419" s="3">
        <v>91.716999999999899</v>
      </c>
      <c r="F419" t="s">
        <v>2265</v>
      </c>
    </row>
    <row r="420" spans="1:6" x14ac:dyDescent="0.3">
      <c r="A420" t="s">
        <v>3189</v>
      </c>
      <c r="B420" t="s">
        <v>3190</v>
      </c>
      <c r="C420" t="s">
        <v>5080</v>
      </c>
      <c r="D420" s="3">
        <v>417.64</v>
      </c>
      <c r="E420" s="3">
        <v>334.11200000000002</v>
      </c>
      <c r="F420" t="s">
        <v>2265</v>
      </c>
    </row>
    <row r="421" spans="1:6" x14ac:dyDescent="0.3">
      <c r="A421" t="s">
        <v>3191</v>
      </c>
      <c r="B421" t="s">
        <v>3192</v>
      </c>
      <c r="C421" t="s">
        <v>5080</v>
      </c>
      <c r="D421" s="3">
        <v>469.33</v>
      </c>
      <c r="E421" s="3">
        <v>375.464</v>
      </c>
      <c r="F421" t="s">
        <v>2265</v>
      </c>
    </row>
    <row r="422" spans="1:6" x14ac:dyDescent="0.3">
      <c r="A422" t="s">
        <v>3193</v>
      </c>
      <c r="B422" t="s">
        <v>3194</v>
      </c>
      <c r="C422" t="s">
        <v>5080</v>
      </c>
      <c r="D422" s="3">
        <v>377.31</v>
      </c>
      <c r="E422" s="3">
        <v>328.25970000000001</v>
      </c>
      <c r="F422" t="s">
        <v>2265</v>
      </c>
    </row>
    <row r="423" spans="1:6" x14ac:dyDescent="0.3">
      <c r="A423" t="s">
        <v>3195</v>
      </c>
      <c r="B423" t="s">
        <v>3196</v>
      </c>
      <c r="C423" t="s">
        <v>5080</v>
      </c>
      <c r="D423" s="3">
        <v>309.04000000000002</v>
      </c>
      <c r="E423" s="3">
        <v>259.59359999999998</v>
      </c>
      <c r="F423" t="s">
        <v>2265</v>
      </c>
    </row>
    <row r="424" spans="1:6" x14ac:dyDescent="0.3">
      <c r="A424" t="s">
        <v>3201</v>
      </c>
      <c r="B424" t="s">
        <v>3202</v>
      </c>
      <c r="C424" t="s">
        <v>5080</v>
      </c>
      <c r="D424" s="3">
        <v>208.2</v>
      </c>
      <c r="E424" s="3">
        <v>154.06799999999899</v>
      </c>
      <c r="F424" t="s">
        <v>2265</v>
      </c>
    </row>
    <row r="425" spans="1:6" x14ac:dyDescent="0.3">
      <c r="A425" t="s">
        <v>3203</v>
      </c>
      <c r="B425" t="s">
        <v>3204</v>
      </c>
      <c r="C425" t="s">
        <v>5080</v>
      </c>
      <c r="D425" s="3">
        <v>417.42</v>
      </c>
      <c r="E425" s="3">
        <v>363.15539999999999</v>
      </c>
      <c r="F425" t="s">
        <v>2265</v>
      </c>
    </row>
    <row r="426" spans="1:6" x14ac:dyDescent="0.3">
      <c r="A426" t="s">
        <v>3205</v>
      </c>
      <c r="B426" t="s">
        <v>3206</v>
      </c>
      <c r="C426" t="s">
        <v>5080</v>
      </c>
      <c r="D426" s="3">
        <v>209.57</v>
      </c>
      <c r="E426" s="3">
        <v>148.79469999999901</v>
      </c>
      <c r="F426" t="s">
        <v>2265</v>
      </c>
    </row>
    <row r="427" spans="1:6" x14ac:dyDescent="0.3">
      <c r="A427" t="s">
        <v>3207</v>
      </c>
      <c r="B427" t="s">
        <v>3208</v>
      </c>
      <c r="C427" t="s">
        <v>5080</v>
      </c>
      <c r="D427" s="3">
        <v>220.05</v>
      </c>
      <c r="E427" s="3">
        <v>160.63650000000001</v>
      </c>
      <c r="F427" t="s">
        <v>2265</v>
      </c>
    </row>
    <row r="428" spans="1:6" x14ac:dyDescent="0.3">
      <c r="A428" t="s">
        <v>3209</v>
      </c>
      <c r="B428" t="s">
        <v>3210</v>
      </c>
      <c r="C428" t="s">
        <v>5080</v>
      </c>
      <c r="D428" s="3">
        <v>476.18</v>
      </c>
      <c r="E428" s="3">
        <v>338.08780000000002</v>
      </c>
      <c r="F428" t="s">
        <v>2265</v>
      </c>
    </row>
    <row r="429" spans="1:6" x14ac:dyDescent="0.3">
      <c r="A429" t="s">
        <v>3211</v>
      </c>
      <c r="B429" t="s">
        <v>3212</v>
      </c>
      <c r="C429" t="s">
        <v>5080</v>
      </c>
      <c r="D429" s="3">
        <v>166.95</v>
      </c>
      <c r="E429" s="3">
        <v>140.237999999999</v>
      </c>
      <c r="F429" t="s">
        <v>2265</v>
      </c>
    </row>
    <row r="430" spans="1:6" x14ac:dyDescent="0.3">
      <c r="A430" t="s">
        <v>3213</v>
      </c>
      <c r="B430" t="s">
        <v>3214</v>
      </c>
      <c r="C430" t="s">
        <v>5080</v>
      </c>
      <c r="D430" s="3">
        <v>79.92</v>
      </c>
      <c r="E430" s="3">
        <v>71.128799999999998</v>
      </c>
      <c r="F430" t="s">
        <v>2265</v>
      </c>
    </row>
    <row r="431" spans="1:6" x14ac:dyDescent="0.3">
      <c r="A431" t="s">
        <v>3216</v>
      </c>
      <c r="B431" t="s">
        <v>3217</v>
      </c>
      <c r="C431" t="s">
        <v>5077</v>
      </c>
      <c r="D431" s="3">
        <v>60.9</v>
      </c>
      <c r="E431" s="3">
        <v>51.155999999999999</v>
      </c>
      <c r="F431" t="s">
        <v>2265</v>
      </c>
    </row>
    <row r="432" spans="1:6" x14ac:dyDescent="0.3">
      <c r="A432" t="s">
        <v>3220</v>
      </c>
      <c r="B432" t="s">
        <v>3221</v>
      </c>
      <c r="C432" t="s">
        <v>5077</v>
      </c>
      <c r="D432" s="3">
        <v>61.46</v>
      </c>
      <c r="E432" s="3">
        <v>53.470199999999998</v>
      </c>
      <c r="F432" t="s">
        <v>2265</v>
      </c>
    </row>
    <row r="433" spans="1:6" x14ac:dyDescent="0.3">
      <c r="A433" t="s">
        <v>3222</v>
      </c>
      <c r="B433" t="s">
        <v>3223</v>
      </c>
      <c r="C433" t="s">
        <v>5080</v>
      </c>
      <c r="D433" s="3">
        <v>461.28</v>
      </c>
      <c r="E433" s="3">
        <v>336.73439999999999</v>
      </c>
      <c r="F433" t="s">
        <v>2265</v>
      </c>
    </row>
    <row r="434" spans="1:6" x14ac:dyDescent="0.3">
      <c r="A434" t="s">
        <v>3224</v>
      </c>
      <c r="B434" t="s">
        <v>3225</v>
      </c>
      <c r="C434" t="s">
        <v>5080</v>
      </c>
      <c r="D434" s="3">
        <v>265.45999999999998</v>
      </c>
      <c r="E434" s="3">
        <v>212.36799999999999</v>
      </c>
      <c r="F434" t="s">
        <v>2265</v>
      </c>
    </row>
    <row r="435" spans="1:6" x14ac:dyDescent="0.3">
      <c r="A435" t="s">
        <v>3226</v>
      </c>
      <c r="B435" t="s">
        <v>3227</v>
      </c>
      <c r="C435" t="s">
        <v>5080</v>
      </c>
      <c r="D435" s="3">
        <v>427.56</v>
      </c>
      <c r="E435" s="3">
        <v>354.87479999999999</v>
      </c>
      <c r="F435" t="s">
        <v>2265</v>
      </c>
    </row>
    <row r="436" spans="1:6" x14ac:dyDescent="0.3">
      <c r="A436" t="s">
        <v>3228</v>
      </c>
      <c r="B436" t="s">
        <v>3229</v>
      </c>
      <c r="C436" t="s">
        <v>5080</v>
      </c>
      <c r="D436" s="3">
        <v>356.03</v>
      </c>
      <c r="E436" s="3">
        <v>291.94459999999998</v>
      </c>
      <c r="F436" t="s">
        <v>2265</v>
      </c>
    </row>
    <row r="437" spans="1:6" x14ac:dyDescent="0.3">
      <c r="A437" t="s">
        <v>3230</v>
      </c>
      <c r="B437" t="s">
        <v>3231</v>
      </c>
      <c r="C437" t="s">
        <v>5080</v>
      </c>
      <c r="D437" s="3">
        <v>82.44</v>
      </c>
      <c r="E437" s="3">
        <v>60.181199999999997</v>
      </c>
      <c r="F437" t="s">
        <v>2265</v>
      </c>
    </row>
    <row r="438" spans="1:6" x14ac:dyDescent="0.3">
      <c r="A438" t="s">
        <v>3235</v>
      </c>
      <c r="B438" t="s">
        <v>3236</v>
      </c>
      <c r="C438" t="s">
        <v>5080</v>
      </c>
      <c r="D438" s="3">
        <v>92.62</v>
      </c>
      <c r="E438" s="3">
        <v>72.243600000000001</v>
      </c>
      <c r="F438" t="s">
        <v>2265</v>
      </c>
    </row>
    <row r="439" spans="1:6" x14ac:dyDescent="0.3">
      <c r="A439" t="s">
        <v>3237</v>
      </c>
      <c r="B439" t="s">
        <v>3238</v>
      </c>
      <c r="C439" t="s">
        <v>5080</v>
      </c>
      <c r="D439" s="3">
        <v>107.01</v>
      </c>
      <c r="E439" s="3">
        <v>84.537899999999993</v>
      </c>
      <c r="F439" t="s">
        <v>2265</v>
      </c>
    </row>
    <row r="440" spans="1:6" x14ac:dyDescent="0.3">
      <c r="A440" t="s">
        <v>3239</v>
      </c>
      <c r="B440" t="s">
        <v>3240</v>
      </c>
      <c r="C440" t="s">
        <v>5080</v>
      </c>
      <c r="D440" s="3">
        <v>412.39</v>
      </c>
      <c r="E440" s="3">
        <v>329.91199999999998</v>
      </c>
      <c r="F440" t="s">
        <v>2265</v>
      </c>
    </row>
    <row r="441" spans="1:6" x14ac:dyDescent="0.3">
      <c r="A441" t="s">
        <v>3241</v>
      </c>
      <c r="B441" t="s">
        <v>3242</v>
      </c>
      <c r="C441" t="s">
        <v>5080</v>
      </c>
      <c r="D441" s="3">
        <v>184.14</v>
      </c>
      <c r="E441" s="3">
        <v>141.7878</v>
      </c>
      <c r="F441" t="s">
        <v>2265</v>
      </c>
    </row>
    <row r="442" spans="1:6" x14ac:dyDescent="0.3">
      <c r="A442" t="s">
        <v>3243</v>
      </c>
      <c r="B442" t="s">
        <v>3244</v>
      </c>
      <c r="C442" t="s">
        <v>5080</v>
      </c>
      <c r="D442" s="3">
        <v>125.9</v>
      </c>
      <c r="E442" s="3">
        <v>101.979</v>
      </c>
      <c r="F442" t="s">
        <v>2265</v>
      </c>
    </row>
    <row r="443" spans="1:6" x14ac:dyDescent="0.3">
      <c r="A443" t="s">
        <v>3255</v>
      </c>
      <c r="B443" t="s">
        <v>3256</v>
      </c>
      <c r="C443" t="s">
        <v>5080</v>
      </c>
      <c r="D443" s="3">
        <v>82.57</v>
      </c>
      <c r="E443" s="3">
        <v>67.707399999999893</v>
      </c>
      <c r="F443" t="s">
        <v>2265</v>
      </c>
    </row>
    <row r="444" spans="1:6" x14ac:dyDescent="0.3">
      <c r="A444" t="s">
        <v>3257</v>
      </c>
      <c r="B444" t="s">
        <v>3258</v>
      </c>
      <c r="C444" t="s">
        <v>5080</v>
      </c>
      <c r="D444" s="3">
        <v>192.89</v>
      </c>
      <c r="E444" s="3">
        <v>150.45419999999999</v>
      </c>
      <c r="F444" t="s">
        <v>2265</v>
      </c>
    </row>
    <row r="445" spans="1:6" x14ac:dyDescent="0.3">
      <c r="A445" t="s">
        <v>3259</v>
      </c>
      <c r="B445" t="s">
        <v>3260</v>
      </c>
      <c r="C445" t="s">
        <v>5080</v>
      </c>
      <c r="D445" s="3">
        <v>233.8</v>
      </c>
      <c r="E445" s="3">
        <v>180.02600000000001</v>
      </c>
      <c r="F445" t="s">
        <v>2265</v>
      </c>
    </row>
    <row r="446" spans="1:6" x14ac:dyDescent="0.3">
      <c r="A446" t="s">
        <v>3261</v>
      </c>
      <c r="B446" t="s">
        <v>3262</v>
      </c>
      <c r="C446" t="s">
        <v>5080</v>
      </c>
      <c r="D446" s="3">
        <v>442.44</v>
      </c>
      <c r="E446" s="3">
        <v>380.4984</v>
      </c>
      <c r="F446" t="s">
        <v>2265</v>
      </c>
    </row>
    <row r="447" spans="1:6" x14ac:dyDescent="0.3">
      <c r="A447" t="s">
        <v>3263</v>
      </c>
      <c r="B447" t="s">
        <v>3264</v>
      </c>
      <c r="C447" t="s">
        <v>5080</v>
      </c>
      <c r="D447" s="3">
        <v>349.49</v>
      </c>
      <c r="E447" s="3">
        <v>262.11750000000001</v>
      </c>
      <c r="F447" t="s">
        <v>2265</v>
      </c>
    </row>
    <row r="448" spans="1:6" x14ac:dyDescent="0.3">
      <c r="A448" t="s">
        <v>3267</v>
      </c>
      <c r="B448" t="s">
        <v>3268</v>
      </c>
      <c r="C448" t="s">
        <v>5080</v>
      </c>
      <c r="D448" s="3">
        <v>440.12</v>
      </c>
      <c r="E448" s="3">
        <v>347.69479999999999</v>
      </c>
      <c r="F448" t="s">
        <v>2265</v>
      </c>
    </row>
    <row r="449" spans="1:6" x14ac:dyDescent="0.3">
      <c r="A449" t="s">
        <v>3269</v>
      </c>
      <c r="B449" t="s">
        <v>3270</v>
      </c>
      <c r="C449" t="s">
        <v>5080</v>
      </c>
      <c r="D449" s="3">
        <v>102.25</v>
      </c>
      <c r="E449" s="3">
        <v>82.822500000000005</v>
      </c>
      <c r="F449" t="s">
        <v>2265</v>
      </c>
    </row>
    <row r="450" spans="1:6" x14ac:dyDescent="0.3">
      <c r="A450" t="s">
        <v>3271</v>
      </c>
      <c r="B450" t="s">
        <v>3272</v>
      </c>
      <c r="C450" t="s">
        <v>5080</v>
      </c>
      <c r="D450" s="3">
        <v>220.65</v>
      </c>
      <c r="E450" s="3">
        <v>189.75899999999999</v>
      </c>
      <c r="F450" t="s">
        <v>2265</v>
      </c>
    </row>
    <row r="451" spans="1:6" x14ac:dyDescent="0.3">
      <c r="A451" t="s">
        <v>3273</v>
      </c>
      <c r="B451" t="s">
        <v>3274</v>
      </c>
      <c r="C451" t="s">
        <v>5080</v>
      </c>
      <c r="D451" s="3">
        <v>435.53</v>
      </c>
      <c r="E451" s="3">
        <v>331.00279999999998</v>
      </c>
      <c r="F451" t="s">
        <v>2265</v>
      </c>
    </row>
    <row r="452" spans="1:6" x14ac:dyDescent="0.3">
      <c r="A452" t="s">
        <v>3275</v>
      </c>
      <c r="B452" t="s">
        <v>3276</v>
      </c>
      <c r="C452" t="s">
        <v>5080</v>
      </c>
      <c r="D452" s="3">
        <v>80.61</v>
      </c>
      <c r="E452" s="3">
        <v>62.069699999999997</v>
      </c>
      <c r="F452" t="s">
        <v>2265</v>
      </c>
    </row>
    <row r="453" spans="1:6" x14ac:dyDescent="0.3">
      <c r="A453" t="s">
        <v>3277</v>
      </c>
      <c r="B453" t="s">
        <v>3278</v>
      </c>
      <c r="C453" t="s">
        <v>5080</v>
      </c>
      <c r="D453" s="3">
        <v>418.17</v>
      </c>
      <c r="E453" s="3">
        <v>355.44450000000001</v>
      </c>
      <c r="F453" t="s">
        <v>2265</v>
      </c>
    </row>
    <row r="454" spans="1:6" x14ac:dyDescent="0.3">
      <c r="A454" t="s">
        <v>3279</v>
      </c>
      <c r="B454" t="s">
        <v>3280</v>
      </c>
      <c r="C454" t="s">
        <v>5080</v>
      </c>
      <c r="D454" s="3">
        <v>109.59</v>
      </c>
      <c r="E454" s="3">
        <v>83.288399999999996</v>
      </c>
      <c r="F454" t="s">
        <v>2265</v>
      </c>
    </row>
    <row r="455" spans="1:6" x14ac:dyDescent="0.3">
      <c r="A455" t="s">
        <v>3282</v>
      </c>
      <c r="B455" t="s">
        <v>3283</v>
      </c>
      <c r="C455" t="s">
        <v>5077</v>
      </c>
      <c r="D455" s="3">
        <v>64.040000000000006</v>
      </c>
      <c r="E455" s="3">
        <v>45.468400000000003</v>
      </c>
      <c r="F455" t="s">
        <v>2265</v>
      </c>
    </row>
    <row r="456" spans="1:6" x14ac:dyDescent="0.3">
      <c r="A456" t="s">
        <v>3292</v>
      </c>
      <c r="B456" t="s">
        <v>3293</v>
      </c>
      <c r="C456" t="s">
        <v>5080</v>
      </c>
      <c r="D456" s="3">
        <v>350.39</v>
      </c>
      <c r="E456" s="3">
        <v>269.80029999999999</v>
      </c>
      <c r="F456" t="s">
        <v>2265</v>
      </c>
    </row>
    <row r="457" spans="1:6" x14ac:dyDescent="0.3">
      <c r="A457" t="s">
        <v>3294</v>
      </c>
      <c r="B457" t="s">
        <v>3295</v>
      </c>
      <c r="C457" t="s">
        <v>5080</v>
      </c>
      <c r="D457" s="3">
        <v>462.94</v>
      </c>
      <c r="E457" s="3">
        <v>379.61079999999998</v>
      </c>
      <c r="F457" t="s">
        <v>2265</v>
      </c>
    </row>
    <row r="458" spans="1:6" x14ac:dyDescent="0.3">
      <c r="A458" t="s">
        <v>3296</v>
      </c>
      <c r="B458" t="s">
        <v>3297</v>
      </c>
      <c r="C458" t="s">
        <v>5080</v>
      </c>
      <c r="D458" s="3">
        <v>153.9</v>
      </c>
      <c r="E458" s="3">
        <v>107.73</v>
      </c>
      <c r="F458" t="s">
        <v>2265</v>
      </c>
    </row>
    <row r="459" spans="1:6" x14ac:dyDescent="0.3">
      <c r="A459" t="s">
        <v>3298</v>
      </c>
      <c r="B459" t="s">
        <v>3299</v>
      </c>
      <c r="C459" t="s">
        <v>5080</v>
      </c>
      <c r="D459" s="3">
        <v>440.91</v>
      </c>
      <c r="E459" s="3">
        <v>383.5917</v>
      </c>
      <c r="F459" t="s">
        <v>2265</v>
      </c>
    </row>
    <row r="460" spans="1:6" x14ac:dyDescent="0.3">
      <c r="A460" t="s">
        <v>3300</v>
      </c>
      <c r="B460" t="s">
        <v>3301</v>
      </c>
      <c r="C460" t="s">
        <v>5080</v>
      </c>
      <c r="D460" s="3">
        <v>208.38</v>
      </c>
      <c r="E460" s="3">
        <v>166.70400000000001</v>
      </c>
      <c r="F460" t="s">
        <v>2265</v>
      </c>
    </row>
    <row r="461" spans="1:6" x14ac:dyDescent="0.3">
      <c r="A461" t="s">
        <v>3302</v>
      </c>
      <c r="B461" t="s">
        <v>3303</v>
      </c>
      <c r="C461" t="s">
        <v>5080</v>
      </c>
      <c r="D461" s="3">
        <v>408</v>
      </c>
      <c r="E461" s="3">
        <v>330.48</v>
      </c>
      <c r="F461" t="s">
        <v>2265</v>
      </c>
    </row>
    <row r="462" spans="1:6" x14ac:dyDescent="0.3">
      <c r="A462" t="s">
        <v>3305</v>
      </c>
      <c r="B462" t="s">
        <v>3306</v>
      </c>
      <c r="C462" t="s">
        <v>5080</v>
      </c>
      <c r="D462" s="3">
        <v>378.48</v>
      </c>
      <c r="E462" s="3">
        <v>310.35359999999997</v>
      </c>
      <c r="F462" t="s">
        <v>2265</v>
      </c>
    </row>
    <row r="463" spans="1:6" x14ac:dyDescent="0.3">
      <c r="A463" t="s">
        <v>3307</v>
      </c>
      <c r="B463" t="s">
        <v>3308</v>
      </c>
      <c r="C463" t="s">
        <v>5080</v>
      </c>
      <c r="D463" s="3">
        <v>189.52</v>
      </c>
      <c r="E463" s="3">
        <v>157.30160000000001</v>
      </c>
      <c r="F463" t="s">
        <v>2265</v>
      </c>
    </row>
    <row r="464" spans="1:6" x14ac:dyDescent="0.3">
      <c r="A464" t="s">
        <v>3309</v>
      </c>
      <c r="B464" t="s">
        <v>3310</v>
      </c>
      <c r="C464" t="s">
        <v>5080</v>
      </c>
      <c r="D464" s="3">
        <v>223.03</v>
      </c>
      <c r="E464" s="3">
        <v>165.04220000000001</v>
      </c>
      <c r="F464" t="s">
        <v>2265</v>
      </c>
    </row>
    <row r="465" spans="1:6" x14ac:dyDescent="0.3">
      <c r="A465" t="s">
        <v>3311</v>
      </c>
      <c r="B465" t="s">
        <v>3312</v>
      </c>
      <c r="C465" t="s">
        <v>5080</v>
      </c>
      <c r="D465" s="3">
        <v>445.15</v>
      </c>
      <c r="E465" s="3">
        <v>400.63499999999999</v>
      </c>
      <c r="F465" t="s">
        <v>2265</v>
      </c>
    </row>
    <row r="466" spans="1:6" x14ac:dyDescent="0.3">
      <c r="A466" t="s">
        <v>3313</v>
      </c>
      <c r="B466" t="s">
        <v>3314</v>
      </c>
      <c r="C466" t="s">
        <v>5080</v>
      </c>
      <c r="D466" s="3">
        <v>268.42</v>
      </c>
      <c r="E466" s="3">
        <v>209.36760000000001</v>
      </c>
      <c r="F466" t="s">
        <v>2265</v>
      </c>
    </row>
    <row r="467" spans="1:6" x14ac:dyDescent="0.3">
      <c r="A467" t="s">
        <v>3315</v>
      </c>
      <c r="B467" t="s">
        <v>3316</v>
      </c>
      <c r="C467" t="s">
        <v>5080</v>
      </c>
      <c r="D467" s="3">
        <v>469.35</v>
      </c>
      <c r="E467" s="3">
        <v>337.93200000000002</v>
      </c>
      <c r="F467" t="s">
        <v>2265</v>
      </c>
    </row>
    <row r="468" spans="1:6" x14ac:dyDescent="0.3">
      <c r="A468" t="s">
        <v>3317</v>
      </c>
      <c r="B468" t="s">
        <v>3318</v>
      </c>
      <c r="C468" t="s">
        <v>5077</v>
      </c>
      <c r="D468" s="3">
        <v>63.55</v>
      </c>
      <c r="E468" s="3">
        <v>56.5595</v>
      </c>
      <c r="F468" t="s">
        <v>2265</v>
      </c>
    </row>
    <row r="469" spans="1:6" x14ac:dyDescent="0.3">
      <c r="A469" t="s">
        <v>3322</v>
      </c>
      <c r="B469" t="s">
        <v>3323</v>
      </c>
      <c r="C469" t="s">
        <v>5079</v>
      </c>
      <c r="D469" s="3">
        <v>55.28</v>
      </c>
      <c r="E469" s="3">
        <v>39.801600000000001</v>
      </c>
      <c r="F469" t="s">
        <v>2265</v>
      </c>
    </row>
    <row r="470" spans="1:6" x14ac:dyDescent="0.3">
      <c r="A470" t="s">
        <v>3325</v>
      </c>
      <c r="B470" t="s">
        <v>3326</v>
      </c>
      <c r="C470" t="s">
        <v>5077</v>
      </c>
      <c r="D470" s="3">
        <v>55.88</v>
      </c>
      <c r="E470" s="3">
        <v>47.497999999999998</v>
      </c>
      <c r="F470" t="s">
        <v>2265</v>
      </c>
    </row>
    <row r="471" spans="1:6" x14ac:dyDescent="0.3">
      <c r="A471" t="s">
        <v>3330</v>
      </c>
      <c r="B471" t="s">
        <v>3331</v>
      </c>
      <c r="C471" t="s">
        <v>5080</v>
      </c>
      <c r="D471" s="3">
        <v>318.81</v>
      </c>
      <c r="E471" s="3">
        <v>245.4837</v>
      </c>
      <c r="F471" t="s">
        <v>2265</v>
      </c>
    </row>
    <row r="472" spans="1:6" x14ac:dyDescent="0.3">
      <c r="A472" t="s">
        <v>3332</v>
      </c>
      <c r="B472" t="s">
        <v>3333</v>
      </c>
      <c r="C472" t="s">
        <v>5080</v>
      </c>
      <c r="D472" s="3">
        <v>269.02</v>
      </c>
      <c r="E472" s="3">
        <v>234.04739999999899</v>
      </c>
      <c r="F472" t="s">
        <v>2265</v>
      </c>
    </row>
    <row r="473" spans="1:6" x14ac:dyDescent="0.3">
      <c r="A473" t="s">
        <v>3334</v>
      </c>
      <c r="B473" t="s">
        <v>3335</v>
      </c>
      <c r="C473" t="s">
        <v>5080</v>
      </c>
      <c r="D473" s="3">
        <v>473.56</v>
      </c>
      <c r="E473" s="3">
        <v>416.7328</v>
      </c>
      <c r="F473" t="s">
        <v>2265</v>
      </c>
    </row>
    <row r="474" spans="1:6" x14ac:dyDescent="0.3">
      <c r="A474" t="s">
        <v>3337</v>
      </c>
      <c r="B474" t="s">
        <v>3338</v>
      </c>
      <c r="C474" t="s">
        <v>5080</v>
      </c>
      <c r="D474" s="3">
        <v>148.63999999999999</v>
      </c>
      <c r="E474" s="3">
        <v>124.857599999999</v>
      </c>
      <c r="F474" t="s">
        <v>2265</v>
      </c>
    </row>
    <row r="475" spans="1:6" x14ac:dyDescent="0.3">
      <c r="A475" t="s">
        <v>3339</v>
      </c>
      <c r="B475" t="s">
        <v>3340</v>
      </c>
      <c r="C475" t="s">
        <v>5080</v>
      </c>
      <c r="D475" s="3">
        <v>129.41</v>
      </c>
      <c r="E475" s="3">
        <v>115.17489999999999</v>
      </c>
      <c r="F475" t="s">
        <v>2265</v>
      </c>
    </row>
    <row r="476" spans="1:6" x14ac:dyDescent="0.3">
      <c r="A476" t="s">
        <v>3341</v>
      </c>
      <c r="B476" t="s">
        <v>3342</v>
      </c>
      <c r="C476" t="s">
        <v>5080</v>
      </c>
      <c r="D476" s="3">
        <v>355.74</v>
      </c>
      <c r="E476" s="3">
        <v>288.14940000000001</v>
      </c>
      <c r="F476" t="s">
        <v>2265</v>
      </c>
    </row>
    <row r="477" spans="1:6" x14ac:dyDescent="0.3">
      <c r="A477" t="s">
        <v>3343</v>
      </c>
      <c r="B477" t="s">
        <v>3344</v>
      </c>
      <c r="C477" t="s">
        <v>5080</v>
      </c>
      <c r="D477" s="3">
        <v>102.04</v>
      </c>
      <c r="E477" s="3">
        <v>74.489199999999997</v>
      </c>
      <c r="F477" t="s">
        <v>2265</v>
      </c>
    </row>
    <row r="478" spans="1:6" x14ac:dyDescent="0.3">
      <c r="A478" t="s">
        <v>3345</v>
      </c>
      <c r="B478" t="s">
        <v>3346</v>
      </c>
      <c r="C478" t="s">
        <v>5080</v>
      </c>
      <c r="D478" s="3">
        <v>110.61</v>
      </c>
      <c r="E478" s="3">
        <v>89.594099999999997</v>
      </c>
      <c r="F478" t="s">
        <v>2265</v>
      </c>
    </row>
    <row r="479" spans="1:6" x14ac:dyDescent="0.3">
      <c r="A479" t="s">
        <v>3347</v>
      </c>
      <c r="B479" t="s">
        <v>3348</v>
      </c>
      <c r="C479" t="s">
        <v>5080</v>
      </c>
      <c r="D479" s="3">
        <v>203.47</v>
      </c>
      <c r="E479" s="3">
        <v>181.0883</v>
      </c>
      <c r="F479" t="s">
        <v>2265</v>
      </c>
    </row>
    <row r="480" spans="1:6" x14ac:dyDescent="0.3">
      <c r="A480" t="s">
        <v>3355</v>
      </c>
      <c r="B480" t="s">
        <v>3356</v>
      </c>
      <c r="C480" t="s">
        <v>5080</v>
      </c>
      <c r="D480" s="3">
        <v>158.72</v>
      </c>
      <c r="E480" s="3">
        <v>112.69119999999999</v>
      </c>
      <c r="F480" t="s">
        <v>2265</v>
      </c>
    </row>
    <row r="481" spans="1:6" x14ac:dyDescent="0.3">
      <c r="A481" t="s">
        <v>3357</v>
      </c>
      <c r="B481" t="s">
        <v>3358</v>
      </c>
      <c r="C481" t="s">
        <v>5080</v>
      </c>
      <c r="D481" s="3">
        <v>351.76</v>
      </c>
      <c r="E481" s="3">
        <v>256.784799999999</v>
      </c>
      <c r="F481" t="s">
        <v>2265</v>
      </c>
    </row>
    <row r="482" spans="1:6" x14ac:dyDescent="0.3">
      <c r="A482" t="s">
        <v>3359</v>
      </c>
      <c r="B482" t="s">
        <v>3360</v>
      </c>
      <c r="C482" t="s">
        <v>5080</v>
      </c>
      <c r="D482" s="3">
        <v>373.64</v>
      </c>
      <c r="E482" s="3">
        <v>276.49360000000001</v>
      </c>
      <c r="F482" t="s">
        <v>2265</v>
      </c>
    </row>
    <row r="483" spans="1:6" x14ac:dyDescent="0.3">
      <c r="A483" t="s">
        <v>3361</v>
      </c>
      <c r="B483" t="s">
        <v>3362</v>
      </c>
      <c r="C483" t="s">
        <v>5080</v>
      </c>
      <c r="D483" s="3">
        <v>269.64999999999998</v>
      </c>
      <c r="E483" s="3">
        <v>210.327</v>
      </c>
      <c r="F483" t="s">
        <v>2265</v>
      </c>
    </row>
    <row r="484" spans="1:6" x14ac:dyDescent="0.3">
      <c r="A484" t="s">
        <v>3371</v>
      </c>
      <c r="B484" t="s">
        <v>3372</v>
      </c>
      <c r="C484" t="s">
        <v>5080</v>
      </c>
      <c r="D484" s="3">
        <v>330.52</v>
      </c>
      <c r="E484" s="3">
        <v>290.85759999999999</v>
      </c>
      <c r="F484" t="s">
        <v>2265</v>
      </c>
    </row>
    <row r="485" spans="1:6" x14ac:dyDescent="0.3">
      <c r="A485" t="s">
        <v>3373</v>
      </c>
      <c r="B485" t="s">
        <v>3374</v>
      </c>
      <c r="C485" t="s">
        <v>5080</v>
      </c>
      <c r="D485" s="3">
        <v>323.38</v>
      </c>
      <c r="E485" s="3">
        <v>255.47020000000001</v>
      </c>
      <c r="F485" t="s">
        <v>2265</v>
      </c>
    </row>
    <row r="486" spans="1:6" x14ac:dyDescent="0.3">
      <c r="A486" t="s">
        <v>3375</v>
      </c>
      <c r="B486" t="s">
        <v>3376</v>
      </c>
      <c r="C486" t="s">
        <v>5080</v>
      </c>
      <c r="D486" s="3">
        <v>325.76</v>
      </c>
      <c r="E486" s="3">
        <v>280.15359999999998</v>
      </c>
      <c r="F486" t="s">
        <v>2265</v>
      </c>
    </row>
    <row r="487" spans="1:6" x14ac:dyDescent="0.3">
      <c r="A487" t="s">
        <v>3377</v>
      </c>
      <c r="B487" t="s">
        <v>3378</v>
      </c>
      <c r="C487" t="s">
        <v>5080</v>
      </c>
      <c r="D487" s="3">
        <v>470.33</v>
      </c>
      <c r="E487" s="3">
        <v>390.37389999999999</v>
      </c>
      <c r="F487" t="s">
        <v>2265</v>
      </c>
    </row>
    <row r="488" spans="1:6" x14ac:dyDescent="0.3">
      <c r="A488" t="s">
        <v>3384</v>
      </c>
      <c r="B488" t="s">
        <v>3385</v>
      </c>
      <c r="C488" t="s">
        <v>5080</v>
      </c>
      <c r="D488" s="3">
        <v>436.53</v>
      </c>
      <c r="E488" s="3">
        <v>379.78109999999998</v>
      </c>
      <c r="F488" t="s">
        <v>2265</v>
      </c>
    </row>
    <row r="489" spans="1:6" x14ac:dyDescent="0.3">
      <c r="A489" t="s">
        <v>3386</v>
      </c>
      <c r="B489" t="s">
        <v>3387</v>
      </c>
      <c r="C489" t="s">
        <v>5080</v>
      </c>
      <c r="D489" s="3">
        <v>480.3</v>
      </c>
      <c r="E489" s="3">
        <v>374.63400000000001</v>
      </c>
      <c r="F489" t="s">
        <v>2265</v>
      </c>
    </row>
    <row r="490" spans="1:6" x14ac:dyDescent="0.3">
      <c r="A490" t="s">
        <v>3388</v>
      </c>
      <c r="B490" t="s">
        <v>3389</v>
      </c>
      <c r="C490" t="s">
        <v>5080</v>
      </c>
      <c r="D490" s="3">
        <v>224.85</v>
      </c>
      <c r="E490" s="3">
        <v>184.37699999999899</v>
      </c>
      <c r="F490" t="s">
        <v>2265</v>
      </c>
    </row>
    <row r="491" spans="1:6" x14ac:dyDescent="0.3">
      <c r="A491" t="s">
        <v>3390</v>
      </c>
      <c r="B491" t="s">
        <v>3391</v>
      </c>
      <c r="C491" t="s">
        <v>5080</v>
      </c>
      <c r="D491" s="3">
        <v>191.22</v>
      </c>
      <c r="E491" s="3">
        <v>152.976</v>
      </c>
      <c r="F491" t="s">
        <v>2265</v>
      </c>
    </row>
    <row r="492" spans="1:6" x14ac:dyDescent="0.3">
      <c r="A492" t="s">
        <v>3392</v>
      </c>
      <c r="B492" t="s">
        <v>3393</v>
      </c>
      <c r="C492" t="s">
        <v>5080</v>
      </c>
      <c r="D492" s="3">
        <v>160.74</v>
      </c>
      <c r="E492" s="3">
        <v>138.2364</v>
      </c>
      <c r="F492" t="s">
        <v>2265</v>
      </c>
    </row>
    <row r="493" spans="1:6" x14ac:dyDescent="0.3">
      <c r="A493" t="s">
        <v>3394</v>
      </c>
      <c r="B493" t="s">
        <v>3395</v>
      </c>
      <c r="C493" t="s">
        <v>5080</v>
      </c>
      <c r="D493" s="3">
        <v>435.41</v>
      </c>
      <c r="E493" s="3">
        <v>365.74439999999998</v>
      </c>
      <c r="F493" t="s">
        <v>2265</v>
      </c>
    </row>
    <row r="494" spans="1:6" x14ac:dyDescent="0.3">
      <c r="A494" t="s">
        <v>3396</v>
      </c>
      <c r="B494" t="s">
        <v>3397</v>
      </c>
      <c r="C494" t="s">
        <v>5080</v>
      </c>
      <c r="D494" s="3">
        <v>207.76</v>
      </c>
      <c r="E494" s="3">
        <v>162.05279999999999</v>
      </c>
      <c r="F494" t="s">
        <v>2265</v>
      </c>
    </row>
    <row r="495" spans="1:6" x14ac:dyDescent="0.3">
      <c r="A495" t="s">
        <v>3398</v>
      </c>
      <c r="B495" t="s">
        <v>3399</v>
      </c>
      <c r="C495" t="s">
        <v>5080</v>
      </c>
      <c r="D495" s="3">
        <v>351.99</v>
      </c>
      <c r="E495" s="3">
        <v>271.03230000000002</v>
      </c>
      <c r="F495" t="s">
        <v>2265</v>
      </c>
    </row>
    <row r="496" spans="1:6" x14ac:dyDescent="0.3">
      <c r="A496" t="s">
        <v>3400</v>
      </c>
      <c r="B496" t="s">
        <v>3401</v>
      </c>
      <c r="C496" t="s">
        <v>5080</v>
      </c>
      <c r="D496" s="3">
        <v>232.67</v>
      </c>
      <c r="E496" s="3">
        <v>195.44279999999901</v>
      </c>
      <c r="F496" t="s">
        <v>2265</v>
      </c>
    </row>
    <row r="497" spans="1:6" x14ac:dyDescent="0.3">
      <c r="A497" t="s">
        <v>3402</v>
      </c>
      <c r="B497" t="s">
        <v>3403</v>
      </c>
      <c r="C497" t="s">
        <v>5080</v>
      </c>
      <c r="D497" s="3">
        <v>192.72</v>
      </c>
      <c r="E497" s="3">
        <v>171.52080000000001</v>
      </c>
      <c r="F497" t="s">
        <v>2265</v>
      </c>
    </row>
    <row r="498" spans="1:6" x14ac:dyDescent="0.3">
      <c r="A498" t="s">
        <v>3406</v>
      </c>
      <c r="B498" t="s">
        <v>3407</v>
      </c>
      <c r="C498" t="s">
        <v>5080</v>
      </c>
      <c r="D498" s="3">
        <v>136.51</v>
      </c>
      <c r="E498" s="3">
        <v>106.4778</v>
      </c>
      <c r="F498" t="s">
        <v>2265</v>
      </c>
    </row>
    <row r="499" spans="1:6" x14ac:dyDescent="0.3">
      <c r="A499" t="s">
        <v>3408</v>
      </c>
      <c r="B499" t="s">
        <v>3409</v>
      </c>
      <c r="C499" t="s">
        <v>5080</v>
      </c>
      <c r="D499" s="3">
        <v>404.4</v>
      </c>
      <c r="E499" s="3">
        <v>323.52</v>
      </c>
      <c r="F499" t="s">
        <v>2265</v>
      </c>
    </row>
    <row r="500" spans="1:6" x14ac:dyDescent="0.3">
      <c r="A500" t="s">
        <v>3410</v>
      </c>
      <c r="B500" t="s">
        <v>3411</v>
      </c>
      <c r="C500" t="s">
        <v>5080</v>
      </c>
      <c r="D500" s="3">
        <v>95.84</v>
      </c>
      <c r="E500" s="3">
        <v>77.630399999999995</v>
      </c>
      <c r="F500" t="s">
        <v>2265</v>
      </c>
    </row>
    <row r="501" spans="1:6" x14ac:dyDescent="0.3">
      <c r="A501" t="s">
        <v>3412</v>
      </c>
      <c r="B501" t="s">
        <v>3413</v>
      </c>
      <c r="C501" t="s">
        <v>5080</v>
      </c>
      <c r="D501" s="3">
        <v>181.31</v>
      </c>
      <c r="E501" s="3">
        <v>152.3004</v>
      </c>
      <c r="F501" t="s">
        <v>2265</v>
      </c>
    </row>
    <row r="502" spans="1:6" x14ac:dyDescent="0.3">
      <c r="A502" t="s">
        <v>3414</v>
      </c>
      <c r="B502" t="s">
        <v>3415</v>
      </c>
      <c r="C502" t="s">
        <v>5080</v>
      </c>
      <c r="D502" s="3">
        <v>498.26</v>
      </c>
      <c r="E502" s="3">
        <v>383.66019999999997</v>
      </c>
      <c r="F502" t="s">
        <v>2265</v>
      </c>
    </row>
    <row r="503" spans="1:6" x14ac:dyDescent="0.3">
      <c r="A503" t="s">
        <v>3417</v>
      </c>
      <c r="B503" t="s">
        <v>3418</v>
      </c>
      <c r="C503" t="s">
        <v>5079</v>
      </c>
      <c r="D503" s="3">
        <v>51.81</v>
      </c>
      <c r="E503" s="3">
        <v>40.929900000000004</v>
      </c>
      <c r="F503" t="s">
        <v>2265</v>
      </c>
    </row>
    <row r="504" spans="1:6" x14ac:dyDescent="0.3">
      <c r="A504" t="s">
        <v>3419</v>
      </c>
      <c r="B504" t="s">
        <v>3420</v>
      </c>
      <c r="C504" t="s">
        <v>5080</v>
      </c>
      <c r="D504" s="3">
        <v>405.04</v>
      </c>
      <c r="E504" s="3">
        <v>336.1832</v>
      </c>
      <c r="F504" t="s">
        <v>2265</v>
      </c>
    </row>
    <row r="505" spans="1:6" x14ac:dyDescent="0.3">
      <c r="A505" t="s">
        <v>3421</v>
      </c>
      <c r="B505" t="s">
        <v>3422</v>
      </c>
      <c r="C505" t="s">
        <v>5080</v>
      </c>
      <c r="D505" s="3">
        <v>448.14</v>
      </c>
      <c r="E505" s="3">
        <v>336.10500000000002</v>
      </c>
      <c r="F505" t="s">
        <v>2265</v>
      </c>
    </row>
    <row r="506" spans="1:6" x14ac:dyDescent="0.3">
      <c r="A506" t="s">
        <v>3423</v>
      </c>
      <c r="B506" t="s">
        <v>3424</v>
      </c>
      <c r="C506" t="s">
        <v>5080</v>
      </c>
      <c r="D506" s="3">
        <v>348.69</v>
      </c>
      <c r="E506" s="3">
        <v>299.8734</v>
      </c>
      <c r="F506" t="s">
        <v>2265</v>
      </c>
    </row>
    <row r="507" spans="1:6" x14ac:dyDescent="0.3">
      <c r="A507" t="s">
        <v>3425</v>
      </c>
      <c r="B507" t="s">
        <v>3426</v>
      </c>
      <c r="C507" t="s">
        <v>5080</v>
      </c>
      <c r="D507" s="3">
        <v>325.62</v>
      </c>
      <c r="E507" s="3">
        <v>237.70259999999999</v>
      </c>
      <c r="F507" t="s">
        <v>2265</v>
      </c>
    </row>
    <row r="508" spans="1:6" x14ac:dyDescent="0.3">
      <c r="A508" t="s">
        <v>3427</v>
      </c>
      <c r="B508" t="s">
        <v>3428</v>
      </c>
      <c r="C508" t="s">
        <v>5080</v>
      </c>
      <c r="D508" s="3">
        <v>400.66</v>
      </c>
      <c r="E508" s="3">
        <v>340.56099999999998</v>
      </c>
      <c r="F508" t="s">
        <v>2265</v>
      </c>
    </row>
    <row r="509" spans="1:6" x14ac:dyDescent="0.3">
      <c r="A509" t="s">
        <v>3429</v>
      </c>
      <c r="B509" t="s">
        <v>3430</v>
      </c>
      <c r="C509" t="s">
        <v>5079</v>
      </c>
      <c r="D509" s="3">
        <v>57.66</v>
      </c>
      <c r="E509" s="3">
        <v>40.938599999999902</v>
      </c>
      <c r="F509" t="s">
        <v>2265</v>
      </c>
    </row>
    <row r="510" spans="1:6" x14ac:dyDescent="0.3">
      <c r="A510" t="s">
        <v>3436</v>
      </c>
      <c r="B510" t="s">
        <v>3437</v>
      </c>
      <c r="C510" t="s">
        <v>5080</v>
      </c>
      <c r="D510" s="3">
        <v>309.27</v>
      </c>
      <c r="E510" s="3">
        <v>262.87949999999898</v>
      </c>
      <c r="F510" t="s">
        <v>2265</v>
      </c>
    </row>
    <row r="511" spans="1:6" x14ac:dyDescent="0.3">
      <c r="A511" t="s">
        <v>3438</v>
      </c>
      <c r="B511" t="s">
        <v>3439</v>
      </c>
      <c r="C511" t="s">
        <v>5080</v>
      </c>
      <c r="D511" s="3">
        <v>219.4</v>
      </c>
      <c r="E511" s="3">
        <v>195.26599999999999</v>
      </c>
      <c r="F511" t="s">
        <v>2265</v>
      </c>
    </row>
    <row r="512" spans="1:6" x14ac:dyDescent="0.3">
      <c r="A512" t="s">
        <v>3440</v>
      </c>
      <c r="B512" t="s">
        <v>3441</v>
      </c>
      <c r="C512" t="s">
        <v>5080</v>
      </c>
      <c r="D512" s="3">
        <v>154.16</v>
      </c>
      <c r="E512" s="3">
        <v>114.0784</v>
      </c>
      <c r="F512" t="s">
        <v>2265</v>
      </c>
    </row>
    <row r="513" spans="1:6" x14ac:dyDescent="0.3">
      <c r="A513" t="s">
        <v>3442</v>
      </c>
      <c r="B513" t="s">
        <v>3443</v>
      </c>
      <c r="C513" t="s">
        <v>5080</v>
      </c>
      <c r="D513" s="3">
        <v>276.91000000000003</v>
      </c>
      <c r="E513" s="3">
        <v>232.6044</v>
      </c>
      <c r="F513" t="s">
        <v>2265</v>
      </c>
    </row>
    <row r="514" spans="1:6" x14ac:dyDescent="0.3">
      <c r="A514" t="s">
        <v>3444</v>
      </c>
      <c r="B514" t="s">
        <v>3445</v>
      </c>
      <c r="C514" t="s">
        <v>5080</v>
      </c>
      <c r="D514" s="3">
        <v>408.06</v>
      </c>
      <c r="E514" s="3">
        <v>318.28680000000003</v>
      </c>
      <c r="F514" t="s">
        <v>2265</v>
      </c>
    </row>
    <row r="515" spans="1:6" x14ac:dyDescent="0.3">
      <c r="A515" t="s">
        <v>3446</v>
      </c>
      <c r="B515" t="s">
        <v>3447</v>
      </c>
      <c r="C515" t="s">
        <v>5080</v>
      </c>
      <c r="D515" s="3">
        <v>108.55</v>
      </c>
      <c r="E515" s="3">
        <v>95.524000000000001</v>
      </c>
      <c r="F515" t="s">
        <v>2265</v>
      </c>
    </row>
    <row r="516" spans="1:6" x14ac:dyDescent="0.3">
      <c r="A516" t="s">
        <v>3448</v>
      </c>
      <c r="B516" t="s">
        <v>3449</v>
      </c>
      <c r="C516" t="s">
        <v>5080</v>
      </c>
      <c r="D516" s="3">
        <v>167.96</v>
      </c>
      <c r="E516" s="3">
        <v>134.36799999999999</v>
      </c>
      <c r="F516" t="s">
        <v>2265</v>
      </c>
    </row>
    <row r="517" spans="1:6" x14ac:dyDescent="0.3">
      <c r="A517" t="s">
        <v>3453</v>
      </c>
      <c r="B517" t="s">
        <v>3454</v>
      </c>
      <c r="C517" t="s">
        <v>5080</v>
      </c>
      <c r="D517" s="3">
        <v>256.61</v>
      </c>
      <c r="E517" s="3">
        <v>228.38290000000001</v>
      </c>
      <c r="F517" t="s">
        <v>2265</v>
      </c>
    </row>
    <row r="518" spans="1:6" x14ac:dyDescent="0.3">
      <c r="A518" t="s">
        <v>3455</v>
      </c>
      <c r="B518" t="s">
        <v>3456</v>
      </c>
      <c r="C518" t="s">
        <v>5080</v>
      </c>
      <c r="D518" s="3">
        <v>236.15</v>
      </c>
      <c r="E518" s="3">
        <v>188.92</v>
      </c>
      <c r="F518" t="s">
        <v>2265</v>
      </c>
    </row>
    <row r="519" spans="1:6" x14ac:dyDescent="0.3">
      <c r="A519" t="s">
        <v>3457</v>
      </c>
      <c r="B519" t="s">
        <v>3458</v>
      </c>
      <c r="C519" t="s">
        <v>5080</v>
      </c>
      <c r="D519" s="3">
        <v>353.42</v>
      </c>
      <c r="E519" s="3">
        <v>293.33859999999999</v>
      </c>
      <c r="F519" t="s">
        <v>2265</v>
      </c>
    </row>
    <row r="520" spans="1:6" x14ac:dyDescent="0.3">
      <c r="A520" t="s">
        <v>3459</v>
      </c>
      <c r="B520" t="s">
        <v>3460</v>
      </c>
      <c r="C520" t="s">
        <v>5080</v>
      </c>
      <c r="D520" s="3">
        <v>391.43</v>
      </c>
      <c r="E520" s="3">
        <v>328.80119999999999</v>
      </c>
      <c r="F520" t="s">
        <v>2265</v>
      </c>
    </row>
    <row r="521" spans="1:6" x14ac:dyDescent="0.3">
      <c r="A521" t="s">
        <v>3463</v>
      </c>
      <c r="B521" t="s">
        <v>3464</v>
      </c>
      <c r="C521" t="s">
        <v>5079</v>
      </c>
      <c r="D521" s="3">
        <v>52.05</v>
      </c>
      <c r="E521" s="3">
        <v>38.516999999999904</v>
      </c>
      <c r="F521" t="s">
        <v>2265</v>
      </c>
    </row>
    <row r="522" spans="1:6" x14ac:dyDescent="0.3">
      <c r="A522" t="s">
        <v>3466</v>
      </c>
      <c r="B522" t="s">
        <v>3467</v>
      </c>
      <c r="C522" t="s">
        <v>5077</v>
      </c>
      <c r="D522" s="3">
        <v>55.57</v>
      </c>
      <c r="E522" s="3">
        <v>44.456000000000003</v>
      </c>
      <c r="F522" t="s">
        <v>2265</v>
      </c>
    </row>
    <row r="523" spans="1:6" x14ac:dyDescent="0.3">
      <c r="A523" t="s">
        <v>3471</v>
      </c>
      <c r="B523" t="s">
        <v>3472</v>
      </c>
      <c r="C523" t="s">
        <v>5080</v>
      </c>
      <c r="D523" s="3">
        <v>481.13</v>
      </c>
      <c r="E523" s="3">
        <v>423.39440000000002</v>
      </c>
      <c r="F523" t="s">
        <v>2265</v>
      </c>
    </row>
    <row r="524" spans="1:6" x14ac:dyDescent="0.3">
      <c r="A524" t="s">
        <v>3473</v>
      </c>
      <c r="B524" t="s">
        <v>3474</v>
      </c>
      <c r="C524" t="s">
        <v>5080</v>
      </c>
      <c r="D524" s="3">
        <v>303.70999999999998</v>
      </c>
      <c r="E524" s="3">
        <v>224.74539999999999</v>
      </c>
      <c r="F524" t="s">
        <v>2265</v>
      </c>
    </row>
    <row r="525" spans="1:6" x14ac:dyDescent="0.3">
      <c r="A525" t="s">
        <v>3475</v>
      </c>
      <c r="B525" t="s">
        <v>3476</v>
      </c>
      <c r="C525" t="s">
        <v>5080</v>
      </c>
      <c r="D525" s="3">
        <v>316.35000000000002</v>
      </c>
      <c r="E525" s="3">
        <v>243.58949999999999</v>
      </c>
      <c r="F525" t="s">
        <v>2265</v>
      </c>
    </row>
    <row r="526" spans="1:6" x14ac:dyDescent="0.3">
      <c r="A526" t="s">
        <v>3477</v>
      </c>
      <c r="B526" t="s">
        <v>3478</v>
      </c>
      <c r="C526" t="s">
        <v>5080</v>
      </c>
      <c r="D526" s="3">
        <v>245.5</v>
      </c>
      <c r="E526" s="3">
        <v>211.13</v>
      </c>
      <c r="F526" t="s">
        <v>2265</v>
      </c>
    </row>
    <row r="527" spans="1:6" x14ac:dyDescent="0.3">
      <c r="A527" t="s">
        <v>3479</v>
      </c>
      <c r="B527" t="s">
        <v>3480</v>
      </c>
      <c r="C527" t="s">
        <v>5080</v>
      </c>
      <c r="D527" s="3">
        <v>226.08</v>
      </c>
      <c r="E527" s="3">
        <v>198.9504</v>
      </c>
      <c r="F527" t="s">
        <v>2265</v>
      </c>
    </row>
    <row r="528" spans="1:6" x14ac:dyDescent="0.3">
      <c r="A528" t="s">
        <v>3481</v>
      </c>
      <c r="B528" t="s">
        <v>3482</v>
      </c>
      <c r="C528" t="s">
        <v>5080</v>
      </c>
      <c r="D528" s="3">
        <v>71.91</v>
      </c>
      <c r="E528" s="3">
        <v>63.999899999999997</v>
      </c>
      <c r="F528" t="s">
        <v>2265</v>
      </c>
    </row>
    <row r="529" spans="1:6" x14ac:dyDescent="0.3">
      <c r="A529" t="s">
        <v>3483</v>
      </c>
      <c r="B529" t="s">
        <v>3484</v>
      </c>
      <c r="C529" t="s">
        <v>5080</v>
      </c>
      <c r="D529" s="3">
        <v>75.900000000000006</v>
      </c>
      <c r="E529" s="3">
        <v>66.792000000000002</v>
      </c>
      <c r="F529" t="s">
        <v>2265</v>
      </c>
    </row>
    <row r="530" spans="1:6" x14ac:dyDescent="0.3">
      <c r="A530" t="s">
        <v>3485</v>
      </c>
      <c r="B530" t="s">
        <v>3486</v>
      </c>
      <c r="C530" t="s">
        <v>5080</v>
      </c>
      <c r="D530" s="3">
        <v>315.83</v>
      </c>
      <c r="E530" s="3">
        <v>230.55589999999901</v>
      </c>
      <c r="F530" t="s">
        <v>2265</v>
      </c>
    </row>
    <row r="531" spans="1:6" x14ac:dyDescent="0.3">
      <c r="A531" t="s">
        <v>3487</v>
      </c>
      <c r="B531" t="s">
        <v>3488</v>
      </c>
      <c r="C531" t="s">
        <v>5080</v>
      </c>
      <c r="D531" s="3">
        <v>190.19</v>
      </c>
      <c r="E531" s="3">
        <v>150.2501</v>
      </c>
      <c r="F531" t="s">
        <v>2265</v>
      </c>
    </row>
    <row r="532" spans="1:6" x14ac:dyDescent="0.3">
      <c r="A532" t="s">
        <v>3489</v>
      </c>
      <c r="B532" t="s">
        <v>3490</v>
      </c>
      <c r="C532" t="s">
        <v>5080</v>
      </c>
      <c r="D532" s="3">
        <v>387.36</v>
      </c>
      <c r="E532" s="3">
        <v>313.76159999999999</v>
      </c>
      <c r="F532" t="s">
        <v>2265</v>
      </c>
    </row>
    <row r="533" spans="1:6" x14ac:dyDescent="0.3">
      <c r="A533" t="s">
        <v>3493</v>
      </c>
      <c r="B533" t="s">
        <v>3494</v>
      </c>
      <c r="C533" t="s">
        <v>5077</v>
      </c>
      <c r="D533" s="3">
        <v>59.53</v>
      </c>
      <c r="E533" s="3">
        <v>47.624000000000002</v>
      </c>
      <c r="F533" t="s">
        <v>2265</v>
      </c>
    </row>
    <row r="534" spans="1:6" x14ac:dyDescent="0.3">
      <c r="A534" t="s">
        <v>3498</v>
      </c>
      <c r="B534" t="s">
        <v>3499</v>
      </c>
      <c r="C534" t="s">
        <v>5080</v>
      </c>
      <c r="D534" s="3">
        <v>415.65</v>
      </c>
      <c r="E534" s="3">
        <v>332.52</v>
      </c>
      <c r="F534" t="s">
        <v>2265</v>
      </c>
    </row>
    <row r="535" spans="1:6" x14ac:dyDescent="0.3">
      <c r="A535" t="s">
        <v>3500</v>
      </c>
      <c r="B535" t="s">
        <v>3501</v>
      </c>
      <c r="C535" t="s">
        <v>5080</v>
      </c>
      <c r="D535" s="3">
        <v>108.99</v>
      </c>
      <c r="E535" s="3">
        <v>90.461699999999993</v>
      </c>
      <c r="F535" t="s">
        <v>2265</v>
      </c>
    </row>
    <row r="536" spans="1:6" x14ac:dyDescent="0.3">
      <c r="A536" t="s">
        <v>3502</v>
      </c>
      <c r="B536" t="s">
        <v>3503</v>
      </c>
      <c r="C536" t="s">
        <v>5080</v>
      </c>
      <c r="D536" s="3">
        <v>222.08</v>
      </c>
      <c r="E536" s="3">
        <v>157.67679999999999</v>
      </c>
      <c r="F536" t="s">
        <v>2265</v>
      </c>
    </row>
    <row r="537" spans="1:6" x14ac:dyDescent="0.3">
      <c r="A537" t="s">
        <v>3504</v>
      </c>
      <c r="B537" t="s">
        <v>3505</v>
      </c>
      <c r="C537" t="s">
        <v>5080</v>
      </c>
      <c r="D537" s="3">
        <v>430.68</v>
      </c>
      <c r="E537" s="3">
        <v>353.1576</v>
      </c>
      <c r="F537" t="s">
        <v>2265</v>
      </c>
    </row>
    <row r="538" spans="1:6" x14ac:dyDescent="0.3">
      <c r="A538" t="s">
        <v>3506</v>
      </c>
      <c r="B538" t="s">
        <v>3507</v>
      </c>
      <c r="C538" t="s">
        <v>5080</v>
      </c>
      <c r="D538" s="3">
        <v>238.04</v>
      </c>
      <c r="E538" s="3">
        <v>190.43199999999999</v>
      </c>
      <c r="F538" t="s">
        <v>2265</v>
      </c>
    </row>
    <row r="539" spans="1:6" x14ac:dyDescent="0.3">
      <c r="A539" t="s">
        <v>3508</v>
      </c>
      <c r="B539" t="s">
        <v>3509</v>
      </c>
      <c r="C539" t="s">
        <v>5080</v>
      </c>
      <c r="D539" s="3">
        <v>306.95</v>
      </c>
      <c r="E539" s="3">
        <v>267.04649999999998</v>
      </c>
      <c r="F539" t="s">
        <v>2265</v>
      </c>
    </row>
    <row r="540" spans="1:6" x14ac:dyDescent="0.3">
      <c r="A540" t="s">
        <v>3510</v>
      </c>
      <c r="B540" t="s">
        <v>3511</v>
      </c>
      <c r="C540" t="s">
        <v>5080</v>
      </c>
      <c r="D540" s="3">
        <v>448.46</v>
      </c>
      <c r="E540" s="3">
        <v>363.25259999999997</v>
      </c>
      <c r="F540" t="s">
        <v>2265</v>
      </c>
    </row>
    <row r="541" spans="1:6" x14ac:dyDescent="0.3">
      <c r="A541" t="s">
        <v>3514</v>
      </c>
      <c r="B541" t="s">
        <v>3515</v>
      </c>
      <c r="C541" t="s">
        <v>5079</v>
      </c>
      <c r="D541" s="3">
        <v>59.04</v>
      </c>
      <c r="E541" s="3">
        <v>50.183999999999997</v>
      </c>
      <c r="F541" t="s">
        <v>2265</v>
      </c>
    </row>
    <row r="542" spans="1:6" x14ac:dyDescent="0.3">
      <c r="A542" t="s">
        <v>3516</v>
      </c>
      <c r="B542" t="s">
        <v>3517</v>
      </c>
      <c r="C542" t="s">
        <v>2264</v>
      </c>
      <c r="D542" s="3">
        <v>72.989999999999995</v>
      </c>
      <c r="E542" s="3">
        <v>51.822899999999997</v>
      </c>
      <c r="F542" t="s">
        <v>2265</v>
      </c>
    </row>
    <row r="543" spans="1:6" x14ac:dyDescent="0.3">
      <c r="A543" t="s">
        <v>3518</v>
      </c>
      <c r="B543" t="s">
        <v>3519</v>
      </c>
      <c r="C543" t="s">
        <v>2264</v>
      </c>
      <c r="D543" s="3">
        <v>299.54000000000002</v>
      </c>
      <c r="E543" s="3">
        <v>257.6044</v>
      </c>
      <c r="F543" t="s">
        <v>2265</v>
      </c>
    </row>
    <row r="544" spans="1:6" x14ac:dyDescent="0.3">
      <c r="A544" t="s">
        <v>3520</v>
      </c>
      <c r="B544" t="s">
        <v>3521</v>
      </c>
      <c r="C544" t="s">
        <v>2264</v>
      </c>
      <c r="D544" s="3">
        <v>327.2</v>
      </c>
      <c r="E544" s="3">
        <v>268.30399999999997</v>
      </c>
      <c r="F544" t="s">
        <v>2265</v>
      </c>
    </row>
    <row r="545" spans="1:6" x14ac:dyDescent="0.3">
      <c r="A545" t="s">
        <v>3522</v>
      </c>
      <c r="B545" t="s">
        <v>3523</v>
      </c>
      <c r="C545" t="s">
        <v>2264</v>
      </c>
      <c r="D545" s="3">
        <v>439.12</v>
      </c>
      <c r="E545" s="3">
        <v>307.38399999999899</v>
      </c>
      <c r="F545" t="s">
        <v>2265</v>
      </c>
    </row>
    <row r="546" spans="1:6" x14ac:dyDescent="0.3">
      <c r="A546" t="s">
        <v>3524</v>
      </c>
      <c r="B546" t="s">
        <v>3525</v>
      </c>
      <c r="C546" t="s">
        <v>2264</v>
      </c>
      <c r="D546" s="3">
        <v>83.69</v>
      </c>
      <c r="E546" s="3">
        <v>61.930599999999998</v>
      </c>
      <c r="F546" t="s">
        <v>2265</v>
      </c>
    </row>
    <row r="547" spans="1:6" x14ac:dyDescent="0.3">
      <c r="A547" t="s">
        <v>3526</v>
      </c>
      <c r="B547" t="s">
        <v>3527</v>
      </c>
      <c r="C547" t="s">
        <v>2264</v>
      </c>
      <c r="D547" s="3">
        <v>402.58</v>
      </c>
      <c r="E547" s="3">
        <v>334.14139999999998</v>
      </c>
      <c r="F547" t="s">
        <v>2265</v>
      </c>
    </row>
    <row r="548" spans="1:6" x14ac:dyDescent="0.3">
      <c r="A548" t="s">
        <v>3528</v>
      </c>
      <c r="B548" t="s">
        <v>3529</v>
      </c>
      <c r="C548" t="s">
        <v>5080</v>
      </c>
      <c r="D548" s="3">
        <v>55.82</v>
      </c>
      <c r="E548" s="3">
        <v>44.655999999999999</v>
      </c>
      <c r="F548" t="s">
        <v>2265</v>
      </c>
    </row>
    <row r="549" spans="1:6" x14ac:dyDescent="0.3">
      <c r="A549" t="s">
        <v>3530</v>
      </c>
      <c r="B549" t="s">
        <v>3531</v>
      </c>
      <c r="C549" t="s">
        <v>5080</v>
      </c>
      <c r="D549" s="3">
        <v>82.38</v>
      </c>
      <c r="E549" s="3">
        <v>59.313599999999902</v>
      </c>
      <c r="F549" t="s">
        <v>2265</v>
      </c>
    </row>
    <row r="550" spans="1:6" x14ac:dyDescent="0.3">
      <c r="A550" t="s">
        <v>3532</v>
      </c>
      <c r="B550" t="s">
        <v>3533</v>
      </c>
      <c r="C550" t="s">
        <v>5080</v>
      </c>
      <c r="D550" s="3">
        <v>154.38999999999999</v>
      </c>
      <c r="E550" s="3">
        <v>118.880299999999</v>
      </c>
      <c r="F550" t="s">
        <v>2265</v>
      </c>
    </row>
    <row r="551" spans="1:6" x14ac:dyDescent="0.3">
      <c r="A551" t="s">
        <v>3534</v>
      </c>
      <c r="B551" t="s">
        <v>3535</v>
      </c>
      <c r="C551" t="s">
        <v>5080</v>
      </c>
      <c r="D551" s="3">
        <v>356</v>
      </c>
      <c r="E551" s="3">
        <v>309.719999999999</v>
      </c>
      <c r="F551" t="s">
        <v>2265</v>
      </c>
    </row>
    <row r="552" spans="1:6" x14ac:dyDescent="0.3">
      <c r="A552" t="s">
        <v>3536</v>
      </c>
      <c r="B552" t="s">
        <v>3537</v>
      </c>
      <c r="C552" t="s">
        <v>5080</v>
      </c>
      <c r="D552" s="3">
        <v>298.81</v>
      </c>
      <c r="E552" s="3">
        <v>248.01229999999899</v>
      </c>
      <c r="F552" t="s">
        <v>2265</v>
      </c>
    </row>
    <row r="553" spans="1:6" x14ac:dyDescent="0.3">
      <c r="A553" t="s">
        <v>3538</v>
      </c>
      <c r="B553" t="s">
        <v>3539</v>
      </c>
      <c r="C553" t="s">
        <v>2264</v>
      </c>
      <c r="D553" s="3">
        <v>469.97</v>
      </c>
      <c r="E553" s="3">
        <v>385.37540000000001</v>
      </c>
      <c r="F553" t="s">
        <v>2265</v>
      </c>
    </row>
    <row r="554" spans="1:6" x14ac:dyDescent="0.3">
      <c r="A554" t="s">
        <v>3540</v>
      </c>
      <c r="B554" t="s">
        <v>3541</v>
      </c>
      <c r="C554" t="s">
        <v>2264</v>
      </c>
      <c r="D554" s="3">
        <v>287.99</v>
      </c>
      <c r="E554" s="3">
        <v>224.63220000000001</v>
      </c>
      <c r="F554" t="s">
        <v>2265</v>
      </c>
    </row>
    <row r="555" spans="1:6" x14ac:dyDescent="0.3">
      <c r="A555" t="s">
        <v>3542</v>
      </c>
      <c r="B555" t="s">
        <v>3543</v>
      </c>
      <c r="C555" t="s">
        <v>2264</v>
      </c>
      <c r="D555" s="3">
        <v>388.67</v>
      </c>
      <c r="E555" s="3">
        <v>303.1626</v>
      </c>
      <c r="F555" t="s">
        <v>2265</v>
      </c>
    </row>
    <row r="556" spans="1:6" x14ac:dyDescent="0.3">
      <c r="A556" t="s">
        <v>3544</v>
      </c>
      <c r="B556" t="s">
        <v>3545</v>
      </c>
      <c r="C556" t="s">
        <v>2264</v>
      </c>
      <c r="D556" s="3">
        <v>482.18</v>
      </c>
      <c r="E556" s="3">
        <v>380.92219999999998</v>
      </c>
      <c r="F556" t="s">
        <v>2265</v>
      </c>
    </row>
    <row r="557" spans="1:6" x14ac:dyDescent="0.3">
      <c r="A557" t="s">
        <v>3546</v>
      </c>
      <c r="B557" t="s">
        <v>3547</v>
      </c>
      <c r="C557" t="s">
        <v>2264</v>
      </c>
      <c r="D557" s="3">
        <v>270.47000000000003</v>
      </c>
      <c r="E557" s="3">
        <v>192.03370000000001</v>
      </c>
      <c r="F557" t="s">
        <v>2265</v>
      </c>
    </row>
    <row r="558" spans="1:6" x14ac:dyDescent="0.3">
      <c r="A558" t="s">
        <v>3548</v>
      </c>
      <c r="B558" t="s">
        <v>3549</v>
      </c>
      <c r="C558" t="s">
        <v>2264</v>
      </c>
      <c r="D558" s="3">
        <v>437.29</v>
      </c>
      <c r="E558" s="3">
        <v>358.577799999999</v>
      </c>
      <c r="F558" t="s">
        <v>2265</v>
      </c>
    </row>
    <row r="559" spans="1:6" x14ac:dyDescent="0.3">
      <c r="A559" t="s">
        <v>3550</v>
      </c>
      <c r="B559" t="s">
        <v>3551</v>
      </c>
      <c r="C559" t="s">
        <v>2264</v>
      </c>
      <c r="D559" s="3">
        <v>117.54</v>
      </c>
      <c r="E559" s="3">
        <v>105.786</v>
      </c>
      <c r="F559" t="s">
        <v>2265</v>
      </c>
    </row>
    <row r="560" spans="1:6" x14ac:dyDescent="0.3">
      <c r="A560" t="s">
        <v>3552</v>
      </c>
      <c r="B560" t="s">
        <v>3553</v>
      </c>
      <c r="C560" t="s">
        <v>2264</v>
      </c>
      <c r="D560" s="3">
        <v>160.41</v>
      </c>
      <c r="E560" s="3">
        <v>120.3075</v>
      </c>
      <c r="F560" t="s">
        <v>2265</v>
      </c>
    </row>
    <row r="561" spans="1:6" x14ac:dyDescent="0.3">
      <c r="A561" t="s">
        <v>3554</v>
      </c>
      <c r="B561" t="s">
        <v>3555</v>
      </c>
      <c r="C561" t="s">
        <v>2264</v>
      </c>
      <c r="D561" s="3">
        <v>124.84</v>
      </c>
      <c r="E561" s="3">
        <v>107.36239999999999</v>
      </c>
      <c r="F561" t="s">
        <v>2265</v>
      </c>
    </row>
    <row r="562" spans="1:6" x14ac:dyDescent="0.3">
      <c r="A562" t="s">
        <v>3556</v>
      </c>
      <c r="B562" t="s">
        <v>3557</v>
      </c>
      <c r="C562" t="s">
        <v>5080</v>
      </c>
      <c r="D562" s="3">
        <v>126.42</v>
      </c>
      <c r="E562" s="3">
        <v>89.758200000000002</v>
      </c>
      <c r="F562" t="s">
        <v>2265</v>
      </c>
    </row>
    <row r="563" spans="1:6" x14ac:dyDescent="0.3">
      <c r="A563" t="s">
        <v>3558</v>
      </c>
      <c r="B563" t="s">
        <v>3559</v>
      </c>
      <c r="C563" t="s">
        <v>5080</v>
      </c>
      <c r="D563" s="3">
        <v>270.2</v>
      </c>
      <c r="E563" s="3">
        <v>232.37199999999899</v>
      </c>
      <c r="F563" t="s">
        <v>2265</v>
      </c>
    </row>
    <row r="564" spans="1:6" x14ac:dyDescent="0.3">
      <c r="A564" t="s">
        <v>3560</v>
      </c>
      <c r="B564" t="s">
        <v>3561</v>
      </c>
      <c r="C564" t="s">
        <v>5080</v>
      </c>
      <c r="D564" s="3">
        <v>135</v>
      </c>
      <c r="E564" s="3">
        <v>106.65</v>
      </c>
      <c r="F564" t="s">
        <v>2265</v>
      </c>
    </row>
    <row r="565" spans="1:6" x14ac:dyDescent="0.3">
      <c r="A565" t="s">
        <v>3562</v>
      </c>
      <c r="B565" t="s">
        <v>3563</v>
      </c>
      <c r="C565" t="s">
        <v>5080</v>
      </c>
      <c r="D565" s="3">
        <v>497.66</v>
      </c>
      <c r="E565" s="3">
        <v>383.19819999999999</v>
      </c>
      <c r="F565" t="s">
        <v>2265</v>
      </c>
    </row>
    <row r="566" spans="1:6" x14ac:dyDescent="0.3">
      <c r="A566" t="s">
        <v>3564</v>
      </c>
      <c r="B566" t="s">
        <v>3565</v>
      </c>
      <c r="C566" t="s">
        <v>5080</v>
      </c>
      <c r="D566" s="3">
        <v>478.47</v>
      </c>
      <c r="E566" s="3">
        <v>392.34539999999998</v>
      </c>
      <c r="F566" t="s">
        <v>2265</v>
      </c>
    </row>
    <row r="567" spans="1:6" x14ac:dyDescent="0.3">
      <c r="A567" t="s">
        <v>3566</v>
      </c>
      <c r="B567" t="s">
        <v>3567</v>
      </c>
      <c r="C567" t="s">
        <v>2264</v>
      </c>
      <c r="D567" s="3">
        <v>333.19</v>
      </c>
      <c r="E567" s="3">
        <v>276.547699999999</v>
      </c>
      <c r="F567" t="s">
        <v>2265</v>
      </c>
    </row>
    <row r="568" spans="1:6" x14ac:dyDescent="0.3">
      <c r="A568" t="s">
        <v>3568</v>
      </c>
      <c r="B568" t="s">
        <v>3569</v>
      </c>
      <c r="C568" t="s">
        <v>2264</v>
      </c>
      <c r="D568" s="3">
        <v>77.069999999999993</v>
      </c>
      <c r="E568" s="3">
        <v>67.050899999999999</v>
      </c>
      <c r="F568" t="s">
        <v>2265</v>
      </c>
    </row>
    <row r="569" spans="1:6" x14ac:dyDescent="0.3">
      <c r="A569" t="s">
        <v>3570</v>
      </c>
      <c r="B569" t="s">
        <v>3571</v>
      </c>
      <c r="C569" t="s">
        <v>2264</v>
      </c>
      <c r="D569" s="3">
        <v>188.33</v>
      </c>
      <c r="E569" s="3">
        <v>133.71430000000001</v>
      </c>
      <c r="F569" t="s">
        <v>2265</v>
      </c>
    </row>
    <row r="570" spans="1:6" x14ac:dyDescent="0.3">
      <c r="A570" t="s">
        <v>3572</v>
      </c>
      <c r="B570" t="s">
        <v>3573</v>
      </c>
      <c r="C570" t="s">
        <v>2264</v>
      </c>
      <c r="D570" s="3">
        <v>191.78</v>
      </c>
      <c r="E570" s="3">
        <v>141.91720000000001</v>
      </c>
      <c r="F570" t="s">
        <v>2265</v>
      </c>
    </row>
    <row r="571" spans="1:6" x14ac:dyDescent="0.3">
      <c r="A571" t="s">
        <v>3574</v>
      </c>
      <c r="B571" t="s">
        <v>3575</v>
      </c>
      <c r="C571" t="s">
        <v>2264</v>
      </c>
      <c r="D571" s="3">
        <v>463.13</v>
      </c>
      <c r="E571" s="3">
        <v>407.55439999999999</v>
      </c>
      <c r="F571" t="s">
        <v>2265</v>
      </c>
    </row>
    <row r="572" spans="1:6" x14ac:dyDescent="0.3">
      <c r="A572" t="s">
        <v>3576</v>
      </c>
      <c r="B572" t="s">
        <v>3577</v>
      </c>
      <c r="C572" t="s">
        <v>2264</v>
      </c>
      <c r="D572" s="3">
        <v>267.89</v>
      </c>
      <c r="E572" s="3">
        <v>192.88079999999999</v>
      </c>
      <c r="F572" t="s">
        <v>2265</v>
      </c>
    </row>
    <row r="573" spans="1:6" x14ac:dyDescent="0.3">
      <c r="A573" t="s">
        <v>3578</v>
      </c>
      <c r="B573" t="s">
        <v>3579</v>
      </c>
      <c r="C573" t="s">
        <v>2264</v>
      </c>
      <c r="D573" s="3">
        <v>485.83</v>
      </c>
      <c r="E573" s="3">
        <v>417.81379999999899</v>
      </c>
      <c r="F573" t="s">
        <v>2265</v>
      </c>
    </row>
    <row r="574" spans="1:6" x14ac:dyDescent="0.3">
      <c r="A574" t="s">
        <v>3580</v>
      </c>
      <c r="B574" t="s">
        <v>3581</v>
      </c>
      <c r="C574" t="s">
        <v>2264</v>
      </c>
      <c r="D574" s="3">
        <v>164.56</v>
      </c>
      <c r="E574" s="3">
        <v>125.0656</v>
      </c>
      <c r="F574" t="s">
        <v>2265</v>
      </c>
    </row>
    <row r="575" spans="1:6" x14ac:dyDescent="0.3">
      <c r="A575" t="s">
        <v>3582</v>
      </c>
      <c r="B575" t="s">
        <v>3583</v>
      </c>
      <c r="C575" t="s">
        <v>2264</v>
      </c>
      <c r="D575" s="3">
        <v>278.75</v>
      </c>
      <c r="E575" s="3">
        <v>206.27500000000001</v>
      </c>
      <c r="F575" t="s">
        <v>2265</v>
      </c>
    </row>
    <row r="576" spans="1:6" x14ac:dyDescent="0.3">
      <c r="A576" t="s">
        <v>3584</v>
      </c>
      <c r="B576" t="s">
        <v>3585</v>
      </c>
      <c r="C576" t="s">
        <v>2264</v>
      </c>
      <c r="D576" s="3">
        <v>356.52</v>
      </c>
      <c r="E576" s="3">
        <v>274.5204</v>
      </c>
      <c r="F576" t="s">
        <v>2265</v>
      </c>
    </row>
    <row r="577" spans="1:6" x14ac:dyDescent="0.3">
      <c r="A577" t="s">
        <v>3586</v>
      </c>
      <c r="B577" t="s">
        <v>3587</v>
      </c>
      <c r="C577" t="s">
        <v>2264</v>
      </c>
      <c r="D577" s="3">
        <v>344.05</v>
      </c>
      <c r="E577" s="3">
        <v>254.59700000000001</v>
      </c>
      <c r="F577" t="s">
        <v>2265</v>
      </c>
    </row>
    <row r="578" spans="1:6" x14ac:dyDescent="0.3">
      <c r="A578" t="s">
        <v>3588</v>
      </c>
      <c r="B578" t="s">
        <v>3589</v>
      </c>
      <c r="C578" t="s">
        <v>2264</v>
      </c>
      <c r="D578" s="3">
        <v>186.85</v>
      </c>
      <c r="E578" s="3">
        <v>145.74299999999999</v>
      </c>
      <c r="F578" t="s">
        <v>2265</v>
      </c>
    </row>
    <row r="579" spans="1:6" x14ac:dyDescent="0.3">
      <c r="A579" t="s">
        <v>3590</v>
      </c>
      <c r="B579" t="s">
        <v>3591</v>
      </c>
      <c r="C579" t="s">
        <v>2264</v>
      </c>
      <c r="D579" s="3">
        <v>189.04</v>
      </c>
      <c r="E579" s="3">
        <v>149.3416</v>
      </c>
      <c r="F579" t="s">
        <v>2265</v>
      </c>
    </row>
    <row r="580" spans="1:6" x14ac:dyDescent="0.3">
      <c r="A580" t="s">
        <v>3592</v>
      </c>
      <c r="B580" t="s">
        <v>3593</v>
      </c>
      <c r="C580" t="s">
        <v>2264</v>
      </c>
      <c r="D580" s="3">
        <v>249.63</v>
      </c>
      <c r="E580" s="3">
        <v>219.67439999999999</v>
      </c>
      <c r="F580" t="s">
        <v>2265</v>
      </c>
    </row>
    <row r="581" spans="1:6" x14ac:dyDescent="0.3">
      <c r="A581" t="s">
        <v>3594</v>
      </c>
      <c r="B581" t="s">
        <v>3595</v>
      </c>
      <c r="C581" t="s">
        <v>2264</v>
      </c>
      <c r="D581" s="3">
        <v>321.52</v>
      </c>
      <c r="E581" s="3">
        <v>260.43119999999999</v>
      </c>
      <c r="F581" t="s">
        <v>2265</v>
      </c>
    </row>
    <row r="582" spans="1:6" x14ac:dyDescent="0.3">
      <c r="A582" t="s">
        <v>3596</v>
      </c>
      <c r="B582" t="s">
        <v>3597</v>
      </c>
      <c r="C582" t="s">
        <v>2264</v>
      </c>
      <c r="D582" s="3">
        <v>113</v>
      </c>
      <c r="E582" s="3">
        <v>80.229999999999905</v>
      </c>
      <c r="F582" t="s">
        <v>2265</v>
      </c>
    </row>
    <row r="583" spans="1:6" x14ac:dyDescent="0.3">
      <c r="A583" t="s">
        <v>3598</v>
      </c>
      <c r="B583" t="s">
        <v>3599</v>
      </c>
      <c r="C583" t="s">
        <v>2264</v>
      </c>
      <c r="D583" s="3">
        <v>122.04</v>
      </c>
      <c r="E583" s="3">
        <v>98.852400000000003</v>
      </c>
      <c r="F583" t="s">
        <v>2265</v>
      </c>
    </row>
    <row r="584" spans="1:6" x14ac:dyDescent="0.3">
      <c r="A584" t="s">
        <v>3600</v>
      </c>
      <c r="B584" t="s">
        <v>3601</v>
      </c>
      <c r="C584" t="s">
        <v>5079</v>
      </c>
      <c r="D584" s="3">
        <v>53.69</v>
      </c>
      <c r="E584" s="3">
        <v>46.710299999999997</v>
      </c>
      <c r="F584" t="s">
        <v>2265</v>
      </c>
    </row>
    <row r="585" spans="1:6" x14ac:dyDescent="0.3">
      <c r="A585" t="s">
        <v>3602</v>
      </c>
      <c r="B585" t="s">
        <v>3603</v>
      </c>
      <c r="C585" t="s">
        <v>2264</v>
      </c>
      <c r="D585" s="3">
        <v>486.59</v>
      </c>
      <c r="E585" s="3">
        <v>428.199199999999</v>
      </c>
      <c r="F585" t="s">
        <v>2265</v>
      </c>
    </row>
    <row r="586" spans="1:6" x14ac:dyDescent="0.3">
      <c r="A586" t="s">
        <v>3604</v>
      </c>
      <c r="B586" t="s">
        <v>3605</v>
      </c>
      <c r="C586" t="s">
        <v>2264</v>
      </c>
      <c r="D586" s="3">
        <v>299.87</v>
      </c>
      <c r="E586" s="3">
        <v>230.8999</v>
      </c>
      <c r="F586" t="s">
        <v>2265</v>
      </c>
    </row>
    <row r="587" spans="1:6" x14ac:dyDescent="0.3">
      <c r="A587" t="s">
        <v>3606</v>
      </c>
      <c r="B587" t="s">
        <v>3607</v>
      </c>
      <c r="C587" t="s">
        <v>2264</v>
      </c>
      <c r="D587" s="3">
        <v>249.67</v>
      </c>
      <c r="E587" s="3">
        <v>204.729399999999</v>
      </c>
      <c r="F587" t="s">
        <v>2265</v>
      </c>
    </row>
    <row r="588" spans="1:6" x14ac:dyDescent="0.3">
      <c r="A588" t="s">
        <v>3608</v>
      </c>
      <c r="B588" t="s">
        <v>3609</v>
      </c>
      <c r="C588" t="s">
        <v>2264</v>
      </c>
      <c r="D588" s="3">
        <v>214.9</v>
      </c>
      <c r="E588" s="3">
        <v>167.62200000000001</v>
      </c>
      <c r="F588" t="s">
        <v>2265</v>
      </c>
    </row>
    <row r="589" spans="1:6" x14ac:dyDescent="0.3">
      <c r="A589" t="s">
        <v>3610</v>
      </c>
      <c r="B589" t="s">
        <v>3611</v>
      </c>
      <c r="C589" t="s">
        <v>2264</v>
      </c>
      <c r="D589" s="3">
        <v>481.42</v>
      </c>
      <c r="E589" s="3">
        <v>409.20699999999999</v>
      </c>
      <c r="F589" t="s">
        <v>2265</v>
      </c>
    </row>
    <row r="590" spans="1:6" x14ac:dyDescent="0.3">
      <c r="A590" t="s">
        <v>3612</v>
      </c>
      <c r="B590" t="s">
        <v>3613</v>
      </c>
      <c r="C590" t="s">
        <v>2264</v>
      </c>
      <c r="D590" s="3">
        <v>199.92</v>
      </c>
      <c r="E590" s="3">
        <v>139.94399999999999</v>
      </c>
      <c r="F590" t="s">
        <v>2265</v>
      </c>
    </row>
    <row r="591" spans="1:6" x14ac:dyDescent="0.3">
      <c r="A591" t="s">
        <v>3614</v>
      </c>
      <c r="B591" t="s">
        <v>3615</v>
      </c>
      <c r="C591" t="s">
        <v>2264</v>
      </c>
      <c r="D591" s="3">
        <v>170.61</v>
      </c>
      <c r="E591" s="3">
        <v>121.1331</v>
      </c>
      <c r="F591" t="s">
        <v>2265</v>
      </c>
    </row>
    <row r="592" spans="1:6" x14ac:dyDescent="0.3">
      <c r="A592" t="s">
        <v>3616</v>
      </c>
      <c r="B592" t="s">
        <v>3617</v>
      </c>
      <c r="C592" t="s">
        <v>2264</v>
      </c>
      <c r="D592" s="3">
        <v>240.62</v>
      </c>
      <c r="E592" s="3">
        <v>209.33940000000001</v>
      </c>
      <c r="F592" t="s">
        <v>2265</v>
      </c>
    </row>
    <row r="593" spans="1:6" x14ac:dyDescent="0.3">
      <c r="A593" t="s">
        <v>3618</v>
      </c>
      <c r="B593" t="s">
        <v>3619</v>
      </c>
      <c r="C593" t="s">
        <v>5080</v>
      </c>
      <c r="D593" s="3">
        <v>223.31</v>
      </c>
      <c r="E593" s="3">
        <v>163.0163</v>
      </c>
      <c r="F593" t="s">
        <v>2265</v>
      </c>
    </row>
    <row r="594" spans="1:6" x14ac:dyDescent="0.3">
      <c r="A594" t="s">
        <v>3620</v>
      </c>
      <c r="B594" t="s">
        <v>3621</v>
      </c>
      <c r="C594" t="s">
        <v>5080</v>
      </c>
      <c r="D594" s="3">
        <v>186.63</v>
      </c>
      <c r="E594" s="3">
        <v>132.50729999999999</v>
      </c>
      <c r="F594" t="s">
        <v>2265</v>
      </c>
    </row>
    <row r="595" spans="1:6" x14ac:dyDescent="0.3">
      <c r="A595" t="s">
        <v>3622</v>
      </c>
      <c r="B595" t="s">
        <v>3623</v>
      </c>
      <c r="C595" t="s">
        <v>5080</v>
      </c>
      <c r="D595" s="3">
        <v>307.3</v>
      </c>
      <c r="E595" s="3">
        <v>245.84</v>
      </c>
      <c r="F595" t="s">
        <v>2265</v>
      </c>
    </row>
    <row r="596" spans="1:6" x14ac:dyDescent="0.3">
      <c r="A596" t="s">
        <v>3624</v>
      </c>
      <c r="B596" t="s">
        <v>3625</v>
      </c>
      <c r="C596" t="s">
        <v>5080</v>
      </c>
      <c r="D596" s="3">
        <v>220.1</v>
      </c>
      <c r="E596" s="3">
        <v>165.07499999999999</v>
      </c>
      <c r="F596" t="s">
        <v>2265</v>
      </c>
    </row>
    <row r="597" spans="1:6" x14ac:dyDescent="0.3">
      <c r="A597" t="s">
        <v>3626</v>
      </c>
      <c r="B597" t="s">
        <v>3627</v>
      </c>
      <c r="C597" t="s">
        <v>5080</v>
      </c>
      <c r="D597" s="3">
        <v>373.4</v>
      </c>
      <c r="E597" s="3">
        <v>280.04999999999899</v>
      </c>
      <c r="F597" t="s">
        <v>2265</v>
      </c>
    </row>
    <row r="598" spans="1:6" x14ac:dyDescent="0.3">
      <c r="A598" t="s">
        <v>3628</v>
      </c>
      <c r="B598" t="s">
        <v>3629</v>
      </c>
      <c r="C598" t="s">
        <v>5080</v>
      </c>
      <c r="D598" s="3">
        <v>314.14999999999998</v>
      </c>
      <c r="E598" s="3">
        <v>263.885999999999</v>
      </c>
      <c r="F598" t="s">
        <v>2265</v>
      </c>
    </row>
    <row r="599" spans="1:6" x14ac:dyDescent="0.3">
      <c r="A599" t="s">
        <v>3630</v>
      </c>
      <c r="B599" t="s">
        <v>3631</v>
      </c>
      <c r="C599" t="s">
        <v>2264</v>
      </c>
      <c r="D599" s="3">
        <v>416.4</v>
      </c>
      <c r="E599" s="3">
        <v>345.611999999999</v>
      </c>
      <c r="F599" t="s">
        <v>2265</v>
      </c>
    </row>
    <row r="600" spans="1:6" x14ac:dyDescent="0.3">
      <c r="A600" t="s">
        <v>3632</v>
      </c>
      <c r="B600" t="s">
        <v>3633</v>
      </c>
      <c r="C600" t="s">
        <v>5080</v>
      </c>
      <c r="D600" s="3">
        <v>157.47</v>
      </c>
      <c r="E600" s="3">
        <v>118.102499999999</v>
      </c>
      <c r="F600" t="s">
        <v>2265</v>
      </c>
    </row>
    <row r="601" spans="1:6" x14ac:dyDescent="0.3">
      <c r="A601" t="s">
        <v>3634</v>
      </c>
      <c r="B601" t="s">
        <v>3635</v>
      </c>
      <c r="C601" t="s">
        <v>5080</v>
      </c>
      <c r="D601" s="3">
        <v>499.93</v>
      </c>
      <c r="E601" s="3">
        <v>359.94959999999998</v>
      </c>
      <c r="F601" t="s">
        <v>2265</v>
      </c>
    </row>
    <row r="602" spans="1:6" x14ac:dyDescent="0.3">
      <c r="A602" t="s">
        <v>3636</v>
      </c>
      <c r="B602" t="s">
        <v>3637</v>
      </c>
      <c r="C602" t="s">
        <v>5080</v>
      </c>
      <c r="D602" s="3">
        <v>280.27</v>
      </c>
      <c r="E602" s="3">
        <v>207.399799999999</v>
      </c>
      <c r="F602" t="s">
        <v>2265</v>
      </c>
    </row>
    <row r="603" spans="1:6" x14ac:dyDescent="0.3">
      <c r="A603" t="s">
        <v>3638</v>
      </c>
      <c r="B603" t="s">
        <v>3639</v>
      </c>
      <c r="C603" t="s">
        <v>5080</v>
      </c>
      <c r="D603" s="3">
        <v>350.99</v>
      </c>
      <c r="E603" s="3">
        <v>270.26229999999998</v>
      </c>
      <c r="F603" t="s">
        <v>2265</v>
      </c>
    </row>
    <row r="604" spans="1:6" x14ac:dyDescent="0.3">
      <c r="A604" t="s">
        <v>3640</v>
      </c>
      <c r="B604" t="s">
        <v>3641</v>
      </c>
      <c r="C604" t="s">
        <v>5080</v>
      </c>
      <c r="D604" s="3">
        <v>496.84</v>
      </c>
      <c r="E604" s="3">
        <v>402.44040000000001</v>
      </c>
      <c r="F604" t="s">
        <v>2265</v>
      </c>
    </row>
    <row r="605" spans="1:6" x14ac:dyDescent="0.3">
      <c r="A605" t="s">
        <v>3642</v>
      </c>
      <c r="B605" t="s">
        <v>3643</v>
      </c>
      <c r="C605" t="s">
        <v>5080</v>
      </c>
      <c r="D605" s="3">
        <v>223.84</v>
      </c>
      <c r="E605" s="3">
        <v>161.16479999999899</v>
      </c>
      <c r="F605" t="s">
        <v>2265</v>
      </c>
    </row>
    <row r="606" spans="1:6" x14ac:dyDescent="0.3">
      <c r="A606" t="s">
        <v>3644</v>
      </c>
      <c r="B606" t="s">
        <v>3645</v>
      </c>
      <c r="C606" t="s">
        <v>5080</v>
      </c>
      <c r="D606" s="3">
        <v>199.85</v>
      </c>
      <c r="E606" s="3">
        <v>157.88149999999999</v>
      </c>
      <c r="F606" t="s">
        <v>2265</v>
      </c>
    </row>
    <row r="607" spans="1:6" x14ac:dyDescent="0.3">
      <c r="A607" t="s">
        <v>3646</v>
      </c>
      <c r="B607" t="s">
        <v>3647</v>
      </c>
      <c r="C607" t="s">
        <v>5080</v>
      </c>
      <c r="D607" s="3">
        <v>312.82</v>
      </c>
      <c r="E607" s="3">
        <v>272.15339999999998</v>
      </c>
      <c r="F607" t="s">
        <v>2265</v>
      </c>
    </row>
    <row r="608" spans="1:6" x14ac:dyDescent="0.3">
      <c r="B608" t="s">
        <v>3651</v>
      </c>
      <c r="C608" t="s">
        <v>5080</v>
      </c>
      <c r="D608" s="3">
        <v>322.32</v>
      </c>
      <c r="E608" s="3">
        <v>273.97199999999998</v>
      </c>
      <c r="F608" t="s">
        <v>2265</v>
      </c>
    </row>
    <row r="609" spans="1:6" x14ac:dyDescent="0.3">
      <c r="A609" t="s">
        <v>3652</v>
      </c>
      <c r="B609" t="s">
        <v>3653</v>
      </c>
      <c r="C609" t="s">
        <v>5080</v>
      </c>
      <c r="D609" s="3">
        <v>224.46</v>
      </c>
      <c r="E609" s="3">
        <v>168.345</v>
      </c>
      <c r="F609" t="s">
        <v>2265</v>
      </c>
    </row>
    <row r="610" spans="1:6" x14ac:dyDescent="0.3">
      <c r="A610" t="s">
        <v>3654</v>
      </c>
      <c r="B610" t="s">
        <v>3655</v>
      </c>
      <c r="C610" t="s">
        <v>5080</v>
      </c>
      <c r="D610" s="3">
        <v>163.38999999999999</v>
      </c>
      <c r="E610" s="3">
        <v>138.88149999999999</v>
      </c>
      <c r="F610" t="s">
        <v>2265</v>
      </c>
    </row>
    <row r="611" spans="1:6" x14ac:dyDescent="0.3">
      <c r="A611" t="s">
        <v>3656</v>
      </c>
      <c r="B611" t="s">
        <v>3657</v>
      </c>
      <c r="C611" t="s">
        <v>5080</v>
      </c>
      <c r="D611" s="3">
        <v>248.64</v>
      </c>
      <c r="E611" s="3">
        <v>213.8304</v>
      </c>
      <c r="F611" t="s">
        <v>2265</v>
      </c>
    </row>
    <row r="612" spans="1:6" x14ac:dyDescent="0.3">
      <c r="A612" t="s">
        <v>3658</v>
      </c>
      <c r="B612" t="s">
        <v>3659</v>
      </c>
      <c r="C612" t="s">
        <v>5080</v>
      </c>
      <c r="D612" s="3">
        <v>474.74</v>
      </c>
      <c r="E612" s="3">
        <v>384.5394</v>
      </c>
      <c r="F612" t="s">
        <v>2265</v>
      </c>
    </row>
    <row r="613" spans="1:6" x14ac:dyDescent="0.3">
      <c r="A613" t="s">
        <v>3660</v>
      </c>
      <c r="B613" t="s">
        <v>3661</v>
      </c>
      <c r="C613" t="s">
        <v>5080</v>
      </c>
      <c r="D613" s="3">
        <v>292.39</v>
      </c>
      <c r="E613" s="3">
        <v>213.44469999999899</v>
      </c>
      <c r="F613" t="s">
        <v>2265</v>
      </c>
    </row>
    <row r="614" spans="1:6" x14ac:dyDescent="0.3">
      <c r="A614" t="s">
        <v>3662</v>
      </c>
      <c r="B614" t="s">
        <v>3663</v>
      </c>
      <c r="C614" t="s">
        <v>5080</v>
      </c>
      <c r="D614" s="3">
        <v>349.1</v>
      </c>
      <c r="E614" s="3">
        <v>310.69900000000001</v>
      </c>
      <c r="F614" t="s">
        <v>2265</v>
      </c>
    </row>
    <row r="615" spans="1:6" x14ac:dyDescent="0.3">
      <c r="A615" t="s">
        <v>3664</v>
      </c>
      <c r="B615" t="s">
        <v>3665</v>
      </c>
      <c r="C615" t="s">
        <v>5080</v>
      </c>
      <c r="D615" s="3">
        <v>131.01</v>
      </c>
      <c r="E615" s="3">
        <v>112.668599999999</v>
      </c>
      <c r="F615" t="s">
        <v>2265</v>
      </c>
    </row>
    <row r="616" spans="1:6" x14ac:dyDescent="0.3">
      <c r="A616" t="s">
        <v>3666</v>
      </c>
      <c r="B616" t="s">
        <v>3667</v>
      </c>
      <c r="C616" t="s">
        <v>5080</v>
      </c>
      <c r="D616" s="3">
        <v>386.99</v>
      </c>
      <c r="E616" s="3">
        <v>301.85219999999998</v>
      </c>
      <c r="F616" t="s">
        <v>2265</v>
      </c>
    </row>
    <row r="617" spans="1:6" x14ac:dyDescent="0.3">
      <c r="A617" t="s">
        <v>3668</v>
      </c>
      <c r="B617" t="s">
        <v>3669</v>
      </c>
      <c r="C617" t="s">
        <v>5080</v>
      </c>
      <c r="D617" s="3">
        <v>232.31</v>
      </c>
      <c r="E617" s="3">
        <v>169.58629999999999</v>
      </c>
      <c r="F617" t="s">
        <v>2265</v>
      </c>
    </row>
    <row r="618" spans="1:6" x14ac:dyDescent="0.3">
      <c r="A618" t="s">
        <v>3672</v>
      </c>
      <c r="B618" t="s">
        <v>3673</v>
      </c>
      <c r="C618" t="s">
        <v>5080</v>
      </c>
      <c r="D618" s="3">
        <v>427.16</v>
      </c>
      <c r="E618" s="3">
        <v>350.27120000000002</v>
      </c>
      <c r="F618" t="s">
        <v>2265</v>
      </c>
    </row>
    <row r="619" spans="1:6" x14ac:dyDescent="0.3">
      <c r="A619" t="s">
        <v>3674</v>
      </c>
      <c r="B619" t="s">
        <v>3675</v>
      </c>
      <c r="C619" t="s">
        <v>5080</v>
      </c>
      <c r="D619" s="3">
        <v>437.37</v>
      </c>
      <c r="E619" s="3">
        <v>336.7749</v>
      </c>
      <c r="F619" t="s">
        <v>2265</v>
      </c>
    </row>
    <row r="620" spans="1:6" x14ac:dyDescent="0.3">
      <c r="A620" t="s">
        <v>3676</v>
      </c>
      <c r="B620" t="s">
        <v>3677</v>
      </c>
      <c r="C620" t="s">
        <v>5080</v>
      </c>
      <c r="D620" s="3">
        <v>445.89</v>
      </c>
      <c r="E620" s="3">
        <v>329.95859999999999</v>
      </c>
      <c r="F620" t="s">
        <v>2265</v>
      </c>
    </row>
    <row r="621" spans="1:6" x14ac:dyDescent="0.3">
      <c r="A621" t="s">
        <v>3678</v>
      </c>
      <c r="B621" t="s">
        <v>3679</v>
      </c>
      <c r="C621" t="s">
        <v>5080</v>
      </c>
      <c r="D621" s="3">
        <v>115.94</v>
      </c>
      <c r="E621" s="3">
        <v>90.433199999999999</v>
      </c>
      <c r="F621" t="s">
        <v>2265</v>
      </c>
    </row>
    <row r="622" spans="1:6" x14ac:dyDescent="0.3">
      <c r="A622" t="s">
        <v>3680</v>
      </c>
      <c r="B622" t="s">
        <v>3681</v>
      </c>
      <c r="C622" t="s">
        <v>5080</v>
      </c>
      <c r="D622" s="3">
        <v>499.04</v>
      </c>
      <c r="E622" s="3">
        <v>389.25119999999998</v>
      </c>
      <c r="F622" t="s">
        <v>2265</v>
      </c>
    </row>
    <row r="623" spans="1:6" x14ac:dyDescent="0.3">
      <c r="A623" t="s">
        <v>3682</v>
      </c>
      <c r="B623" t="s">
        <v>3683</v>
      </c>
      <c r="C623" t="s">
        <v>5080</v>
      </c>
      <c r="D623" s="3">
        <v>490.62</v>
      </c>
      <c r="E623" s="3">
        <v>377.7774</v>
      </c>
      <c r="F623" t="s">
        <v>2265</v>
      </c>
    </row>
    <row r="624" spans="1:6" x14ac:dyDescent="0.3">
      <c r="A624" t="s">
        <v>3684</v>
      </c>
      <c r="B624" t="s">
        <v>3685</v>
      </c>
      <c r="C624" t="s">
        <v>5080</v>
      </c>
      <c r="D624" s="3">
        <v>102.52</v>
      </c>
      <c r="E624" s="3">
        <v>85.0916</v>
      </c>
      <c r="F624" t="s">
        <v>2265</v>
      </c>
    </row>
    <row r="625" spans="1:6" x14ac:dyDescent="0.3">
      <c r="A625" t="s">
        <v>3689</v>
      </c>
      <c r="B625" t="s">
        <v>3690</v>
      </c>
      <c r="C625" t="s">
        <v>5080</v>
      </c>
      <c r="D625" s="3">
        <v>426.91</v>
      </c>
      <c r="E625" s="3">
        <v>371.4117</v>
      </c>
      <c r="F625" t="s">
        <v>2265</v>
      </c>
    </row>
    <row r="626" spans="1:6" x14ac:dyDescent="0.3">
      <c r="A626" t="s">
        <v>3691</v>
      </c>
      <c r="B626" t="s">
        <v>3692</v>
      </c>
      <c r="C626" t="s">
        <v>5080</v>
      </c>
      <c r="D626" s="3">
        <v>475.35</v>
      </c>
      <c r="E626" s="3">
        <v>408.80099999999999</v>
      </c>
      <c r="F626" t="s">
        <v>2265</v>
      </c>
    </row>
    <row r="627" spans="1:6" x14ac:dyDescent="0.3">
      <c r="A627" t="s">
        <v>3693</v>
      </c>
      <c r="B627" t="s">
        <v>3694</v>
      </c>
      <c r="C627" t="s">
        <v>5080</v>
      </c>
      <c r="D627" s="3">
        <v>228.29</v>
      </c>
      <c r="E627" s="3">
        <v>198.6123</v>
      </c>
      <c r="F627" t="s">
        <v>2265</v>
      </c>
    </row>
    <row r="628" spans="1:6" x14ac:dyDescent="0.3">
      <c r="A628" t="s">
        <v>3695</v>
      </c>
      <c r="B628" t="s">
        <v>3696</v>
      </c>
      <c r="C628" t="s">
        <v>5080</v>
      </c>
      <c r="D628" s="3">
        <v>268.10000000000002</v>
      </c>
      <c r="E628" s="3">
        <v>211.79900000000001</v>
      </c>
      <c r="F628" t="s">
        <v>2265</v>
      </c>
    </row>
    <row r="629" spans="1:6" x14ac:dyDescent="0.3">
      <c r="A629" t="s">
        <v>3697</v>
      </c>
      <c r="B629" t="s">
        <v>3698</v>
      </c>
      <c r="C629" t="s">
        <v>5080</v>
      </c>
      <c r="D629" s="3">
        <v>431.98</v>
      </c>
      <c r="E629" s="3">
        <v>332.62459999999999</v>
      </c>
      <c r="F629" t="s">
        <v>2265</v>
      </c>
    </row>
    <row r="630" spans="1:6" x14ac:dyDescent="0.3">
      <c r="A630" t="s">
        <v>3699</v>
      </c>
      <c r="B630" t="s">
        <v>3700</v>
      </c>
      <c r="C630" t="s">
        <v>5080</v>
      </c>
      <c r="D630" s="3">
        <v>72.66</v>
      </c>
      <c r="E630" s="3">
        <v>58.128</v>
      </c>
      <c r="F630" t="s">
        <v>2265</v>
      </c>
    </row>
    <row r="631" spans="1:6" x14ac:dyDescent="0.3">
      <c r="A631" t="s">
        <v>3701</v>
      </c>
      <c r="B631" t="s">
        <v>3702</v>
      </c>
      <c r="C631" t="s">
        <v>5080</v>
      </c>
      <c r="D631" s="3">
        <v>306.81</v>
      </c>
      <c r="E631" s="3">
        <v>217.83509999999899</v>
      </c>
      <c r="F631" t="s">
        <v>2265</v>
      </c>
    </row>
    <row r="632" spans="1:6" x14ac:dyDescent="0.3">
      <c r="A632" t="s">
        <v>3703</v>
      </c>
      <c r="B632" t="s">
        <v>3704</v>
      </c>
      <c r="C632" t="s">
        <v>5080</v>
      </c>
      <c r="D632" s="3">
        <v>376.52</v>
      </c>
      <c r="E632" s="3">
        <v>267.32919999999899</v>
      </c>
      <c r="F632" t="s">
        <v>2265</v>
      </c>
    </row>
    <row r="633" spans="1:6" x14ac:dyDescent="0.3">
      <c r="A633" t="s">
        <v>3707</v>
      </c>
      <c r="B633" t="s">
        <v>3708</v>
      </c>
      <c r="C633" t="s">
        <v>5080</v>
      </c>
      <c r="D633" s="3">
        <v>122.62</v>
      </c>
      <c r="E633" s="3">
        <v>90.738799999999998</v>
      </c>
      <c r="F633" t="s">
        <v>2265</v>
      </c>
    </row>
    <row r="634" spans="1:6" x14ac:dyDescent="0.3">
      <c r="A634" t="s">
        <v>3709</v>
      </c>
      <c r="B634" t="s">
        <v>3710</v>
      </c>
      <c r="C634" t="s">
        <v>5080</v>
      </c>
      <c r="D634" s="3">
        <v>434.94</v>
      </c>
      <c r="E634" s="3">
        <v>317.50619999999998</v>
      </c>
      <c r="F634" t="s">
        <v>2265</v>
      </c>
    </row>
    <row r="635" spans="1:6" x14ac:dyDescent="0.3">
      <c r="A635" t="s">
        <v>3711</v>
      </c>
      <c r="B635" t="s">
        <v>3712</v>
      </c>
      <c r="C635" t="s">
        <v>5080</v>
      </c>
      <c r="D635" s="3">
        <v>487.96</v>
      </c>
      <c r="E635" s="3">
        <v>405.00679999999898</v>
      </c>
      <c r="F635" t="s">
        <v>2265</v>
      </c>
    </row>
    <row r="636" spans="1:6" x14ac:dyDescent="0.3">
      <c r="A636" t="s">
        <v>3713</v>
      </c>
      <c r="B636" t="s">
        <v>3714</v>
      </c>
      <c r="C636" t="s">
        <v>5080</v>
      </c>
      <c r="D636" s="3">
        <v>490.58</v>
      </c>
      <c r="E636" s="3">
        <v>367.935</v>
      </c>
      <c r="F636" t="s">
        <v>2265</v>
      </c>
    </row>
    <row r="637" spans="1:6" x14ac:dyDescent="0.3">
      <c r="A637" t="s">
        <v>3715</v>
      </c>
      <c r="B637" t="s">
        <v>3716</v>
      </c>
      <c r="C637" t="s">
        <v>5080</v>
      </c>
      <c r="D637" s="3">
        <v>260.77999999999997</v>
      </c>
      <c r="E637" s="3">
        <v>211.23179999999999</v>
      </c>
      <c r="F637" t="s">
        <v>2265</v>
      </c>
    </row>
    <row r="638" spans="1:6" x14ac:dyDescent="0.3">
      <c r="A638" t="s">
        <v>3717</v>
      </c>
      <c r="B638" t="s">
        <v>3718</v>
      </c>
      <c r="C638" t="s">
        <v>5080</v>
      </c>
      <c r="D638" s="3">
        <v>365</v>
      </c>
      <c r="E638" s="3">
        <v>292</v>
      </c>
      <c r="F638" t="s">
        <v>2265</v>
      </c>
    </row>
    <row r="639" spans="1:6" x14ac:dyDescent="0.3">
      <c r="A639" t="s">
        <v>3719</v>
      </c>
      <c r="B639" t="s">
        <v>3720</v>
      </c>
      <c r="C639" t="s">
        <v>5080</v>
      </c>
      <c r="D639" s="3">
        <v>419.61</v>
      </c>
      <c r="E639" s="3">
        <v>293.72699999999998</v>
      </c>
      <c r="F639" t="s">
        <v>2265</v>
      </c>
    </row>
    <row r="640" spans="1:6" x14ac:dyDescent="0.3">
      <c r="A640" t="s">
        <v>3725</v>
      </c>
      <c r="B640" t="s">
        <v>3726</v>
      </c>
      <c r="C640" t="s">
        <v>5080</v>
      </c>
      <c r="D640" s="3">
        <v>187.17</v>
      </c>
      <c r="E640" s="3">
        <v>145.99259999999899</v>
      </c>
      <c r="F640" t="s">
        <v>2265</v>
      </c>
    </row>
    <row r="641" spans="1:6" x14ac:dyDescent="0.3">
      <c r="A641" t="s">
        <v>3727</v>
      </c>
      <c r="B641" t="s">
        <v>3728</v>
      </c>
      <c r="C641" t="s">
        <v>5080</v>
      </c>
      <c r="D641" s="3">
        <v>335.01</v>
      </c>
      <c r="E641" s="3">
        <v>298.15890000000002</v>
      </c>
      <c r="F641" t="s">
        <v>2265</v>
      </c>
    </row>
    <row r="642" spans="1:6" x14ac:dyDescent="0.3">
      <c r="A642" t="s">
        <v>3729</v>
      </c>
      <c r="B642" t="s">
        <v>3730</v>
      </c>
      <c r="C642" t="s">
        <v>5080</v>
      </c>
      <c r="D642" s="3">
        <v>209.43</v>
      </c>
      <c r="E642" s="3">
        <v>184.29839999999999</v>
      </c>
      <c r="F642" t="s">
        <v>2265</v>
      </c>
    </row>
    <row r="643" spans="1:6" x14ac:dyDescent="0.3">
      <c r="A643" t="s">
        <v>3731</v>
      </c>
      <c r="B643" t="s">
        <v>3732</v>
      </c>
      <c r="C643" t="s">
        <v>5080</v>
      </c>
      <c r="D643" s="3">
        <v>247.18</v>
      </c>
      <c r="E643" s="3">
        <v>202.6876</v>
      </c>
      <c r="F643" t="s">
        <v>2265</v>
      </c>
    </row>
    <row r="644" spans="1:6" x14ac:dyDescent="0.3">
      <c r="A644" t="s">
        <v>3733</v>
      </c>
      <c r="B644" t="s">
        <v>3734</v>
      </c>
      <c r="C644" t="s">
        <v>5080</v>
      </c>
      <c r="D644" s="3">
        <v>236.12</v>
      </c>
      <c r="E644" s="3">
        <v>198.3408</v>
      </c>
      <c r="F644" t="s">
        <v>2265</v>
      </c>
    </row>
    <row r="645" spans="1:6" x14ac:dyDescent="0.3">
      <c r="A645" t="s">
        <v>3736</v>
      </c>
      <c r="B645" t="s">
        <v>3737</v>
      </c>
      <c r="C645" t="s">
        <v>5077</v>
      </c>
      <c r="D645" s="3">
        <v>50.38</v>
      </c>
      <c r="E645" s="3">
        <v>36.273600000000002</v>
      </c>
      <c r="F645" t="s">
        <v>2265</v>
      </c>
    </row>
    <row r="646" spans="1:6" x14ac:dyDescent="0.3">
      <c r="A646" t="s">
        <v>3740</v>
      </c>
      <c r="B646" t="s">
        <v>3741</v>
      </c>
      <c r="C646" t="s">
        <v>5080</v>
      </c>
      <c r="D646" s="3">
        <v>446.97</v>
      </c>
      <c r="E646" s="3">
        <v>339.69720000000001</v>
      </c>
      <c r="F646" t="s">
        <v>2265</v>
      </c>
    </row>
    <row r="647" spans="1:6" x14ac:dyDescent="0.3">
      <c r="A647" t="s">
        <v>3742</v>
      </c>
      <c r="B647" t="s">
        <v>3743</v>
      </c>
      <c r="C647" t="s">
        <v>5080</v>
      </c>
      <c r="D647" s="3">
        <v>477.48</v>
      </c>
      <c r="E647" s="3">
        <v>415.4076</v>
      </c>
      <c r="F647" t="s">
        <v>2265</v>
      </c>
    </row>
    <row r="648" spans="1:6" x14ac:dyDescent="0.3">
      <c r="A648" t="s">
        <v>3744</v>
      </c>
      <c r="B648" t="s">
        <v>3745</v>
      </c>
      <c r="C648" t="s">
        <v>5080</v>
      </c>
      <c r="D648" s="3">
        <v>207.09</v>
      </c>
      <c r="E648" s="3">
        <v>163.6011</v>
      </c>
      <c r="F648" t="s">
        <v>2265</v>
      </c>
    </row>
    <row r="649" spans="1:6" x14ac:dyDescent="0.3">
      <c r="A649" t="s">
        <v>3746</v>
      </c>
      <c r="B649" t="s">
        <v>3747</v>
      </c>
      <c r="C649" t="s">
        <v>5080</v>
      </c>
      <c r="D649" s="3">
        <v>103.71</v>
      </c>
      <c r="E649" s="3">
        <v>81.930899999999994</v>
      </c>
      <c r="F649" t="s">
        <v>2265</v>
      </c>
    </row>
    <row r="650" spans="1:6" x14ac:dyDescent="0.3">
      <c r="A650" t="s">
        <v>3748</v>
      </c>
      <c r="B650" t="s">
        <v>3749</v>
      </c>
      <c r="C650" t="s">
        <v>5080</v>
      </c>
      <c r="D650" s="3">
        <v>168.89</v>
      </c>
      <c r="E650" s="3">
        <v>150.31209999999999</v>
      </c>
      <c r="F650" t="s">
        <v>2265</v>
      </c>
    </row>
    <row r="651" spans="1:6" x14ac:dyDescent="0.3">
      <c r="A651" t="s">
        <v>3750</v>
      </c>
      <c r="B651" t="s">
        <v>3751</v>
      </c>
      <c r="C651" t="s">
        <v>5080</v>
      </c>
      <c r="D651" s="3">
        <v>478.53</v>
      </c>
      <c r="E651" s="3">
        <v>382.82400000000001</v>
      </c>
      <c r="F651" t="s">
        <v>2265</v>
      </c>
    </row>
    <row r="652" spans="1:6" x14ac:dyDescent="0.3">
      <c r="A652" t="s">
        <v>3759</v>
      </c>
      <c r="B652" t="s">
        <v>3760</v>
      </c>
      <c r="C652" t="s">
        <v>5080</v>
      </c>
      <c r="D652" s="3">
        <v>308.5</v>
      </c>
      <c r="E652" s="3">
        <v>240.63</v>
      </c>
      <c r="F652" t="s">
        <v>2265</v>
      </c>
    </row>
    <row r="653" spans="1:6" x14ac:dyDescent="0.3">
      <c r="A653" t="s">
        <v>3761</v>
      </c>
      <c r="B653" t="s">
        <v>3762</v>
      </c>
      <c r="C653" t="s">
        <v>5080</v>
      </c>
      <c r="D653" s="3">
        <v>286.38</v>
      </c>
      <c r="E653" s="3">
        <v>223.37639999999999</v>
      </c>
      <c r="F653" t="s">
        <v>2265</v>
      </c>
    </row>
    <row r="654" spans="1:6" x14ac:dyDescent="0.3">
      <c r="A654" t="s">
        <v>3763</v>
      </c>
      <c r="B654" t="s">
        <v>3764</v>
      </c>
      <c r="C654" t="s">
        <v>5080</v>
      </c>
      <c r="D654" s="3">
        <v>373</v>
      </c>
      <c r="E654" s="3">
        <v>313.32</v>
      </c>
      <c r="F654" t="s">
        <v>2265</v>
      </c>
    </row>
    <row r="655" spans="1:6" x14ac:dyDescent="0.3">
      <c r="A655" t="s">
        <v>3765</v>
      </c>
      <c r="B655" t="s">
        <v>3766</v>
      </c>
      <c r="C655" t="s">
        <v>5080</v>
      </c>
      <c r="D655" s="3">
        <v>141.97999999999999</v>
      </c>
      <c r="E655" s="3">
        <v>115.0038</v>
      </c>
      <c r="F655" t="s">
        <v>2265</v>
      </c>
    </row>
    <row r="656" spans="1:6" x14ac:dyDescent="0.3">
      <c r="A656" t="s">
        <v>3767</v>
      </c>
      <c r="B656" t="s">
        <v>3768</v>
      </c>
      <c r="C656" t="s">
        <v>5080</v>
      </c>
      <c r="D656" s="3">
        <v>73.86</v>
      </c>
      <c r="E656" s="3">
        <v>53.179199999999902</v>
      </c>
      <c r="F656" t="s">
        <v>2265</v>
      </c>
    </row>
    <row r="657" spans="1:6" x14ac:dyDescent="0.3">
      <c r="A657" t="s">
        <v>3769</v>
      </c>
      <c r="B657" t="s">
        <v>3770</v>
      </c>
      <c r="C657" t="s">
        <v>5080</v>
      </c>
      <c r="D657" s="3">
        <v>468.92</v>
      </c>
      <c r="E657" s="3">
        <v>379.8252</v>
      </c>
      <c r="F657" t="s">
        <v>2265</v>
      </c>
    </row>
    <row r="658" spans="1:6" x14ac:dyDescent="0.3">
      <c r="A658" t="s">
        <v>3771</v>
      </c>
      <c r="B658" t="s">
        <v>3772</v>
      </c>
      <c r="C658" t="s">
        <v>5080</v>
      </c>
      <c r="D658" s="3">
        <v>228.59</v>
      </c>
      <c r="E658" s="3">
        <v>178.30019999999999</v>
      </c>
      <c r="F658" t="s">
        <v>2265</v>
      </c>
    </row>
    <row r="659" spans="1:6" x14ac:dyDescent="0.3">
      <c r="A659" t="s">
        <v>3773</v>
      </c>
      <c r="B659" t="s">
        <v>3774</v>
      </c>
      <c r="C659" t="s">
        <v>5080</v>
      </c>
      <c r="D659" s="3">
        <v>399.78</v>
      </c>
      <c r="E659" s="3">
        <v>343.81079999999997</v>
      </c>
      <c r="F659" t="s">
        <v>2265</v>
      </c>
    </row>
    <row r="660" spans="1:6" x14ac:dyDescent="0.3">
      <c r="A660" t="s">
        <v>3776</v>
      </c>
      <c r="B660" t="s">
        <v>3777</v>
      </c>
      <c r="C660" t="s">
        <v>5080</v>
      </c>
      <c r="D660" s="3">
        <v>342.91</v>
      </c>
      <c r="E660" s="3">
        <v>246.89519999999999</v>
      </c>
      <c r="F660" t="s">
        <v>2265</v>
      </c>
    </row>
    <row r="661" spans="1:6" x14ac:dyDescent="0.3">
      <c r="A661" t="s">
        <v>3778</v>
      </c>
      <c r="B661" t="s">
        <v>3779</v>
      </c>
      <c r="C661" t="s">
        <v>5080</v>
      </c>
      <c r="D661" s="3">
        <v>147.72</v>
      </c>
      <c r="E661" s="3">
        <v>107.8356</v>
      </c>
      <c r="F661" t="s">
        <v>2265</v>
      </c>
    </row>
    <row r="662" spans="1:6" x14ac:dyDescent="0.3">
      <c r="A662" t="s">
        <v>3780</v>
      </c>
      <c r="B662" t="s">
        <v>3781</v>
      </c>
      <c r="C662" t="s">
        <v>5080</v>
      </c>
      <c r="D662" s="3">
        <v>191.49</v>
      </c>
      <c r="E662" s="3">
        <v>172.34100000000001</v>
      </c>
      <c r="F662" t="s">
        <v>2265</v>
      </c>
    </row>
    <row r="663" spans="1:6" x14ac:dyDescent="0.3">
      <c r="A663" t="s">
        <v>3782</v>
      </c>
      <c r="B663" t="s">
        <v>3783</v>
      </c>
      <c r="C663" t="s">
        <v>5079</v>
      </c>
      <c r="D663" s="3">
        <v>51.18</v>
      </c>
      <c r="E663" s="3">
        <v>42.479399999999998</v>
      </c>
      <c r="F663" t="s">
        <v>2265</v>
      </c>
    </row>
    <row r="664" spans="1:6" x14ac:dyDescent="0.3">
      <c r="A664" t="s">
        <v>3784</v>
      </c>
      <c r="B664" t="s">
        <v>3785</v>
      </c>
      <c r="C664" t="s">
        <v>5080</v>
      </c>
      <c r="D664" s="3">
        <v>408.27</v>
      </c>
      <c r="E664" s="3">
        <v>289.87169999999998</v>
      </c>
      <c r="F664" t="s">
        <v>2265</v>
      </c>
    </row>
    <row r="665" spans="1:6" x14ac:dyDescent="0.3">
      <c r="A665" t="s">
        <v>3786</v>
      </c>
      <c r="B665" t="s">
        <v>3787</v>
      </c>
      <c r="C665" t="s">
        <v>5080</v>
      </c>
      <c r="D665" s="3">
        <v>333.74</v>
      </c>
      <c r="E665" s="3">
        <v>233.61799999999999</v>
      </c>
      <c r="F665" t="s">
        <v>2265</v>
      </c>
    </row>
    <row r="666" spans="1:6" x14ac:dyDescent="0.3">
      <c r="A666" t="s">
        <v>3788</v>
      </c>
      <c r="B666" t="s">
        <v>3789</v>
      </c>
      <c r="C666" t="s">
        <v>5080</v>
      </c>
      <c r="D666" s="3">
        <v>459.78</v>
      </c>
      <c r="E666" s="3">
        <v>331.04159999999899</v>
      </c>
      <c r="F666" t="s">
        <v>2265</v>
      </c>
    </row>
    <row r="667" spans="1:6" x14ac:dyDescent="0.3">
      <c r="A667" t="s">
        <v>3790</v>
      </c>
      <c r="B667" t="s">
        <v>3791</v>
      </c>
      <c r="C667" t="s">
        <v>5080</v>
      </c>
      <c r="D667" s="3">
        <v>410.64</v>
      </c>
      <c r="E667" s="3">
        <v>312.086399999999</v>
      </c>
      <c r="F667" t="s">
        <v>2265</v>
      </c>
    </row>
    <row r="668" spans="1:6" x14ac:dyDescent="0.3">
      <c r="A668" t="s">
        <v>3792</v>
      </c>
      <c r="B668" t="s">
        <v>3793</v>
      </c>
      <c r="C668" t="s">
        <v>5080</v>
      </c>
      <c r="D668" s="3">
        <v>461.94</v>
      </c>
      <c r="E668" s="3">
        <v>341.8356</v>
      </c>
      <c r="F668" t="s">
        <v>2265</v>
      </c>
    </row>
    <row r="669" spans="1:6" x14ac:dyDescent="0.3">
      <c r="A669" t="s">
        <v>3794</v>
      </c>
      <c r="B669" t="s">
        <v>3795</v>
      </c>
      <c r="C669" t="s">
        <v>5080</v>
      </c>
      <c r="D669" s="3">
        <v>66.150000000000006</v>
      </c>
      <c r="E669" s="3">
        <v>48.289499999999997</v>
      </c>
      <c r="F669" t="s">
        <v>2265</v>
      </c>
    </row>
    <row r="670" spans="1:6" x14ac:dyDescent="0.3">
      <c r="A670" t="s">
        <v>3796</v>
      </c>
      <c r="B670" t="s">
        <v>3797</v>
      </c>
      <c r="C670" t="s">
        <v>5080</v>
      </c>
      <c r="D670" s="3">
        <v>467.7</v>
      </c>
      <c r="E670" s="3">
        <v>364.80599999999998</v>
      </c>
      <c r="F670" t="s">
        <v>2265</v>
      </c>
    </row>
    <row r="671" spans="1:6" x14ac:dyDescent="0.3">
      <c r="A671" t="s">
        <v>3798</v>
      </c>
      <c r="B671" t="s">
        <v>3799</v>
      </c>
      <c r="C671" t="s">
        <v>5080</v>
      </c>
      <c r="D671" s="3">
        <v>87.07</v>
      </c>
      <c r="E671" s="3">
        <v>73.138799999999904</v>
      </c>
      <c r="F671" t="s">
        <v>2265</v>
      </c>
    </row>
    <row r="672" spans="1:6" x14ac:dyDescent="0.3">
      <c r="A672" t="s">
        <v>3800</v>
      </c>
      <c r="B672" t="s">
        <v>3801</v>
      </c>
      <c r="C672" t="s">
        <v>5080</v>
      </c>
      <c r="D672" s="3">
        <v>68.62</v>
      </c>
      <c r="E672" s="3">
        <v>54.209800000000001</v>
      </c>
      <c r="F672" t="s">
        <v>2265</v>
      </c>
    </row>
    <row r="673" spans="1:6" x14ac:dyDescent="0.3">
      <c r="A673" t="s">
        <v>3803</v>
      </c>
      <c r="B673" t="s">
        <v>3804</v>
      </c>
      <c r="C673" t="s">
        <v>5080</v>
      </c>
      <c r="D673" s="3">
        <v>141.49</v>
      </c>
      <c r="E673" s="3">
        <v>123.0963</v>
      </c>
      <c r="F673" t="s">
        <v>2265</v>
      </c>
    </row>
    <row r="674" spans="1:6" x14ac:dyDescent="0.3">
      <c r="A674" t="s">
        <v>3805</v>
      </c>
      <c r="B674" t="s">
        <v>3806</v>
      </c>
      <c r="C674" t="s">
        <v>5080</v>
      </c>
      <c r="D674" s="3">
        <v>172.88</v>
      </c>
      <c r="E674" s="3">
        <v>152.1344</v>
      </c>
      <c r="F674" t="s">
        <v>2265</v>
      </c>
    </row>
    <row r="675" spans="1:6" x14ac:dyDescent="0.3">
      <c r="A675" t="s">
        <v>3807</v>
      </c>
      <c r="B675" t="s">
        <v>3808</v>
      </c>
      <c r="C675" t="s">
        <v>5080</v>
      </c>
      <c r="D675" s="3">
        <v>300.07</v>
      </c>
      <c r="E675" s="3">
        <v>210.04899999999901</v>
      </c>
      <c r="F675" t="s">
        <v>2265</v>
      </c>
    </row>
    <row r="676" spans="1:6" x14ac:dyDescent="0.3">
      <c r="A676" t="s">
        <v>3809</v>
      </c>
      <c r="B676" t="s">
        <v>3810</v>
      </c>
      <c r="C676" t="s">
        <v>5080</v>
      </c>
      <c r="D676" s="3">
        <v>110.93</v>
      </c>
      <c r="E676" s="3">
        <v>86.525400000000005</v>
      </c>
      <c r="F676" t="s">
        <v>2265</v>
      </c>
    </row>
    <row r="677" spans="1:6" x14ac:dyDescent="0.3">
      <c r="A677" t="s">
        <v>3811</v>
      </c>
      <c r="B677" t="s">
        <v>3812</v>
      </c>
      <c r="C677" t="s">
        <v>5080</v>
      </c>
      <c r="D677" s="3">
        <v>96.78</v>
      </c>
      <c r="E677" s="3">
        <v>74.520600000000002</v>
      </c>
      <c r="F677" t="s">
        <v>2265</v>
      </c>
    </row>
    <row r="678" spans="1:6" x14ac:dyDescent="0.3">
      <c r="A678" t="s">
        <v>3813</v>
      </c>
      <c r="B678" t="s">
        <v>3814</v>
      </c>
      <c r="C678" t="s">
        <v>5077</v>
      </c>
      <c r="D678" s="3">
        <v>62.19</v>
      </c>
      <c r="E678" s="3">
        <v>44.154899999999998</v>
      </c>
      <c r="F678" t="s">
        <v>2265</v>
      </c>
    </row>
    <row r="679" spans="1:6" x14ac:dyDescent="0.3">
      <c r="A679" t="s">
        <v>3817</v>
      </c>
      <c r="B679" t="s">
        <v>3818</v>
      </c>
      <c r="C679" t="s">
        <v>5080</v>
      </c>
      <c r="D679" s="3">
        <v>396.58</v>
      </c>
      <c r="E679" s="3">
        <v>333.12719999999899</v>
      </c>
      <c r="F679" t="s">
        <v>2265</v>
      </c>
    </row>
    <row r="680" spans="1:6" x14ac:dyDescent="0.3">
      <c r="A680" t="s">
        <v>3819</v>
      </c>
      <c r="B680" t="s">
        <v>3820</v>
      </c>
      <c r="C680" t="s">
        <v>5080</v>
      </c>
      <c r="D680" s="3">
        <v>98.88</v>
      </c>
      <c r="E680" s="3">
        <v>85.036799999999999</v>
      </c>
      <c r="F680" t="s">
        <v>2265</v>
      </c>
    </row>
    <row r="681" spans="1:6" x14ac:dyDescent="0.3">
      <c r="A681" t="s">
        <v>3821</v>
      </c>
      <c r="B681" t="s">
        <v>3822</v>
      </c>
      <c r="C681" t="s">
        <v>5080</v>
      </c>
      <c r="D681" s="3">
        <v>306.54000000000002</v>
      </c>
      <c r="E681" s="3">
        <v>217.64340000000001</v>
      </c>
      <c r="F681" t="s">
        <v>2265</v>
      </c>
    </row>
    <row r="682" spans="1:6" x14ac:dyDescent="0.3">
      <c r="A682" t="s">
        <v>3824</v>
      </c>
      <c r="B682" t="s">
        <v>3825</v>
      </c>
      <c r="C682" t="s">
        <v>5077</v>
      </c>
      <c r="D682" s="3">
        <v>59.7</v>
      </c>
      <c r="E682" s="3">
        <v>42.387</v>
      </c>
      <c r="F682" t="s">
        <v>2265</v>
      </c>
    </row>
    <row r="683" spans="1:6" x14ac:dyDescent="0.3">
      <c r="A683" t="s">
        <v>3826</v>
      </c>
      <c r="B683" t="s">
        <v>3827</v>
      </c>
      <c r="C683" t="s">
        <v>5080</v>
      </c>
      <c r="D683" s="3">
        <v>93.37</v>
      </c>
      <c r="E683" s="3">
        <v>82.165599999999998</v>
      </c>
      <c r="F683" t="s">
        <v>2265</v>
      </c>
    </row>
    <row r="684" spans="1:6" x14ac:dyDescent="0.3">
      <c r="A684" t="s">
        <v>3828</v>
      </c>
      <c r="B684" t="s">
        <v>3829</v>
      </c>
      <c r="C684" t="s">
        <v>5080</v>
      </c>
      <c r="D684" s="3">
        <v>100.66</v>
      </c>
      <c r="E684" s="3">
        <v>78.514799999999994</v>
      </c>
      <c r="F684" t="s">
        <v>2265</v>
      </c>
    </row>
    <row r="685" spans="1:6" x14ac:dyDescent="0.3">
      <c r="A685" t="s">
        <v>3830</v>
      </c>
      <c r="B685" t="s">
        <v>3831</v>
      </c>
      <c r="C685" t="s">
        <v>5080</v>
      </c>
      <c r="D685" s="3">
        <v>297.35000000000002</v>
      </c>
      <c r="E685" s="3">
        <v>220.03899999999999</v>
      </c>
      <c r="F685" t="s">
        <v>2265</v>
      </c>
    </row>
    <row r="686" spans="1:6" x14ac:dyDescent="0.3">
      <c r="A686" t="s">
        <v>3832</v>
      </c>
      <c r="B686" t="s">
        <v>3833</v>
      </c>
      <c r="C686" t="s">
        <v>5080</v>
      </c>
      <c r="D686" s="3">
        <v>238.36</v>
      </c>
      <c r="E686" s="3">
        <v>190.68799999999999</v>
      </c>
      <c r="F686" t="s">
        <v>2265</v>
      </c>
    </row>
    <row r="687" spans="1:6" x14ac:dyDescent="0.3">
      <c r="A687" t="s">
        <v>3834</v>
      </c>
      <c r="B687" t="s">
        <v>3835</v>
      </c>
      <c r="C687" t="s">
        <v>5080</v>
      </c>
      <c r="D687" s="3">
        <v>160.26</v>
      </c>
      <c r="E687" s="3">
        <v>113.784599999999</v>
      </c>
      <c r="F687" t="s">
        <v>2265</v>
      </c>
    </row>
    <row r="688" spans="1:6" x14ac:dyDescent="0.3">
      <c r="A688" t="s">
        <v>3836</v>
      </c>
      <c r="B688" t="s">
        <v>3837</v>
      </c>
      <c r="C688" t="s">
        <v>5080</v>
      </c>
      <c r="D688" s="3">
        <v>499.51</v>
      </c>
      <c r="E688" s="3">
        <v>419.58839999999998</v>
      </c>
      <c r="F688" t="s">
        <v>2265</v>
      </c>
    </row>
    <row r="689" spans="1:6" x14ac:dyDescent="0.3">
      <c r="A689" t="s">
        <v>3839</v>
      </c>
      <c r="B689" t="s">
        <v>3840</v>
      </c>
      <c r="C689" t="s">
        <v>5080</v>
      </c>
      <c r="D689" s="3">
        <v>191.32</v>
      </c>
      <c r="E689" s="3">
        <v>149.2296</v>
      </c>
      <c r="F689" t="s">
        <v>2265</v>
      </c>
    </row>
    <row r="690" spans="1:6" x14ac:dyDescent="0.3">
      <c r="A690" t="s">
        <v>3841</v>
      </c>
      <c r="B690" t="s">
        <v>3842</v>
      </c>
      <c r="C690" t="s">
        <v>5080</v>
      </c>
      <c r="D690" s="3">
        <v>493.82</v>
      </c>
      <c r="E690" s="3">
        <v>444.43799999999999</v>
      </c>
      <c r="F690" t="s">
        <v>2265</v>
      </c>
    </row>
    <row r="691" spans="1:6" x14ac:dyDescent="0.3">
      <c r="A691" t="s">
        <v>3843</v>
      </c>
      <c r="B691" t="s">
        <v>3844</v>
      </c>
      <c r="C691" t="s">
        <v>5080</v>
      </c>
      <c r="D691" s="3">
        <v>248.31</v>
      </c>
      <c r="E691" s="3">
        <v>178.78319999999999</v>
      </c>
      <c r="F691" t="s">
        <v>2265</v>
      </c>
    </row>
    <row r="692" spans="1:6" x14ac:dyDescent="0.3">
      <c r="A692" t="s">
        <v>3845</v>
      </c>
      <c r="B692" t="s">
        <v>3846</v>
      </c>
      <c r="C692" t="s">
        <v>5080</v>
      </c>
      <c r="D692" s="3">
        <v>250.73</v>
      </c>
      <c r="E692" s="3">
        <v>200.584</v>
      </c>
      <c r="F692" t="s">
        <v>2265</v>
      </c>
    </row>
    <row r="693" spans="1:6" x14ac:dyDescent="0.3">
      <c r="A693" t="s">
        <v>3847</v>
      </c>
      <c r="B693" t="s">
        <v>3848</v>
      </c>
      <c r="C693" t="s">
        <v>5080</v>
      </c>
      <c r="D693" s="3">
        <v>426.22</v>
      </c>
      <c r="E693" s="3">
        <v>366.54919999999998</v>
      </c>
      <c r="F693" t="s">
        <v>2265</v>
      </c>
    </row>
    <row r="694" spans="1:6" x14ac:dyDescent="0.3">
      <c r="A694" t="s">
        <v>3869</v>
      </c>
      <c r="B694" t="s">
        <v>3870</v>
      </c>
      <c r="C694" t="s">
        <v>5079</v>
      </c>
      <c r="D694" s="3">
        <v>53.68</v>
      </c>
      <c r="E694" s="3">
        <v>45.628</v>
      </c>
      <c r="F694" t="s">
        <v>2265</v>
      </c>
    </row>
    <row r="695" spans="1:6" x14ac:dyDescent="0.3">
      <c r="A695" t="s">
        <v>3880</v>
      </c>
      <c r="B695" t="s">
        <v>3881</v>
      </c>
      <c r="C695" t="s">
        <v>2264</v>
      </c>
      <c r="D695" s="3">
        <v>333.14</v>
      </c>
      <c r="E695" s="3">
        <v>246.52359999999999</v>
      </c>
      <c r="F695" t="s">
        <v>2265</v>
      </c>
    </row>
    <row r="696" spans="1:6" x14ac:dyDescent="0.3">
      <c r="A696" t="s">
        <v>3882</v>
      </c>
      <c r="B696" t="s">
        <v>3883</v>
      </c>
      <c r="C696" t="s">
        <v>2264</v>
      </c>
      <c r="D696" s="3">
        <v>135.44</v>
      </c>
      <c r="E696" s="3">
        <v>116.47839999999999</v>
      </c>
      <c r="F696" t="s">
        <v>2265</v>
      </c>
    </row>
    <row r="697" spans="1:6" x14ac:dyDescent="0.3">
      <c r="A697" t="s">
        <v>3884</v>
      </c>
      <c r="B697" t="s">
        <v>3885</v>
      </c>
      <c r="C697" t="s">
        <v>2264</v>
      </c>
      <c r="D697" s="3">
        <v>384.35</v>
      </c>
      <c r="E697" s="3">
        <v>295.9495</v>
      </c>
      <c r="F697" t="s">
        <v>2265</v>
      </c>
    </row>
    <row r="698" spans="1:6" x14ac:dyDescent="0.3">
      <c r="A698" t="s">
        <v>3886</v>
      </c>
      <c r="B698" t="s">
        <v>3887</v>
      </c>
      <c r="C698" t="s">
        <v>2264</v>
      </c>
      <c r="D698" s="3">
        <v>400.24</v>
      </c>
      <c r="E698" s="3">
        <v>316.18959999999998</v>
      </c>
      <c r="F698" t="s">
        <v>2265</v>
      </c>
    </row>
    <row r="699" spans="1:6" x14ac:dyDescent="0.3">
      <c r="A699" t="s">
        <v>3888</v>
      </c>
      <c r="B699" t="s">
        <v>3889</v>
      </c>
      <c r="C699" t="s">
        <v>2264</v>
      </c>
      <c r="D699" s="3">
        <v>108.49</v>
      </c>
      <c r="E699" s="3">
        <v>96.556100000000001</v>
      </c>
      <c r="F699" t="s">
        <v>2265</v>
      </c>
    </row>
    <row r="700" spans="1:6" x14ac:dyDescent="0.3">
      <c r="A700" t="s">
        <v>3890</v>
      </c>
      <c r="B700" t="s">
        <v>3891</v>
      </c>
      <c r="C700" t="s">
        <v>2264</v>
      </c>
      <c r="D700" s="3">
        <v>205.73</v>
      </c>
      <c r="E700" s="3">
        <v>162.52670000000001</v>
      </c>
      <c r="F700" t="s">
        <v>2265</v>
      </c>
    </row>
    <row r="701" spans="1:6" x14ac:dyDescent="0.3">
      <c r="A701" t="s">
        <v>3892</v>
      </c>
      <c r="B701" t="s">
        <v>3893</v>
      </c>
      <c r="C701" t="s">
        <v>2264</v>
      </c>
      <c r="D701" s="3">
        <v>334.35</v>
      </c>
      <c r="E701" s="3">
        <v>274.16699999999997</v>
      </c>
      <c r="F701" t="s">
        <v>2265</v>
      </c>
    </row>
    <row r="702" spans="1:6" x14ac:dyDescent="0.3">
      <c r="A702" t="s">
        <v>3894</v>
      </c>
      <c r="B702" t="s">
        <v>3895</v>
      </c>
      <c r="C702" t="s">
        <v>2264</v>
      </c>
      <c r="D702" s="3">
        <v>498.96</v>
      </c>
      <c r="E702" s="3">
        <v>394.17840000000001</v>
      </c>
      <c r="F702" t="s">
        <v>2265</v>
      </c>
    </row>
    <row r="703" spans="1:6" x14ac:dyDescent="0.3">
      <c r="A703" t="s">
        <v>3896</v>
      </c>
      <c r="B703" t="s">
        <v>3897</v>
      </c>
      <c r="C703" t="s">
        <v>2264</v>
      </c>
      <c r="D703" s="3">
        <v>259.36</v>
      </c>
      <c r="E703" s="3">
        <v>230.8304</v>
      </c>
      <c r="F703" t="s">
        <v>2265</v>
      </c>
    </row>
    <row r="704" spans="1:6" x14ac:dyDescent="0.3">
      <c r="A704" t="s">
        <v>3899</v>
      </c>
      <c r="B704" t="s">
        <v>3900</v>
      </c>
      <c r="C704" t="s">
        <v>5077</v>
      </c>
      <c r="D704" s="3">
        <v>60.14</v>
      </c>
      <c r="E704" s="3">
        <v>46.3078</v>
      </c>
      <c r="F704" t="s">
        <v>2265</v>
      </c>
    </row>
    <row r="705" spans="1:6" x14ac:dyDescent="0.3">
      <c r="A705" t="s">
        <v>3903</v>
      </c>
      <c r="B705" t="s">
        <v>3904</v>
      </c>
      <c r="C705" t="s">
        <v>5077</v>
      </c>
      <c r="D705" s="3">
        <v>62.35</v>
      </c>
      <c r="E705" s="3">
        <v>45.515500000000003</v>
      </c>
      <c r="F705" t="s">
        <v>2265</v>
      </c>
    </row>
    <row r="706" spans="1:6" x14ac:dyDescent="0.3">
      <c r="A706" t="s">
        <v>3909</v>
      </c>
      <c r="B706" t="s">
        <v>3910</v>
      </c>
      <c r="C706" t="s">
        <v>5077</v>
      </c>
      <c r="D706" s="3">
        <v>62.24</v>
      </c>
      <c r="E706" s="3">
        <v>47.924799999999998</v>
      </c>
      <c r="F706" t="s">
        <v>2265</v>
      </c>
    </row>
    <row r="707" spans="1:6" x14ac:dyDescent="0.3">
      <c r="A707" t="s">
        <v>3919</v>
      </c>
      <c r="B707" t="s">
        <v>3920</v>
      </c>
      <c r="C707" t="s">
        <v>5079</v>
      </c>
      <c r="D707" s="3">
        <v>52.47</v>
      </c>
      <c r="E707" s="3">
        <v>41.451300000000003</v>
      </c>
      <c r="F707" t="s">
        <v>2265</v>
      </c>
    </row>
    <row r="708" spans="1:6" x14ac:dyDescent="0.3">
      <c r="A708" t="s">
        <v>3929</v>
      </c>
      <c r="B708" t="s">
        <v>3930</v>
      </c>
      <c r="C708" t="s">
        <v>5079</v>
      </c>
      <c r="D708" s="3">
        <v>59.57</v>
      </c>
      <c r="E708" s="3">
        <v>42.294699999999999</v>
      </c>
      <c r="F708" t="s">
        <v>2265</v>
      </c>
    </row>
    <row r="709" spans="1:6" x14ac:dyDescent="0.3">
      <c r="A709" t="s">
        <v>3932</v>
      </c>
      <c r="B709" t="s">
        <v>3933</v>
      </c>
      <c r="C709" t="s">
        <v>5079</v>
      </c>
      <c r="D709" s="3">
        <v>57.77</v>
      </c>
      <c r="E709" s="3">
        <v>42.1721</v>
      </c>
      <c r="F709" t="s">
        <v>2265</v>
      </c>
    </row>
    <row r="710" spans="1:6" x14ac:dyDescent="0.3">
      <c r="A710" t="s">
        <v>3942</v>
      </c>
      <c r="B710" t="s">
        <v>3943</v>
      </c>
      <c r="C710" t="s">
        <v>5079</v>
      </c>
      <c r="D710" s="3">
        <v>52.74</v>
      </c>
      <c r="E710" s="3">
        <v>43.2468</v>
      </c>
      <c r="F710" t="s">
        <v>2265</v>
      </c>
    </row>
    <row r="711" spans="1:6" x14ac:dyDescent="0.3">
      <c r="A711" t="s">
        <v>3949</v>
      </c>
      <c r="B711" t="s">
        <v>3950</v>
      </c>
      <c r="C711" t="s">
        <v>5079</v>
      </c>
      <c r="D711" s="3">
        <v>50.5</v>
      </c>
      <c r="E711" s="3">
        <v>38.380000000000003</v>
      </c>
      <c r="F711" t="s">
        <v>2265</v>
      </c>
    </row>
    <row r="712" spans="1:6" x14ac:dyDescent="0.3">
      <c r="A712" t="s">
        <v>3951</v>
      </c>
      <c r="B712" t="s">
        <v>3952</v>
      </c>
      <c r="C712" t="s">
        <v>5077</v>
      </c>
      <c r="D712" s="3">
        <v>63.4</v>
      </c>
      <c r="E712" s="3">
        <v>50.085999999999999</v>
      </c>
      <c r="F712" t="s">
        <v>2265</v>
      </c>
    </row>
    <row r="713" spans="1:6" x14ac:dyDescent="0.3">
      <c r="A713" t="s">
        <v>3968</v>
      </c>
      <c r="B713" t="s">
        <v>3969</v>
      </c>
      <c r="C713" t="s">
        <v>5079</v>
      </c>
      <c r="D713" s="3">
        <v>50.29</v>
      </c>
      <c r="E713" s="3">
        <v>40.734900000000003</v>
      </c>
      <c r="F713" t="s">
        <v>2265</v>
      </c>
    </row>
    <row r="714" spans="1:6" x14ac:dyDescent="0.3">
      <c r="A714" t="s">
        <v>3974</v>
      </c>
      <c r="B714" t="s">
        <v>3975</v>
      </c>
      <c r="C714" t="s">
        <v>5079</v>
      </c>
      <c r="D714" s="3">
        <v>52.31</v>
      </c>
      <c r="E714" s="3">
        <v>39.755600000000001</v>
      </c>
      <c r="F714" t="s">
        <v>2265</v>
      </c>
    </row>
    <row r="715" spans="1:6" x14ac:dyDescent="0.3">
      <c r="A715" t="s">
        <v>3979</v>
      </c>
      <c r="B715" t="s">
        <v>3980</v>
      </c>
      <c r="C715" t="s">
        <v>5077</v>
      </c>
      <c r="D715" s="3">
        <v>58.09</v>
      </c>
      <c r="E715" s="3">
        <v>45.310200000000002</v>
      </c>
      <c r="F715" t="s">
        <v>2265</v>
      </c>
    </row>
    <row r="716" spans="1:6" x14ac:dyDescent="0.3">
      <c r="A716" t="s">
        <v>3990</v>
      </c>
      <c r="B716" t="s">
        <v>3991</v>
      </c>
      <c r="C716" t="s">
        <v>2264</v>
      </c>
      <c r="D716" s="3">
        <v>301.52</v>
      </c>
      <c r="E716" s="3">
        <v>256.29199999999997</v>
      </c>
      <c r="F716" t="s">
        <v>2265</v>
      </c>
    </row>
    <row r="717" spans="1:6" x14ac:dyDescent="0.3">
      <c r="A717" t="s">
        <v>3992</v>
      </c>
      <c r="B717" t="s">
        <v>3993</v>
      </c>
      <c r="C717" t="s">
        <v>2264</v>
      </c>
      <c r="D717" s="3">
        <v>333.14</v>
      </c>
      <c r="E717" s="3">
        <v>286.50039999999899</v>
      </c>
      <c r="F717" t="s">
        <v>2265</v>
      </c>
    </row>
    <row r="718" spans="1:6" x14ac:dyDescent="0.3">
      <c r="A718" t="s">
        <v>3994</v>
      </c>
      <c r="B718" t="s">
        <v>3995</v>
      </c>
      <c r="C718" t="s">
        <v>2264</v>
      </c>
      <c r="D718" s="3">
        <v>264.79000000000002</v>
      </c>
      <c r="E718" s="3">
        <v>198.5925</v>
      </c>
      <c r="F718" t="s">
        <v>2265</v>
      </c>
    </row>
    <row r="719" spans="1:6" x14ac:dyDescent="0.3">
      <c r="A719" t="s">
        <v>3996</v>
      </c>
      <c r="B719" t="s">
        <v>3997</v>
      </c>
      <c r="C719" t="s">
        <v>2264</v>
      </c>
      <c r="D719" s="3">
        <v>403.43</v>
      </c>
      <c r="E719" s="3">
        <v>302.57249999999999</v>
      </c>
      <c r="F719" t="s">
        <v>2265</v>
      </c>
    </row>
    <row r="720" spans="1:6" x14ac:dyDescent="0.3">
      <c r="A720" t="s">
        <v>3998</v>
      </c>
      <c r="B720" t="s">
        <v>3999</v>
      </c>
      <c r="C720" t="s">
        <v>2264</v>
      </c>
      <c r="D720" s="3">
        <v>424.06</v>
      </c>
      <c r="E720" s="3">
        <v>356.21039999999999</v>
      </c>
      <c r="F720" t="s">
        <v>2265</v>
      </c>
    </row>
    <row r="721" spans="1:6" x14ac:dyDescent="0.3">
      <c r="A721" t="s">
        <v>4000</v>
      </c>
      <c r="B721" t="s">
        <v>4001</v>
      </c>
      <c r="C721" t="s">
        <v>2264</v>
      </c>
      <c r="D721" s="3">
        <v>127.16</v>
      </c>
      <c r="E721" s="3">
        <v>100.4564</v>
      </c>
      <c r="F721" t="s">
        <v>2265</v>
      </c>
    </row>
    <row r="722" spans="1:6" x14ac:dyDescent="0.3">
      <c r="A722" t="s">
        <v>4002</v>
      </c>
      <c r="B722" t="s">
        <v>4003</v>
      </c>
      <c r="C722" t="s">
        <v>2264</v>
      </c>
      <c r="D722" s="3">
        <v>205</v>
      </c>
      <c r="E722" s="3">
        <v>149.65</v>
      </c>
      <c r="F722" t="s">
        <v>2265</v>
      </c>
    </row>
    <row r="723" spans="1:6" x14ac:dyDescent="0.3">
      <c r="A723" t="s">
        <v>4004</v>
      </c>
      <c r="B723" t="s">
        <v>4005</v>
      </c>
      <c r="C723" t="s">
        <v>2264</v>
      </c>
      <c r="D723" s="3">
        <v>232.33</v>
      </c>
      <c r="E723" s="3">
        <v>188.18729999999999</v>
      </c>
      <c r="F723" t="s">
        <v>2265</v>
      </c>
    </row>
    <row r="724" spans="1:6" x14ac:dyDescent="0.3">
      <c r="A724" t="s">
        <v>4006</v>
      </c>
      <c r="B724" t="s">
        <v>4007</v>
      </c>
      <c r="C724" t="s">
        <v>2264</v>
      </c>
      <c r="D724" s="3">
        <v>311.93</v>
      </c>
      <c r="E724" s="3">
        <v>224.58959999999999</v>
      </c>
      <c r="F724" t="s">
        <v>2265</v>
      </c>
    </row>
    <row r="725" spans="1:6" x14ac:dyDescent="0.3">
      <c r="A725" t="s">
        <v>4008</v>
      </c>
      <c r="B725" t="s">
        <v>4009</v>
      </c>
      <c r="C725" t="s">
        <v>2264</v>
      </c>
      <c r="D725" s="3">
        <v>123.08</v>
      </c>
      <c r="E725" s="3">
        <v>89.848399999999998</v>
      </c>
      <c r="F725" t="s">
        <v>2265</v>
      </c>
    </row>
    <row r="726" spans="1:6" x14ac:dyDescent="0.3">
      <c r="A726" t="s">
        <v>4010</v>
      </c>
      <c r="B726" t="s">
        <v>4011</v>
      </c>
      <c r="C726" t="s">
        <v>2264</v>
      </c>
      <c r="D726" s="3">
        <v>465.36</v>
      </c>
      <c r="E726" s="3">
        <v>414.17039999999997</v>
      </c>
      <c r="F726" t="s">
        <v>2265</v>
      </c>
    </row>
    <row r="727" spans="1:6" x14ac:dyDescent="0.3">
      <c r="A727" t="s">
        <v>4012</v>
      </c>
      <c r="B727" t="s">
        <v>4013</v>
      </c>
      <c r="C727" t="s">
        <v>2264</v>
      </c>
      <c r="D727" s="3">
        <v>306.26</v>
      </c>
      <c r="E727" s="3">
        <v>245.00800000000001</v>
      </c>
      <c r="F727" t="s">
        <v>2265</v>
      </c>
    </row>
    <row r="728" spans="1:6" x14ac:dyDescent="0.3">
      <c r="A728" t="s">
        <v>4014</v>
      </c>
      <c r="B728" t="s">
        <v>4015</v>
      </c>
      <c r="C728" t="s">
        <v>2264</v>
      </c>
      <c r="D728" s="3">
        <v>130.07</v>
      </c>
      <c r="E728" s="3">
        <v>91.048999999999893</v>
      </c>
      <c r="F728" t="s">
        <v>2265</v>
      </c>
    </row>
    <row r="729" spans="1:6" x14ac:dyDescent="0.3">
      <c r="A729" t="s">
        <v>4016</v>
      </c>
      <c r="B729" t="s">
        <v>4017</v>
      </c>
      <c r="C729" t="s">
        <v>2264</v>
      </c>
      <c r="D729" s="3">
        <v>314.49</v>
      </c>
      <c r="E729" s="3">
        <v>232.7226</v>
      </c>
      <c r="F729" t="s">
        <v>2265</v>
      </c>
    </row>
    <row r="730" spans="1:6" x14ac:dyDescent="0.3">
      <c r="A730" t="s">
        <v>4018</v>
      </c>
      <c r="B730" t="s">
        <v>4019</v>
      </c>
      <c r="C730" t="s">
        <v>2264</v>
      </c>
      <c r="D730" s="3">
        <v>162.55000000000001</v>
      </c>
      <c r="E730" s="3">
        <v>115.4105</v>
      </c>
      <c r="F730" t="s">
        <v>2265</v>
      </c>
    </row>
    <row r="731" spans="1:6" x14ac:dyDescent="0.3">
      <c r="A731" t="s">
        <v>4020</v>
      </c>
      <c r="B731" t="s">
        <v>4021</v>
      </c>
      <c r="C731" t="s">
        <v>2264</v>
      </c>
      <c r="D731" s="3">
        <v>125.91</v>
      </c>
      <c r="E731" s="3">
        <v>108.2826</v>
      </c>
      <c r="F731" t="s">
        <v>2265</v>
      </c>
    </row>
    <row r="732" spans="1:6" x14ac:dyDescent="0.3">
      <c r="A732" t="s">
        <v>4022</v>
      </c>
      <c r="B732" t="s">
        <v>4023</v>
      </c>
      <c r="C732" t="s">
        <v>2264</v>
      </c>
      <c r="D732" s="3">
        <v>295.26</v>
      </c>
      <c r="E732" s="3">
        <v>239.16059999999999</v>
      </c>
      <c r="F732" t="s">
        <v>2265</v>
      </c>
    </row>
    <row r="733" spans="1:6" x14ac:dyDescent="0.3">
      <c r="A733" t="s">
        <v>4024</v>
      </c>
      <c r="B733" t="s">
        <v>4025</v>
      </c>
      <c r="C733" t="s">
        <v>5077</v>
      </c>
      <c r="D733" s="3">
        <v>63.63</v>
      </c>
      <c r="E733" s="3">
        <v>53.449199999999998</v>
      </c>
      <c r="F733" t="s">
        <v>2265</v>
      </c>
    </row>
    <row r="734" spans="1:6" x14ac:dyDescent="0.3">
      <c r="A734" t="s">
        <v>4026</v>
      </c>
      <c r="B734" t="s">
        <v>4027</v>
      </c>
      <c r="C734" t="s">
        <v>2264</v>
      </c>
      <c r="D734" s="3">
        <v>186.94</v>
      </c>
      <c r="E734" s="3">
        <v>153.29079999999999</v>
      </c>
      <c r="F734" t="s">
        <v>2265</v>
      </c>
    </row>
    <row r="735" spans="1:6" x14ac:dyDescent="0.3">
      <c r="A735" t="s">
        <v>4028</v>
      </c>
      <c r="B735" t="s">
        <v>4029</v>
      </c>
      <c r="C735" t="s">
        <v>2264</v>
      </c>
      <c r="D735" s="3">
        <v>251.97</v>
      </c>
      <c r="E735" s="3">
        <v>211.65479999999999</v>
      </c>
      <c r="F735" t="s">
        <v>2265</v>
      </c>
    </row>
    <row r="736" spans="1:6" x14ac:dyDescent="0.3">
      <c r="A736" t="s">
        <v>4030</v>
      </c>
      <c r="B736" t="s">
        <v>4031</v>
      </c>
      <c r="C736" t="s">
        <v>2264</v>
      </c>
      <c r="D736" s="3">
        <v>117</v>
      </c>
      <c r="E736" s="3">
        <v>87.75</v>
      </c>
      <c r="F736" t="s">
        <v>2265</v>
      </c>
    </row>
    <row r="737" spans="1:6" x14ac:dyDescent="0.3">
      <c r="A737" t="s">
        <v>4032</v>
      </c>
      <c r="B737" t="s">
        <v>4033</v>
      </c>
      <c r="C737" t="s">
        <v>2264</v>
      </c>
      <c r="D737" s="3">
        <v>469.46</v>
      </c>
      <c r="E737" s="3">
        <v>342.70579999999899</v>
      </c>
      <c r="F737" t="s">
        <v>2265</v>
      </c>
    </row>
    <row r="738" spans="1:6" x14ac:dyDescent="0.3">
      <c r="A738" t="s">
        <v>4034</v>
      </c>
      <c r="B738" t="s">
        <v>4035</v>
      </c>
      <c r="C738" t="s">
        <v>2264</v>
      </c>
      <c r="D738" s="3">
        <v>243.52</v>
      </c>
      <c r="E738" s="3">
        <v>182.64</v>
      </c>
      <c r="F738" t="s">
        <v>2265</v>
      </c>
    </row>
    <row r="739" spans="1:6" x14ac:dyDescent="0.3">
      <c r="A739" t="s">
        <v>4036</v>
      </c>
      <c r="B739" t="s">
        <v>4037</v>
      </c>
      <c r="C739" t="s">
        <v>2264</v>
      </c>
      <c r="D739" s="3">
        <v>325.66000000000003</v>
      </c>
      <c r="E739" s="3">
        <v>263.78460000000001</v>
      </c>
      <c r="F739" t="s">
        <v>2265</v>
      </c>
    </row>
    <row r="740" spans="1:6" x14ac:dyDescent="0.3">
      <c r="A740" t="s">
        <v>4038</v>
      </c>
      <c r="B740" t="s">
        <v>4039</v>
      </c>
      <c r="C740" t="s">
        <v>2264</v>
      </c>
      <c r="D740" s="3">
        <v>223.35</v>
      </c>
      <c r="E740" s="3">
        <v>160.81199999999899</v>
      </c>
      <c r="F740" t="s">
        <v>2265</v>
      </c>
    </row>
    <row r="741" spans="1:6" x14ac:dyDescent="0.3">
      <c r="A741" t="s">
        <v>4040</v>
      </c>
      <c r="B741" t="s">
        <v>4041</v>
      </c>
      <c r="C741" t="s">
        <v>2264</v>
      </c>
      <c r="D741" s="3">
        <v>176.2</v>
      </c>
      <c r="E741" s="3">
        <v>151.53199999999899</v>
      </c>
      <c r="F741" t="s">
        <v>2265</v>
      </c>
    </row>
    <row r="742" spans="1:6" x14ac:dyDescent="0.3">
      <c r="A742" t="s">
        <v>4042</v>
      </c>
      <c r="B742" t="s">
        <v>4043</v>
      </c>
      <c r="C742" t="s">
        <v>2264</v>
      </c>
      <c r="D742" s="3">
        <v>116.4</v>
      </c>
      <c r="E742" s="3">
        <v>95.447999999999993</v>
      </c>
      <c r="F742" t="s">
        <v>2265</v>
      </c>
    </row>
    <row r="743" spans="1:6" x14ac:dyDescent="0.3">
      <c r="A743" t="s">
        <v>4044</v>
      </c>
      <c r="B743" t="s">
        <v>4045</v>
      </c>
      <c r="C743" t="s">
        <v>2264</v>
      </c>
      <c r="D743" s="3">
        <v>480.76</v>
      </c>
      <c r="E743" s="3">
        <v>341.339599999999</v>
      </c>
      <c r="F743" t="s">
        <v>2265</v>
      </c>
    </row>
    <row r="744" spans="1:6" x14ac:dyDescent="0.3">
      <c r="A744" t="s">
        <v>4046</v>
      </c>
      <c r="B744" t="s">
        <v>4047</v>
      </c>
      <c r="C744" t="s">
        <v>2264</v>
      </c>
      <c r="D744" s="3">
        <v>190.6</v>
      </c>
      <c r="E744" s="3">
        <v>156.29199999999901</v>
      </c>
      <c r="F744" t="s">
        <v>2265</v>
      </c>
    </row>
    <row r="745" spans="1:6" x14ac:dyDescent="0.3">
      <c r="A745" t="s">
        <v>4048</v>
      </c>
      <c r="B745" t="s">
        <v>4049</v>
      </c>
      <c r="C745" t="s">
        <v>2264</v>
      </c>
      <c r="D745" s="3">
        <v>142.88</v>
      </c>
      <c r="E745" s="3">
        <v>112.87520000000001</v>
      </c>
      <c r="F745" t="s">
        <v>2265</v>
      </c>
    </row>
    <row r="746" spans="1:6" x14ac:dyDescent="0.3">
      <c r="A746" t="s">
        <v>4050</v>
      </c>
      <c r="B746" t="s">
        <v>4051</v>
      </c>
      <c r="C746" t="s">
        <v>2264</v>
      </c>
      <c r="D746" s="3">
        <v>280.64999999999998</v>
      </c>
      <c r="E746" s="3">
        <v>218.90699999999899</v>
      </c>
      <c r="F746" t="s">
        <v>2265</v>
      </c>
    </row>
    <row r="747" spans="1:6" x14ac:dyDescent="0.3">
      <c r="A747" t="s">
        <v>4052</v>
      </c>
      <c r="B747" t="s">
        <v>4053</v>
      </c>
      <c r="C747" t="s">
        <v>2264</v>
      </c>
      <c r="D747" s="3">
        <v>454.73</v>
      </c>
      <c r="E747" s="3">
        <v>409.25700000000001</v>
      </c>
      <c r="F747" t="s">
        <v>2265</v>
      </c>
    </row>
    <row r="748" spans="1:6" x14ac:dyDescent="0.3">
      <c r="A748" t="s">
        <v>4054</v>
      </c>
      <c r="B748" t="s">
        <v>4055</v>
      </c>
      <c r="C748" t="s">
        <v>2264</v>
      </c>
      <c r="D748" s="3">
        <v>497.51</v>
      </c>
      <c r="E748" s="3">
        <v>417.90839999999997</v>
      </c>
      <c r="F748" t="s">
        <v>2265</v>
      </c>
    </row>
    <row r="749" spans="1:6" x14ac:dyDescent="0.3">
      <c r="A749" t="s">
        <v>4056</v>
      </c>
      <c r="B749" t="s">
        <v>4057</v>
      </c>
      <c r="C749" t="s">
        <v>2264</v>
      </c>
      <c r="D749" s="3">
        <v>235.79</v>
      </c>
      <c r="E749" s="3">
        <v>179.2004</v>
      </c>
      <c r="F749" t="s">
        <v>2265</v>
      </c>
    </row>
    <row r="750" spans="1:6" x14ac:dyDescent="0.3">
      <c r="A750" t="s">
        <v>4058</v>
      </c>
      <c r="B750" t="s">
        <v>4059</v>
      </c>
      <c r="C750" t="s">
        <v>2264</v>
      </c>
      <c r="D750" s="3">
        <v>106.73</v>
      </c>
      <c r="E750" s="3">
        <v>90.720500000000001</v>
      </c>
      <c r="F750" t="s">
        <v>2265</v>
      </c>
    </row>
    <row r="751" spans="1:6" x14ac:dyDescent="0.3">
      <c r="A751" t="s">
        <v>4060</v>
      </c>
      <c r="B751" t="s">
        <v>4061</v>
      </c>
      <c r="C751" t="s">
        <v>2264</v>
      </c>
      <c r="D751" s="3">
        <v>399.12</v>
      </c>
      <c r="E751" s="3">
        <v>311.31360000000001</v>
      </c>
      <c r="F751" t="s">
        <v>2265</v>
      </c>
    </row>
    <row r="752" spans="1:6" x14ac:dyDescent="0.3">
      <c r="A752" t="s">
        <v>4062</v>
      </c>
      <c r="B752" t="s">
        <v>4063</v>
      </c>
      <c r="C752" t="s">
        <v>2264</v>
      </c>
      <c r="D752" s="3">
        <v>246.98</v>
      </c>
      <c r="E752" s="3">
        <v>175.35579999999999</v>
      </c>
      <c r="F752" t="s">
        <v>2265</v>
      </c>
    </row>
    <row r="753" spans="1:6" x14ac:dyDescent="0.3">
      <c r="A753" t="s">
        <v>4064</v>
      </c>
      <c r="B753" t="s">
        <v>4065</v>
      </c>
      <c r="C753" t="s">
        <v>2264</v>
      </c>
      <c r="D753" s="3">
        <v>136.47999999999999</v>
      </c>
      <c r="E753" s="3">
        <v>117.372799999999</v>
      </c>
      <c r="F753" t="s">
        <v>2265</v>
      </c>
    </row>
    <row r="754" spans="1:6" x14ac:dyDescent="0.3">
      <c r="A754" t="s">
        <v>4066</v>
      </c>
      <c r="B754" t="s">
        <v>4067</v>
      </c>
      <c r="C754" t="s">
        <v>2264</v>
      </c>
      <c r="D754" s="3">
        <v>295.52</v>
      </c>
      <c r="E754" s="3">
        <v>224.59519999999901</v>
      </c>
      <c r="F754" t="s">
        <v>2265</v>
      </c>
    </row>
    <row r="755" spans="1:6" x14ac:dyDescent="0.3">
      <c r="A755" t="s">
        <v>4068</v>
      </c>
      <c r="B755" t="s">
        <v>4069</v>
      </c>
      <c r="C755" t="s">
        <v>2264</v>
      </c>
      <c r="D755" s="3">
        <v>83.86</v>
      </c>
      <c r="E755" s="3">
        <v>71.280999999999906</v>
      </c>
      <c r="F755" t="s">
        <v>2265</v>
      </c>
    </row>
    <row r="756" spans="1:6" x14ac:dyDescent="0.3">
      <c r="A756" t="s">
        <v>4070</v>
      </c>
      <c r="B756" t="s">
        <v>4071</v>
      </c>
      <c r="C756" t="s">
        <v>2264</v>
      </c>
      <c r="D756" s="3">
        <v>241.79</v>
      </c>
      <c r="E756" s="3">
        <v>198.26779999999999</v>
      </c>
      <c r="F756" t="s">
        <v>2265</v>
      </c>
    </row>
    <row r="757" spans="1:6" x14ac:dyDescent="0.3">
      <c r="A757" t="s">
        <v>4072</v>
      </c>
      <c r="B757" t="s">
        <v>4073</v>
      </c>
      <c r="C757" t="s">
        <v>2264</v>
      </c>
      <c r="D757" s="3">
        <v>93.63</v>
      </c>
      <c r="E757" s="3">
        <v>80.521799999999999</v>
      </c>
      <c r="F757" t="s">
        <v>2265</v>
      </c>
    </row>
    <row r="758" spans="1:6" x14ac:dyDescent="0.3">
      <c r="A758" t="s">
        <v>4074</v>
      </c>
      <c r="B758" t="s">
        <v>4075</v>
      </c>
      <c r="C758" t="s">
        <v>2264</v>
      </c>
      <c r="D758" s="3">
        <v>452.35</v>
      </c>
      <c r="E758" s="3">
        <v>361.88</v>
      </c>
      <c r="F758" t="s">
        <v>2265</v>
      </c>
    </row>
    <row r="759" spans="1:6" x14ac:dyDescent="0.3">
      <c r="A759" t="s">
        <v>4076</v>
      </c>
      <c r="B759" t="s">
        <v>4077</v>
      </c>
      <c r="C759" t="s">
        <v>2264</v>
      </c>
      <c r="D759" s="3">
        <v>451.85</v>
      </c>
      <c r="E759" s="3">
        <v>388.59100000000001</v>
      </c>
      <c r="F759" t="s">
        <v>2265</v>
      </c>
    </row>
    <row r="760" spans="1:6" x14ac:dyDescent="0.3">
      <c r="A760" t="s">
        <v>4078</v>
      </c>
      <c r="B760" t="s">
        <v>4079</v>
      </c>
      <c r="C760" t="s">
        <v>2264</v>
      </c>
      <c r="D760" s="3">
        <v>197.67</v>
      </c>
      <c r="E760" s="3">
        <v>146.27579999999901</v>
      </c>
      <c r="F760" t="s">
        <v>2265</v>
      </c>
    </row>
    <row r="761" spans="1:6" x14ac:dyDescent="0.3">
      <c r="A761" t="s">
        <v>4080</v>
      </c>
      <c r="B761" t="s">
        <v>4081</v>
      </c>
      <c r="C761" t="s">
        <v>2264</v>
      </c>
      <c r="D761" s="3">
        <v>113.36</v>
      </c>
      <c r="E761" s="3">
        <v>98.623199999999997</v>
      </c>
      <c r="F761" t="s">
        <v>2265</v>
      </c>
    </row>
    <row r="762" spans="1:6" x14ac:dyDescent="0.3">
      <c r="A762" t="s">
        <v>4082</v>
      </c>
      <c r="B762" t="s">
        <v>4083</v>
      </c>
      <c r="C762" t="s">
        <v>2264</v>
      </c>
      <c r="D762" s="3">
        <v>328.28</v>
      </c>
      <c r="E762" s="3">
        <v>246.20999999999901</v>
      </c>
      <c r="F762" t="s">
        <v>2265</v>
      </c>
    </row>
    <row r="763" spans="1:6" x14ac:dyDescent="0.3">
      <c r="A763" t="s">
        <v>4084</v>
      </c>
      <c r="B763" t="s">
        <v>4085</v>
      </c>
      <c r="C763" t="s">
        <v>2264</v>
      </c>
      <c r="D763" s="3">
        <v>419.68</v>
      </c>
      <c r="E763" s="3">
        <v>335.74400000000003</v>
      </c>
      <c r="F763" t="s">
        <v>2265</v>
      </c>
    </row>
    <row r="764" spans="1:6" x14ac:dyDescent="0.3">
      <c r="A764" t="s">
        <v>4086</v>
      </c>
      <c r="B764" t="s">
        <v>4087</v>
      </c>
      <c r="C764" t="s">
        <v>2264</v>
      </c>
      <c r="D764" s="3">
        <v>278.41000000000003</v>
      </c>
      <c r="E764" s="3">
        <v>236.64850000000001</v>
      </c>
      <c r="F764" t="s">
        <v>2265</v>
      </c>
    </row>
    <row r="765" spans="1:6" x14ac:dyDescent="0.3">
      <c r="A765" t="s">
        <v>4088</v>
      </c>
      <c r="B765" t="s">
        <v>4089</v>
      </c>
      <c r="C765" t="s">
        <v>2264</v>
      </c>
      <c r="D765" s="3">
        <v>136.83000000000001</v>
      </c>
      <c r="E765" s="3">
        <v>113.5689</v>
      </c>
      <c r="F765" t="s">
        <v>2265</v>
      </c>
    </row>
    <row r="766" spans="1:6" x14ac:dyDescent="0.3">
      <c r="A766" t="s">
        <v>4090</v>
      </c>
      <c r="B766" t="s">
        <v>4091</v>
      </c>
      <c r="C766" t="s">
        <v>2264</v>
      </c>
      <c r="D766" s="3">
        <v>235.37</v>
      </c>
      <c r="E766" s="3">
        <v>193.0034</v>
      </c>
      <c r="F766" t="s">
        <v>2265</v>
      </c>
    </row>
    <row r="767" spans="1:6" x14ac:dyDescent="0.3">
      <c r="A767" t="s">
        <v>4092</v>
      </c>
      <c r="B767" t="s">
        <v>4093</v>
      </c>
      <c r="C767" t="s">
        <v>2264</v>
      </c>
      <c r="D767" s="3">
        <v>283.92</v>
      </c>
      <c r="E767" s="3">
        <v>218.61840000000001</v>
      </c>
      <c r="F767" t="s">
        <v>2265</v>
      </c>
    </row>
    <row r="768" spans="1:6" x14ac:dyDescent="0.3">
      <c r="A768" t="s">
        <v>4094</v>
      </c>
      <c r="B768" t="s">
        <v>4095</v>
      </c>
      <c r="C768" t="s">
        <v>2264</v>
      </c>
      <c r="D768" s="3">
        <v>396.02</v>
      </c>
      <c r="E768" s="3">
        <v>344.53739999999999</v>
      </c>
      <c r="F768" t="s">
        <v>2265</v>
      </c>
    </row>
    <row r="769" spans="1:6" x14ac:dyDescent="0.3">
      <c r="A769" t="s">
        <v>4096</v>
      </c>
      <c r="B769" t="s">
        <v>4097</v>
      </c>
      <c r="C769" t="s">
        <v>2264</v>
      </c>
      <c r="D769" s="3">
        <v>151.83000000000001</v>
      </c>
      <c r="E769" s="3">
        <v>135.12870000000001</v>
      </c>
      <c r="F769" t="s">
        <v>2265</v>
      </c>
    </row>
    <row r="770" spans="1:6" x14ac:dyDescent="0.3">
      <c r="A770" t="s">
        <v>4098</v>
      </c>
      <c r="B770" t="s">
        <v>4099</v>
      </c>
      <c r="C770" t="s">
        <v>2264</v>
      </c>
      <c r="D770" s="3">
        <v>414.52</v>
      </c>
      <c r="E770" s="3">
        <v>344.05159999999898</v>
      </c>
      <c r="F770" t="s">
        <v>2265</v>
      </c>
    </row>
    <row r="771" spans="1:6" x14ac:dyDescent="0.3">
      <c r="A771" t="s">
        <v>4100</v>
      </c>
      <c r="B771" t="s">
        <v>4101</v>
      </c>
      <c r="C771" t="s">
        <v>2264</v>
      </c>
      <c r="D771" s="3">
        <v>326.67</v>
      </c>
      <c r="E771" s="3">
        <v>261.33600000000001</v>
      </c>
      <c r="F771" t="s">
        <v>2265</v>
      </c>
    </row>
    <row r="772" spans="1:6" x14ac:dyDescent="0.3">
      <c r="A772" t="s">
        <v>4102</v>
      </c>
      <c r="B772" t="s">
        <v>4103</v>
      </c>
      <c r="C772" t="s">
        <v>2264</v>
      </c>
      <c r="D772" s="3">
        <v>419.71</v>
      </c>
      <c r="E772" s="3">
        <v>344.16219999999998</v>
      </c>
      <c r="F772" t="s">
        <v>2265</v>
      </c>
    </row>
    <row r="773" spans="1:6" x14ac:dyDescent="0.3">
      <c r="A773" t="s">
        <v>4104</v>
      </c>
      <c r="B773" t="s">
        <v>4105</v>
      </c>
      <c r="C773" t="s">
        <v>2264</v>
      </c>
      <c r="D773" s="3">
        <v>246.85</v>
      </c>
      <c r="E773" s="3">
        <v>202.41699999999901</v>
      </c>
      <c r="F773" t="s">
        <v>2265</v>
      </c>
    </row>
    <row r="774" spans="1:6" x14ac:dyDescent="0.3">
      <c r="A774" t="s">
        <v>4106</v>
      </c>
      <c r="B774" t="s">
        <v>4107</v>
      </c>
      <c r="C774" t="s">
        <v>2264</v>
      </c>
      <c r="D774" s="3">
        <v>430.48</v>
      </c>
      <c r="E774" s="3">
        <v>314.25040000000001</v>
      </c>
      <c r="F774" t="s">
        <v>2265</v>
      </c>
    </row>
    <row r="775" spans="1:6" x14ac:dyDescent="0.3">
      <c r="A775" t="s">
        <v>4108</v>
      </c>
      <c r="B775" t="s">
        <v>4109</v>
      </c>
      <c r="C775" t="s">
        <v>2264</v>
      </c>
      <c r="D775" s="3">
        <v>252.99</v>
      </c>
      <c r="E775" s="3">
        <v>194.8023</v>
      </c>
      <c r="F775" t="s">
        <v>2265</v>
      </c>
    </row>
    <row r="776" spans="1:6" x14ac:dyDescent="0.3">
      <c r="A776" t="s">
        <v>4110</v>
      </c>
      <c r="B776" t="s">
        <v>4111</v>
      </c>
      <c r="C776" t="s">
        <v>2264</v>
      </c>
      <c r="D776" s="3">
        <v>454.5</v>
      </c>
      <c r="E776" s="3">
        <v>340.875</v>
      </c>
      <c r="F776" t="s">
        <v>2265</v>
      </c>
    </row>
    <row r="777" spans="1:6" x14ac:dyDescent="0.3">
      <c r="A777" t="s">
        <v>4112</v>
      </c>
      <c r="B777" t="s">
        <v>4113</v>
      </c>
      <c r="C777" t="s">
        <v>2264</v>
      </c>
      <c r="D777" s="3">
        <v>241.84</v>
      </c>
      <c r="E777" s="3">
        <v>198.30879999999999</v>
      </c>
      <c r="F777" t="s">
        <v>2265</v>
      </c>
    </row>
    <row r="778" spans="1:6" x14ac:dyDescent="0.3">
      <c r="A778" t="s">
        <v>4114</v>
      </c>
      <c r="B778" t="s">
        <v>4115</v>
      </c>
      <c r="C778" t="s">
        <v>2264</v>
      </c>
      <c r="D778" s="3">
        <v>392.17</v>
      </c>
      <c r="E778" s="3">
        <v>341.18790000000001</v>
      </c>
      <c r="F778" t="s">
        <v>2265</v>
      </c>
    </row>
    <row r="779" spans="1:6" x14ac:dyDescent="0.3">
      <c r="A779" t="s">
        <v>4116</v>
      </c>
      <c r="B779" t="s">
        <v>4117</v>
      </c>
      <c r="C779" t="s">
        <v>2264</v>
      </c>
      <c r="D779" s="3">
        <v>71.97</v>
      </c>
      <c r="E779" s="3">
        <v>53.257799999999897</v>
      </c>
      <c r="F779" t="s">
        <v>2265</v>
      </c>
    </row>
    <row r="780" spans="1:6" x14ac:dyDescent="0.3">
      <c r="A780" t="s">
        <v>4118</v>
      </c>
      <c r="B780" t="s">
        <v>4119</v>
      </c>
      <c r="C780" t="s">
        <v>2264</v>
      </c>
      <c r="D780" s="3">
        <v>326.62</v>
      </c>
      <c r="E780" s="3">
        <v>254.7636</v>
      </c>
      <c r="F780" t="s">
        <v>2265</v>
      </c>
    </row>
    <row r="781" spans="1:6" x14ac:dyDescent="0.3">
      <c r="A781" t="s">
        <v>4120</v>
      </c>
      <c r="B781" t="s">
        <v>4121</v>
      </c>
      <c r="C781" t="s">
        <v>2264</v>
      </c>
      <c r="D781" s="3">
        <v>220.36</v>
      </c>
      <c r="E781" s="3">
        <v>191.7132</v>
      </c>
      <c r="F781" t="s">
        <v>2265</v>
      </c>
    </row>
    <row r="782" spans="1:6" x14ac:dyDescent="0.3">
      <c r="A782" t="s">
        <v>4122</v>
      </c>
      <c r="B782" t="s">
        <v>4123</v>
      </c>
      <c r="C782" t="s">
        <v>2264</v>
      </c>
      <c r="D782" s="3">
        <v>327.66000000000003</v>
      </c>
      <c r="E782" s="3">
        <v>258.85140000000001</v>
      </c>
      <c r="F782" t="s">
        <v>2265</v>
      </c>
    </row>
    <row r="783" spans="1:6" x14ac:dyDescent="0.3">
      <c r="A783" t="s">
        <v>4124</v>
      </c>
      <c r="B783" t="s">
        <v>4125</v>
      </c>
      <c r="C783" t="s">
        <v>2264</v>
      </c>
      <c r="D783" s="3">
        <v>231.36</v>
      </c>
      <c r="E783" s="3">
        <v>168.89279999999999</v>
      </c>
      <c r="F783" t="s">
        <v>2265</v>
      </c>
    </row>
    <row r="784" spans="1:6" x14ac:dyDescent="0.3">
      <c r="A784" t="s">
        <v>4126</v>
      </c>
      <c r="B784" t="s">
        <v>4127</v>
      </c>
      <c r="C784" t="s">
        <v>2264</v>
      </c>
      <c r="D784" s="3">
        <v>230.05</v>
      </c>
      <c r="E784" s="3">
        <v>163.3355</v>
      </c>
      <c r="F784" t="s">
        <v>2265</v>
      </c>
    </row>
    <row r="785" spans="1:6" x14ac:dyDescent="0.3">
      <c r="A785" t="s">
        <v>4128</v>
      </c>
      <c r="B785" t="s">
        <v>4129</v>
      </c>
      <c r="C785" t="s">
        <v>2264</v>
      </c>
      <c r="D785" s="3">
        <v>131.32</v>
      </c>
      <c r="E785" s="3">
        <v>94.550399999999996</v>
      </c>
      <c r="F785" t="s">
        <v>2265</v>
      </c>
    </row>
    <row r="786" spans="1:6" x14ac:dyDescent="0.3">
      <c r="A786" t="s">
        <v>4130</v>
      </c>
      <c r="B786" t="s">
        <v>4131</v>
      </c>
      <c r="C786" t="s">
        <v>2264</v>
      </c>
      <c r="D786" s="3">
        <v>405.89</v>
      </c>
      <c r="E786" s="3">
        <v>288.18189999999998</v>
      </c>
      <c r="F786" t="s">
        <v>2265</v>
      </c>
    </row>
    <row r="787" spans="1:6" x14ac:dyDescent="0.3">
      <c r="A787" t="s">
        <v>4132</v>
      </c>
      <c r="B787" t="s">
        <v>4133</v>
      </c>
      <c r="C787" t="s">
        <v>2264</v>
      </c>
      <c r="D787" s="3">
        <v>419.59</v>
      </c>
      <c r="E787" s="3">
        <v>369.23919999999998</v>
      </c>
      <c r="F787" t="s">
        <v>2265</v>
      </c>
    </row>
    <row r="788" spans="1:6" x14ac:dyDescent="0.3">
      <c r="A788" t="s">
        <v>4134</v>
      </c>
      <c r="B788" t="s">
        <v>4135</v>
      </c>
      <c r="C788" t="s">
        <v>2264</v>
      </c>
      <c r="D788" s="3">
        <v>179.25</v>
      </c>
      <c r="E788" s="3">
        <v>150.57</v>
      </c>
      <c r="F788" t="s">
        <v>2265</v>
      </c>
    </row>
    <row r="789" spans="1:6" x14ac:dyDescent="0.3">
      <c r="A789" t="s">
        <v>4136</v>
      </c>
      <c r="B789" t="s">
        <v>4137</v>
      </c>
      <c r="C789" t="s">
        <v>2264</v>
      </c>
      <c r="D789" s="3">
        <v>238.12</v>
      </c>
      <c r="E789" s="3">
        <v>200.02080000000001</v>
      </c>
      <c r="F789" t="s">
        <v>2265</v>
      </c>
    </row>
    <row r="790" spans="1:6" x14ac:dyDescent="0.3">
      <c r="A790" t="s">
        <v>4138</v>
      </c>
      <c r="B790" t="s">
        <v>4139</v>
      </c>
      <c r="C790" t="s">
        <v>2264</v>
      </c>
      <c r="D790" s="3">
        <v>387.27</v>
      </c>
      <c r="E790" s="3">
        <v>274.96169999999898</v>
      </c>
      <c r="F790" t="s">
        <v>2265</v>
      </c>
    </row>
    <row r="791" spans="1:6" x14ac:dyDescent="0.3">
      <c r="A791" t="s">
        <v>4140</v>
      </c>
      <c r="B791" t="s">
        <v>4141</v>
      </c>
      <c r="C791" t="s">
        <v>2264</v>
      </c>
      <c r="D791" s="3">
        <v>250.51</v>
      </c>
      <c r="E791" s="3">
        <v>212.93349999999899</v>
      </c>
      <c r="F791" t="s">
        <v>2265</v>
      </c>
    </row>
    <row r="792" spans="1:6" x14ac:dyDescent="0.3">
      <c r="A792" t="s">
        <v>4142</v>
      </c>
      <c r="B792" t="s">
        <v>4143</v>
      </c>
      <c r="C792" t="s">
        <v>2264</v>
      </c>
      <c r="D792" s="3">
        <v>78.849999999999994</v>
      </c>
      <c r="E792" s="3">
        <v>57.560499999999998</v>
      </c>
      <c r="F792" t="s">
        <v>2265</v>
      </c>
    </row>
    <row r="793" spans="1:6" x14ac:dyDescent="0.3">
      <c r="A793" t="s">
        <v>4144</v>
      </c>
      <c r="B793" t="s">
        <v>4145</v>
      </c>
      <c r="C793" t="s">
        <v>2264</v>
      </c>
      <c r="D793" s="3">
        <v>258.39</v>
      </c>
      <c r="E793" s="3">
        <v>224.79929999999999</v>
      </c>
      <c r="F793" t="s">
        <v>2265</v>
      </c>
    </row>
    <row r="794" spans="1:6" x14ac:dyDescent="0.3">
      <c r="A794" t="s">
        <v>4146</v>
      </c>
      <c r="B794" t="s">
        <v>4147</v>
      </c>
      <c r="C794" t="s">
        <v>2264</v>
      </c>
      <c r="D794" s="3">
        <v>146.94</v>
      </c>
      <c r="E794" s="3">
        <v>119.0214</v>
      </c>
      <c r="F794" t="s">
        <v>2265</v>
      </c>
    </row>
    <row r="795" spans="1:6" x14ac:dyDescent="0.3">
      <c r="A795" t="s">
        <v>4148</v>
      </c>
      <c r="B795" t="s">
        <v>4149</v>
      </c>
      <c r="C795" t="s">
        <v>2264</v>
      </c>
      <c r="D795" s="3">
        <v>453.41</v>
      </c>
      <c r="E795" s="3">
        <v>376.33030000000002</v>
      </c>
      <c r="F795" t="s">
        <v>2265</v>
      </c>
    </row>
    <row r="796" spans="1:6" x14ac:dyDescent="0.3">
      <c r="A796" t="s">
        <v>4150</v>
      </c>
      <c r="B796" t="s">
        <v>4151</v>
      </c>
      <c r="C796" t="s">
        <v>2264</v>
      </c>
      <c r="D796" s="3">
        <v>309.95</v>
      </c>
      <c r="E796" s="3">
        <v>235.56199999999899</v>
      </c>
      <c r="F796" t="s">
        <v>2265</v>
      </c>
    </row>
    <row r="797" spans="1:6" x14ac:dyDescent="0.3">
      <c r="A797" t="s">
        <v>4152</v>
      </c>
      <c r="B797" t="s">
        <v>4153</v>
      </c>
      <c r="C797" t="s">
        <v>2264</v>
      </c>
      <c r="D797" s="3">
        <v>107.24</v>
      </c>
      <c r="E797" s="3">
        <v>86.864400000000003</v>
      </c>
      <c r="F797" t="s">
        <v>2265</v>
      </c>
    </row>
    <row r="798" spans="1:6" x14ac:dyDescent="0.3">
      <c r="A798" t="s">
        <v>4154</v>
      </c>
      <c r="B798" t="s">
        <v>4155</v>
      </c>
      <c r="C798" t="s">
        <v>2264</v>
      </c>
      <c r="D798" s="3">
        <v>396.91</v>
      </c>
      <c r="E798" s="3">
        <v>329.43529999999998</v>
      </c>
      <c r="F798" t="s">
        <v>2265</v>
      </c>
    </row>
    <row r="799" spans="1:6" x14ac:dyDescent="0.3">
      <c r="A799" t="s">
        <v>4156</v>
      </c>
      <c r="B799" t="s">
        <v>4157</v>
      </c>
      <c r="C799" t="s">
        <v>2264</v>
      </c>
      <c r="D799" s="3">
        <v>287.02999999999997</v>
      </c>
      <c r="E799" s="3">
        <v>229.624</v>
      </c>
      <c r="F799" t="s">
        <v>2265</v>
      </c>
    </row>
    <row r="800" spans="1:6" x14ac:dyDescent="0.3">
      <c r="A800" t="s">
        <v>4158</v>
      </c>
      <c r="B800" t="s">
        <v>4159</v>
      </c>
      <c r="C800" t="s">
        <v>2264</v>
      </c>
      <c r="D800" s="3">
        <v>463.81</v>
      </c>
      <c r="E800" s="3">
        <v>408.15280000000001</v>
      </c>
      <c r="F800" t="s">
        <v>2265</v>
      </c>
    </row>
    <row r="801" spans="1:6" x14ac:dyDescent="0.3">
      <c r="A801" t="s">
        <v>4160</v>
      </c>
      <c r="B801" t="s">
        <v>4161</v>
      </c>
      <c r="C801" t="s">
        <v>2264</v>
      </c>
      <c r="D801" s="3">
        <v>292.10000000000002</v>
      </c>
      <c r="E801" s="3">
        <v>224.917</v>
      </c>
      <c r="F801" t="s">
        <v>2265</v>
      </c>
    </row>
    <row r="802" spans="1:6" x14ac:dyDescent="0.3">
      <c r="A802" t="s">
        <v>4162</v>
      </c>
      <c r="B802" t="s">
        <v>4163</v>
      </c>
      <c r="C802" t="s">
        <v>2264</v>
      </c>
      <c r="D802" s="3">
        <v>338.46</v>
      </c>
      <c r="E802" s="3">
        <v>250.46039999999999</v>
      </c>
      <c r="F802" t="s">
        <v>2265</v>
      </c>
    </row>
    <row r="803" spans="1:6" x14ac:dyDescent="0.3">
      <c r="A803" t="s">
        <v>4164</v>
      </c>
      <c r="B803" t="s">
        <v>4165</v>
      </c>
      <c r="C803" t="s">
        <v>2264</v>
      </c>
      <c r="D803" s="3">
        <v>215.7</v>
      </c>
      <c r="E803" s="3">
        <v>179.03099999999901</v>
      </c>
      <c r="F803" t="s">
        <v>2265</v>
      </c>
    </row>
    <row r="804" spans="1:6" x14ac:dyDescent="0.3">
      <c r="A804" t="s">
        <v>4166</v>
      </c>
      <c r="B804" t="s">
        <v>4167</v>
      </c>
      <c r="C804" t="s">
        <v>2264</v>
      </c>
      <c r="D804" s="3">
        <v>371.36</v>
      </c>
      <c r="E804" s="3">
        <v>263.66559999999998</v>
      </c>
      <c r="F804" t="s">
        <v>2265</v>
      </c>
    </row>
    <row r="805" spans="1:6" x14ac:dyDescent="0.3">
      <c r="A805" t="s">
        <v>4168</v>
      </c>
      <c r="B805" t="s">
        <v>4169</v>
      </c>
      <c r="C805" t="s">
        <v>2264</v>
      </c>
      <c r="D805" s="3">
        <v>234.07</v>
      </c>
      <c r="E805" s="3">
        <v>177.89320000000001</v>
      </c>
      <c r="F805" t="s">
        <v>2265</v>
      </c>
    </row>
    <row r="806" spans="1:6" x14ac:dyDescent="0.3">
      <c r="A806" t="s">
        <v>4170</v>
      </c>
      <c r="B806" t="s">
        <v>4171</v>
      </c>
      <c r="C806" t="s">
        <v>2264</v>
      </c>
      <c r="D806" s="3">
        <v>476.47</v>
      </c>
      <c r="E806" s="3">
        <v>424.05829999999997</v>
      </c>
      <c r="F806" t="s">
        <v>2265</v>
      </c>
    </row>
    <row r="807" spans="1:6" x14ac:dyDescent="0.3">
      <c r="A807" t="s">
        <v>4172</v>
      </c>
      <c r="B807" t="s">
        <v>4173</v>
      </c>
      <c r="C807" t="s">
        <v>2264</v>
      </c>
      <c r="D807" s="3">
        <v>446.71</v>
      </c>
      <c r="E807" s="3">
        <v>393.10480000000001</v>
      </c>
      <c r="F807" t="s">
        <v>2265</v>
      </c>
    </row>
    <row r="808" spans="1:6" x14ac:dyDescent="0.3">
      <c r="A808" t="s">
        <v>4174</v>
      </c>
      <c r="B808" t="s">
        <v>4175</v>
      </c>
      <c r="C808" t="s">
        <v>2264</v>
      </c>
      <c r="D808" s="3">
        <v>285.44</v>
      </c>
      <c r="E808" s="3">
        <v>251.18719999999999</v>
      </c>
      <c r="F808" t="s">
        <v>2265</v>
      </c>
    </row>
    <row r="809" spans="1:6" x14ac:dyDescent="0.3">
      <c r="A809" t="s">
        <v>4176</v>
      </c>
      <c r="B809" t="s">
        <v>4177</v>
      </c>
      <c r="C809" t="s">
        <v>2264</v>
      </c>
      <c r="D809" s="3">
        <v>81.459999999999994</v>
      </c>
      <c r="E809" s="3">
        <v>61.909599999999998</v>
      </c>
      <c r="F809" t="s">
        <v>2265</v>
      </c>
    </row>
    <row r="810" spans="1:6" x14ac:dyDescent="0.3">
      <c r="A810" t="s">
        <v>4178</v>
      </c>
      <c r="B810" t="s">
        <v>4179</v>
      </c>
      <c r="C810" t="s">
        <v>5077</v>
      </c>
      <c r="D810" s="3">
        <v>61.48</v>
      </c>
      <c r="E810" s="3">
        <v>49.7988</v>
      </c>
      <c r="F810" t="s">
        <v>2265</v>
      </c>
    </row>
    <row r="811" spans="1:6" x14ac:dyDescent="0.3">
      <c r="A811" t="s">
        <v>4180</v>
      </c>
      <c r="B811" t="s">
        <v>4181</v>
      </c>
      <c r="C811" t="s">
        <v>2264</v>
      </c>
      <c r="D811" s="3">
        <v>224.95</v>
      </c>
      <c r="E811" s="3">
        <v>184.45899999999901</v>
      </c>
      <c r="F811" t="s">
        <v>2265</v>
      </c>
    </row>
    <row r="812" spans="1:6" x14ac:dyDescent="0.3">
      <c r="A812" t="s">
        <v>4182</v>
      </c>
      <c r="B812" t="s">
        <v>4183</v>
      </c>
      <c r="C812" t="s">
        <v>2264</v>
      </c>
      <c r="D812" s="3">
        <v>215.65</v>
      </c>
      <c r="E812" s="3">
        <v>170.36349999999999</v>
      </c>
      <c r="F812" t="s">
        <v>2265</v>
      </c>
    </row>
    <row r="813" spans="1:6" x14ac:dyDescent="0.3">
      <c r="A813" t="s">
        <v>4184</v>
      </c>
      <c r="B813" t="s">
        <v>4185</v>
      </c>
      <c r="C813" t="s">
        <v>2264</v>
      </c>
      <c r="D813" s="3">
        <v>146.72999999999999</v>
      </c>
      <c r="E813" s="3">
        <v>123.253199999999</v>
      </c>
      <c r="F813" t="s">
        <v>2265</v>
      </c>
    </row>
    <row r="814" spans="1:6" x14ac:dyDescent="0.3">
      <c r="A814" t="s">
        <v>4186</v>
      </c>
      <c r="B814" t="s">
        <v>4187</v>
      </c>
      <c r="C814" t="s">
        <v>2264</v>
      </c>
      <c r="D814" s="3">
        <v>71.680000000000007</v>
      </c>
      <c r="E814" s="3">
        <v>60.927999999999997</v>
      </c>
      <c r="F814" t="s">
        <v>2265</v>
      </c>
    </row>
    <row r="815" spans="1:6" x14ac:dyDescent="0.3">
      <c r="A815" t="s">
        <v>4188</v>
      </c>
      <c r="B815" t="s">
        <v>4189</v>
      </c>
      <c r="C815" t="s">
        <v>2264</v>
      </c>
      <c r="D815" s="3">
        <v>183.32</v>
      </c>
      <c r="E815" s="3">
        <v>163.15479999999999</v>
      </c>
      <c r="F815" t="s">
        <v>2265</v>
      </c>
    </row>
    <row r="816" spans="1:6" x14ac:dyDescent="0.3">
      <c r="A816" t="s">
        <v>4190</v>
      </c>
      <c r="B816" t="s">
        <v>4191</v>
      </c>
      <c r="C816" t="s">
        <v>2264</v>
      </c>
      <c r="D816" s="3">
        <v>321.64999999999998</v>
      </c>
      <c r="E816" s="3">
        <v>266.96949999999998</v>
      </c>
      <c r="F816" t="s">
        <v>2265</v>
      </c>
    </row>
    <row r="817" spans="1:6" x14ac:dyDescent="0.3">
      <c r="A817" t="s">
        <v>4192</v>
      </c>
      <c r="B817" t="s">
        <v>4193</v>
      </c>
      <c r="C817" t="s">
        <v>2264</v>
      </c>
      <c r="D817" s="3">
        <v>175.32</v>
      </c>
      <c r="E817" s="3">
        <v>124.477199999999</v>
      </c>
      <c r="F817" t="s">
        <v>2265</v>
      </c>
    </row>
    <row r="818" spans="1:6" x14ac:dyDescent="0.3">
      <c r="A818" t="s">
        <v>4194</v>
      </c>
      <c r="B818" t="s">
        <v>4195</v>
      </c>
      <c r="C818" t="s">
        <v>2264</v>
      </c>
      <c r="D818" s="3">
        <v>185.21</v>
      </c>
      <c r="E818" s="3">
        <v>129.64699999999999</v>
      </c>
      <c r="F818" t="s">
        <v>2265</v>
      </c>
    </row>
    <row r="819" spans="1:6" x14ac:dyDescent="0.3">
      <c r="A819" t="s">
        <v>4196</v>
      </c>
      <c r="B819" t="s">
        <v>4197</v>
      </c>
      <c r="C819" t="s">
        <v>2264</v>
      </c>
      <c r="D819" s="3">
        <v>175.25</v>
      </c>
      <c r="E819" s="3">
        <v>155.9725</v>
      </c>
      <c r="F819" t="s">
        <v>2265</v>
      </c>
    </row>
    <row r="820" spans="1:6" x14ac:dyDescent="0.3">
      <c r="A820" t="s">
        <v>4198</v>
      </c>
      <c r="B820" t="s">
        <v>4199</v>
      </c>
      <c r="C820" t="s">
        <v>2264</v>
      </c>
      <c r="D820" s="3">
        <v>312.51</v>
      </c>
      <c r="E820" s="3">
        <v>250.00800000000001</v>
      </c>
      <c r="F820" t="s">
        <v>2265</v>
      </c>
    </row>
    <row r="821" spans="1:6" x14ac:dyDescent="0.3">
      <c r="A821" t="s">
        <v>4200</v>
      </c>
      <c r="B821" t="s">
        <v>4201</v>
      </c>
      <c r="C821" t="s">
        <v>2264</v>
      </c>
      <c r="D821" s="3">
        <v>492.98</v>
      </c>
      <c r="E821" s="3">
        <v>399.31380000000001</v>
      </c>
      <c r="F821" t="s">
        <v>2265</v>
      </c>
    </row>
    <row r="822" spans="1:6" x14ac:dyDescent="0.3">
      <c r="A822" t="s">
        <v>4202</v>
      </c>
      <c r="B822" t="s">
        <v>4203</v>
      </c>
      <c r="C822" t="s">
        <v>2264</v>
      </c>
      <c r="D822" s="3">
        <v>370.03</v>
      </c>
      <c r="E822" s="3">
        <v>296.024</v>
      </c>
      <c r="F822" t="s">
        <v>2265</v>
      </c>
    </row>
    <row r="823" spans="1:6" x14ac:dyDescent="0.3">
      <c r="A823" t="s">
        <v>4204</v>
      </c>
      <c r="B823" t="s">
        <v>4205</v>
      </c>
      <c r="C823" t="s">
        <v>2264</v>
      </c>
      <c r="D823" s="3">
        <v>207.8</v>
      </c>
      <c r="E823" s="3">
        <v>153.77199999999999</v>
      </c>
      <c r="F823" t="s">
        <v>2265</v>
      </c>
    </row>
    <row r="824" spans="1:6" x14ac:dyDescent="0.3">
      <c r="A824" t="s">
        <v>4206</v>
      </c>
      <c r="B824" t="s">
        <v>4207</v>
      </c>
      <c r="C824" t="s">
        <v>2264</v>
      </c>
      <c r="D824" s="3">
        <v>159.56</v>
      </c>
      <c r="E824" s="3">
        <v>118.0744</v>
      </c>
      <c r="F824" t="s">
        <v>2265</v>
      </c>
    </row>
    <row r="825" spans="1:6" x14ac:dyDescent="0.3">
      <c r="A825" t="s">
        <v>4208</v>
      </c>
      <c r="B825" t="s">
        <v>4209</v>
      </c>
      <c r="C825" t="s">
        <v>2264</v>
      </c>
      <c r="D825" s="3">
        <v>458.5</v>
      </c>
      <c r="E825" s="3">
        <v>325.534999999999</v>
      </c>
      <c r="F825" t="s">
        <v>2265</v>
      </c>
    </row>
    <row r="826" spans="1:6" x14ac:dyDescent="0.3">
      <c r="A826" t="s">
        <v>4210</v>
      </c>
      <c r="B826" t="s">
        <v>4211</v>
      </c>
      <c r="C826" t="s">
        <v>2264</v>
      </c>
      <c r="D826" s="3">
        <v>395.87</v>
      </c>
      <c r="E826" s="3">
        <v>340.44819999999999</v>
      </c>
      <c r="F826" t="s">
        <v>2265</v>
      </c>
    </row>
    <row r="827" spans="1:6" x14ac:dyDescent="0.3">
      <c r="A827" t="s">
        <v>4212</v>
      </c>
      <c r="B827" t="s">
        <v>4213</v>
      </c>
      <c r="C827" t="s">
        <v>2264</v>
      </c>
      <c r="D827" s="3">
        <v>112.67</v>
      </c>
      <c r="E827" s="3">
        <v>82.249099999999999</v>
      </c>
      <c r="F827" t="s">
        <v>2265</v>
      </c>
    </row>
    <row r="828" spans="1:6" x14ac:dyDescent="0.3">
      <c r="A828" t="s">
        <v>4214</v>
      </c>
      <c r="B828" t="s">
        <v>4215</v>
      </c>
      <c r="C828" t="s">
        <v>2264</v>
      </c>
      <c r="D828" s="3">
        <v>206.07</v>
      </c>
      <c r="E828" s="3">
        <v>144.249</v>
      </c>
      <c r="F828" t="s">
        <v>2265</v>
      </c>
    </row>
    <row r="829" spans="1:6" x14ac:dyDescent="0.3">
      <c r="A829" t="s">
        <v>4216</v>
      </c>
      <c r="B829" t="s">
        <v>4217</v>
      </c>
      <c r="C829" t="s">
        <v>2264</v>
      </c>
      <c r="D829" s="3">
        <v>326.14999999999998</v>
      </c>
      <c r="E829" s="3">
        <v>247.874</v>
      </c>
      <c r="F829" t="s">
        <v>2265</v>
      </c>
    </row>
    <row r="830" spans="1:6" x14ac:dyDescent="0.3">
      <c r="A830" t="s">
        <v>4218</v>
      </c>
      <c r="B830" t="s">
        <v>4219</v>
      </c>
      <c r="C830" t="s">
        <v>2264</v>
      </c>
      <c r="D830" s="3">
        <v>231.68</v>
      </c>
      <c r="E830" s="3">
        <v>189.9776</v>
      </c>
      <c r="F830" t="s">
        <v>2265</v>
      </c>
    </row>
    <row r="831" spans="1:6" x14ac:dyDescent="0.3">
      <c r="A831" t="s">
        <v>4220</v>
      </c>
      <c r="B831" t="s">
        <v>4221</v>
      </c>
      <c r="C831" t="s">
        <v>2264</v>
      </c>
      <c r="D831" s="3">
        <v>246.91</v>
      </c>
      <c r="E831" s="3">
        <v>190.1207</v>
      </c>
      <c r="F831" t="s">
        <v>2265</v>
      </c>
    </row>
    <row r="832" spans="1:6" x14ac:dyDescent="0.3">
      <c r="A832" t="s">
        <v>4222</v>
      </c>
      <c r="B832" t="s">
        <v>4223</v>
      </c>
      <c r="C832" t="s">
        <v>2264</v>
      </c>
      <c r="D832" s="3">
        <v>156.13999999999999</v>
      </c>
      <c r="E832" s="3">
        <v>138.96459999999999</v>
      </c>
      <c r="F832" t="s">
        <v>2265</v>
      </c>
    </row>
    <row r="833" spans="1:6" x14ac:dyDescent="0.3">
      <c r="A833" t="s">
        <v>4224</v>
      </c>
      <c r="B833" t="s">
        <v>4225</v>
      </c>
      <c r="C833" t="s">
        <v>2264</v>
      </c>
      <c r="D833" s="3">
        <v>404.52</v>
      </c>
      <c r="E833" s="3">
        <v>295.2996</v>
      </c>
      <c r="F833" t="s">
        <v>2265</v>
      </c>
    </row>
    <row r="834" spans="1:6" x14ac:dyDescent="0.3">
      <c r="A834" t="s">
        <v>4226</v>
      </c>
      <c r="B834" t="s">
        <v>4227</v>
      </c>
      <c r="C834" t="s">
        <v>2264</v>
      </c>
      <c r="D834" s="3">
        <v>464.98</v>
      </c>
      <c r="E834" s="3">
        <v>334.78559999999999</v>
      </c>
      <c r="F834" t="s">
        <v>2265</v>
      </c>
    </row>
    <row r="835" spans="1:6" x14ac:dyDescent="0.3">
      <c r="A835" t="s">
        <v>4228</v>
      </c>
      <c r="B835" t="s">
        <v>4229</v>
      </c>
      <c r="C835" t="s">
        <v>2264</v>
      </c>
      <c r="D835" s="3">
        <v>487.41</v>
      </c>
      <c r="E835" s="3">
        <v>414.29849999999999</v>
      </c>
      <c r="F835" t="s">
        <v>2265</v>
      </c>
    </row>
    <row r="836" spans="1:6" x14ac:dyDescent="0.3">
      <c r="A836" t="s">
        <v>4230</v>
      </c>
      <c r="B836" t="s">
        <v>4231</v>
      </c>
      <c r="C836" t="s">
        <v>5079</v>
      </c>
      <c r="D836" s="3">
        <v>54.77</v>
      </c>
      <c r="E836" s="3">
        <v>48.7453</v>
      </c>
      <c r="F836" t="s">
        <v>2265</v>
      </c>
    </row>
    <row r="837" spans="1:6" x14ac:dyDescent="0.3">
      <c r="A837" t="s">
        <v>4232</v>
      </c>
      <c r="B837" t="s">
        <v>4233</v>
      </c>
      <c r="C837" t="s">
        <v>2264</v>
      </c>
      <c r="D837" s="3">
        <v>407.36</v>
      </c>
      <c r="E837" s="3">
        <v>329.96159999999998</v>
      </c>
      <c r="F837" t="s">
        <v>2265</v>
      </c>
    </row>
    <row r="838" spans="1:6" x14ac:dyDescent="0.3">
      <c r="A838" t="s">
        <v>4234</v>
      </c>
      <c r="B838" t="s">
        <v>4235</v>
      </c>
      <c r="C838" t="s">
        <v>2264</v>
      </c>
      <c r="D838" s="3">
        <v>211.41</v>
      </c>
      <c r="E838" s="3">
        <v>154.32929999999999</v>
      </c>
      <c r="F838" t="s">
        <v>2265</v>
      </c>
    </row>
    <row r="839" spans="1:6" x14ac:dyDescent="0.3">
      <c r="A839" t="s">
        <v>4236</v>
      </c>
      <c r="B839" t="s">
        <v>4237</v>
      </c>
      <c r="C839" t="s">
        <v>2264</v>
      </c>
      <c r="D839" s="3">
        <v>244.48</v>
      </c>
      <c r="E839" s="3">
        <v>193.13919999999999</v>
      </c>
      <c r="F839" t="s">
        <v>2265</v>
      </c>
    </row>
    <row r="840" spans="1:6" x14ac:dyDescent="0.3">
      <c r="A840" t="s">
        <v>4238</v>
      </c>
      <c r="B840" t="s">
        <v>4239</v>
      </c>
      <c r="C840" t="s">
        <v>2264</v>
      </c>
      <c r="D840" s="3">
        <v>199.34</v>
      </c>
      <c r="E840" s="3">
        <v>179.40600000000001</v>
      </c>
      <c r="F840" t="s">
        <v>2265</v>
      </c>
    </row>
    <row r="841" spans="1:6" x14ac:dyDescent="0.3">
      <c r="A841" t="s">
        <v>4240</v>
      </c>
      <c r="B841" t="s">
        <v>4241</v>
      </c>
      <c r="C841" t="s">
        <v>5079</v>
      </c>
      <c r="D841" s="3">
        <v>50.94</v>
      </c>
      <c r="E841" s="3">
        <v>36.6768</v>
      </c>
      <c r="F841" t="s">
        <v>2265</v>
      </c>
    </row>
    <row r="842" spans="1:6" x14ac:dyDescent="0.3">
      <c r="A842" t="s">
        <v>4242</v>
      </c>
      <c r="B842" t="s">
        <v>4243</v>
      </c>
      <c r="C842" t="s">
        <v>2264</v>
      </c>
      <c r="D842" s="3">
        <v>208.81</v>
      </c>
      <c r="E842" s="3">
        <v>162.87180000000001</v>
      </c>
      <c r="F842" t="s">
        <v>2265</v>
      </c>
    </row>
    <row r="843" spans="1:6" x14ac:dyDescent="0.3">
      <c r="A843" t="s">
        <v>4244</v>
      </c>
      <c r="B843" t="s">
        <v>4245</v>
      </c>
      <c r="C843" t="s">
        <v>2264</v>
      </c>
      <c r="D843" s="3">
        <v>125.5</v>
      </c>
      <c r="E843" s="3">
        <v>90.36</v>
      </c>
      <c r="F843" t="s">
        <v>2265</v>
      </c>
    </row>
    <row r="844" spans="1:6" x14ac:dyDescent="0.3">
      <c r="A844" t="s">
        <v>4246</v>
      </c>
      <c r="B844" t="s">
        <v>4247</v>
      </c>
      <c r="C844" t="s">
        <v>2264</v>
      </c>
      <c r="D844" s="3">
        <v>426.55</v>
      </c>
      <c r="E844" s="3">
        <v>328.44349999999997</v>
      </c>
      <c r="F844" t="s">
        <v>2265</v>
      </c>
    </row>
    <row r="845" spans="1:6" x14ac:dyDescent="0.3">
      <c r="A845" t="s">
        <v>4248</v>
      </c>
      <c r="B845" t="s">
        <v>4249</v>
      </c>
      <c r="C845" t="s">
        <v>2264</v>
      </c>
      <c r="D845" s="3">
        <v>496.62</v>
      </c>
      <c r="E845" s="3">
        <v>397.29599999999999</v>
      </c>
      <c r="F845" t="s">
        <v>2265</v>
      </c>
    </row>
    <row r="846" spans="1:6" x14ac:dyDescent="0.3">
      <c r="A846" t="s">
        <v>4250</v>
      </c>
      <c r="B846" t="s">
        <v>4251</v>
      </c>
      <c r="C846" t="s">
        <v>2264</v>
      </c>
      <c r="D846" s="3">
        <v>221.48</v>
      </c>
      <c r="E846" s="3">
        <v>172.7544</v>
      </c>
      <c r="F846" t="s">
        <v>2265</v>
      </c>
    </row>
    <row r="847" spans="1:6" x14ac:dyDescent="0.3">
      <c r="A847" t="s">
        <v>4252</v>
      </c>
      <c r="B847" t="s">
        <v>4253</v>
      </c>
      <c r="C847" t="s">
        <v>2264</v>
      </c>
      <c r="D847" s="3">
        <v>207.5</v>
      </c>
      <c r="E847" s="3">
        <v>174.29999999999899</v>
      </c>
      <c r="F847" t="s">
        <v>2265</v>
      </c>
    </row>
    <row r="848" spans="1:6" x14ac:dyDescent="0.3">
      <c r="A848" t="s">
        <v>4254</v>
      </c>
      <c r="B848" t="s">
        <v>4255</v>
      </c>
      <c r="C848" t="s">
        <v>2264</v>
      </c>
      <c r="D848" s="3">
        <v>341</v>
      </c>
      <c r="E848" s="3">
        <v>262.57</v>
      </c>
      <c r="F848" t="s">
        <v>2265</v>
      </c>
    </row>
    <row r="849" spans="1:6" x14ac:dyDescent="0.3">
      <c r="A849" t="s">
        <v>4256</v>
      </c>
      <c r="B849" t="s">
        <v>4257</v>
      </c>
      <c r="C849" t="s">
        <v>2264</v>
      </c>
      <c r="D849" s="3">
        <v>361.22</v>
      </c>
      <c r="E849" s="3">
        <v>292.58819999999997</v>
      </c>
      <c r="F849" t="s">
        <v>2265</v>
      </c>
    </row>
    <row r="850" spans="1:6" x14ac:dyDescent="0.3">
      <c r="A850" t="s">
        <v>4258</v>
      </c>
      <c r="B850" t="s">
        <v>4259</v>
      </c>
      <c r="C850" t="s">
        <v>2264</v>
      </c>
      <c r="D850" s="3">
        <v>388.55</v>
      </c>
      <c r="E850" s="3">
        <v>314.72550000000001</v>
      </c>
      <c r="F850" t="s">
        <v>2265</v>
      </c>
    </row>
    <row r="851" spans="1:6" x14ac:dyDescent="0.3">
      <c r="A851" t="s">
        <v>4260</v>
      </c>
      <c r="B851" t="s">
        <v>4261</v>
      </c>
      <c r="C851" t="s">
        <v>2264</v>
      </c>
      <c r="D851" s="3">
        <v>439.53</v>
      </c>
      <c r="E851" s="3">
        <v>325.25219999999899</v>
      </c>
      <c r="F851" t="s">
        <v>2265</v>
      </c>
    </row>
    <row r="852" spans="1:6" x14ac:dyDescent="0.3">
      <c r="A852" t="s">
        <v>4262</v>
      </c>
      <c r="B852" t="s">
        <v>4263</v>
      </c>
      <c r="C852" t="s">
        <v>2264</v>
      </c>
      <c r="D852" s="3">
        <v>445.82</v>
      </c>
      <c r="E852" s="3">
        <v>352.19779999999997</v>
      </c>
      <c r="F852" t="s">
        <v>2265</v>
      </c>
    </row>
    <row r="853" spans="1:6" x14ac:dyDescent="0.3">
      <c r="A853" t="s">
        <v>4264</v>
      </c>
      <c r="B853" t="s">
        <v>4265</v>
      </c>
      <c r="C853" t="s">
        <v>2264</v>
      </c>
      <c r="D853" s="3">
        <v>339.7</v>
      </c>
      <c r="E853" s="3">
        <v>244.58399999999901</v>
      </c>
      <c r="F853" t="s">
        <v>2265</v>
      </c>
    </row>
    <row r="854" spans="1:6" x14ac:dyDescent="0.3">
      <c r="A854" t="s">
        <v>4266</v>
      </c>
      <c r="B854" t="s">
        <v>4267</v>
      </c>
      <c r="C854" t="s">
        <v>2264</v>
      </c>
      <c r="D854" s="3">
        <v>395.64</v>
      </c>
      <c r="E854" s="3">
        <v>320.46839999999997</v>
      </c>
      <c r="F854" t="s">
        <v>2265</v>
      </c>
    </row>
    <row r="855" spans="1:6" x14ac:dyDescent="0.3">
      <c r="A855" t="s">
        <v>4268</v>
      </c>
      <c r="B855" t="s">
        <v>4269</v>
      </c>
      <c r="C855" t="s">
        <v>2264</v>
      </c>
      <c r="D855" s="3">
        <v>470.28</v>
      </c>
      <c r="E855" s="3">
        <v>418.54919999999998</v>
      </c>
      <c r="F855" t="s">
        <v>2265</v>
      </c>
    </row>
    <row r="856" spans="1:6" x14ac:dyDescent="0.3">
      <c r="A856" t="s">
        <v>4270</v>
      </c>
      <c r="B856" t="s">
        <v>4271</v>
      </c>
      <c r="C856" t="s">
        <v>2264</v>
      </c>
      <c r="D856" s="3">
        <v>489.28</v>
      </c>
      <c r="E856" s="3">
        <v>381.63839999999999</v>
      </c>
      <c r="F856" t="s">
        <v>2265</v>
      </c>
    </row>
    <row r="857" spans="1:6" x14ac:dyDescent="0.3">
      <c r="A857" t="s">
        <v>4272</v>
      </c>
      <c r="B857" t="s">
        <v>4273</v>
      </c>
      <c r="C857" t="s">
        <v>2264</v>
      </c>
      <c r="D857" s="3">
        <v>354.8</v>
      </c>
      <c r="E857" s="3">
        <v>259.00400000000002</v>
      </c>
      <c r="F857" t="s">
        <v>2265</v>
      </c>
    </row>
    <row r="858" spans="1:6" x14ac:dyDescent="0.3">
      <c r="A858" t="s">
        <v>4274</v>
      </c>
      <c r="B858" t="s">
        <v>4275</v>
      </c>
      <c r="C858" t="s">
        <v>2264</v>
      </c>
      <c r="D858" s="3">
        <v>499.69</v>
      </c>
      <c r="E858" s="3">
        <v>419.7396</v>
      </c>
      <c r="F858" t="s">
        <v>2265</v>
      </c>
    </row>
    <row r="859" spans="1:6" x14ac:dyDescent="0.3">
      <c r="A859" t="s">
        <v>4276</v>
      </c>
      <c r="B859" t="s">
        <v>4277</v>
      </c>
      <c r="C859" t="s">
        <v>2264</v>
      </c>
      <c r="D859" s="3">
        <v>472.52</v>
      </c>
      <c r="E859" s="3">
        <v>363.84039999999999</v>
      </c>
      <c r="F859" t="s">
        <v>2265</v>
      </c>
    </row>
    <row r="860" spans="1:6" x14ac:dyDescent="0.3">
      <c r="A860" t="s">
        <v>4278</v>
      </c>
      <c r="B860" t="s">
        <v>4279</v>
      </c>
      <c r="C860" t="s">
        <v>2264</v>
      </c>
      <c r="D860" s="3">
        <v>470.89</v>
      </c>
      <c r="E860" s="3">
        <v>386.12979999999999</v>
      </c>
      <c r="F860" t="s">
        <v>2265</v>
      </c>
    </row>
    <row r="861" spans="1:6" x14ac:dyDescent="0.3">
      <c r="A861" t="s">
        <v>4280</v>
      </c>
      <c r="B861" t="s">
        <v>4281</v>
      </c>
      <c r="C861" t="s">
        <v>2264</v>
      </c>
      <c r="D861" s="3">
        <v>445.4</v>
      </c>
      <c r="E861" s="3">
        <v>325.142</v>
      </c>
      <c r="F861" t="s">
        <v>2265</v>
      </c>
    </row>
    <row r="862" spans="1:6" x14ac:dyDescent="0.3">
      <c r="A862" t="s">
        <v>4282</v>
      </c>
      <c r="B862" t="s">
        <v>4283</v>
      </c>
      <c r="C862" t="s">
        <v>2264</v>
      </c>
      <c r="D862" s="3">
        <v>406.36</v>
      </c>
      <c r="E862" s="3">
        <v>353.53320000000002</v>
      </c>
      <c r="F862" t="s">
        <v>2265</v>
      </c>
    </row>
    <row r="863" spans="1:6" x14ac:dyDescent="0.3">
      <c r="A863" t="s">
        <v>4284</v>
      </c>
      <c r="B863" t="s">
        <v>4285</v>
      </c>
      <c r="C863" t="s">
        <v>5077</v>
      </c>
      <c r="D863" s="3">
        <v>59.84</v>
      </c>
      <c r="E863" s="3">
        <v>52.659199999999998</v>
      </c>
      <c r="F863" t="s">
        <v>2265</v>
      </c>
    </row>
    <row r="864" spans="1:6" x14ac:dyDescent="0.3">
      <c r="A864" t="s">
        <v>4286</v>
      </c>
      <c r="B864" t="s">
        <v>4287</v>
      </c>
      <c r="C864" t="s">
        <v>2264</v>
      </c>
      <c r="D864" s="3">
        <v>157.75</v>
      </c>
      <c r="E864" s="3">
        <v>115.1575</v>
      </c>
      <c r="F864" t="s">
        <v>2265</v>
      </c>
    </row>
    <row r="865" spans="1:6" x14ac:dyDescent="0.3">
      <c r="A865" t="s">
        <v>4288</v>
      </c>
      <c r="B865" t="s">
        <v>4289</v>
      </c>
      <c r="C865" t="s">
        <v>2264</v>
      </c>
      <c r="D865" s="3">
        <v>417.39</v>
      </c>
      <c r="E865" s="3">
        <v>350.60759999999999</v>
      </c>
      <c r="F865" t="s">
        <v>2265</v>
      </c>
    </row>
    <row r="866" spans="1:6" x14ac:dyDescent="0.3">
      <c r="A866" t="s">
        <v>4290</v>
      </c>
      <c r="B866" t="s">
        <v>4291</v>
      </c>
      <c r="C866" t="s">
        <v>2264</v>
      </c>
      <c r="D866" s="3">
        <v>200.51</v>
      </c>
      <c r="E866" s="3">
        <v>174.44369999999901</v>
      </c>
      <c r="F866" t="s">
        <v>2265</v>
      </c>
    </row>
    <row r="867" spans="1:6" x14ac:dyDescent="0.3">
      <c r="A867" t="s">
        <v>4292</v>
      </c>
      <c r="B867" t="s">
        <v>4293</v>
      </c>
      <c r="C867" t="s">
        <v>2264</v>
      </c>
      <c r="D867" s="3">
        <v>379.04</v>
      </c>
      <c r="E867" s="3">
        <v>288.07040000000001</v>
      </c>
      <c r="F867" t="s">
        <v>2265</v>
      </c>
    </row>
    <row r="868" spans="1:6" x14ac:dyDescent="0.3">
      <c r="A868" t="s">
        <v>4294</v>
      </c>
      <c r="B868" t="s">
        <v>4295</v>
      </c>
      <c r="C868" t="s">
        <v>2264</v>
      </c>
      <c r="D868" s="3">
        <v>306.02999999999997</v>
      </c>
      <c r="E868" s="3">
        <v>269.3064</v>
      </c>
      <c r="F868" t="s">
        <v>2265</v>
      </c>
    </row>
    <row r="869" spans="1:6" x14ac:dyDescent="0.3">
      <c r="A869" t="s">
        <v>4296</v>
      </c>
      <c r="B869" t="s">
        <v>4297</v>
      </c>
      <c r="C869" t="s">
        <v>2264</v>
      </c>
      <c r="D869" s="3">
        <v>482.49</v>
      </c>
      <c r="E869" s="3">
        <v>347.392799999999</v>
      </c>
      <c r="F869" t="s">
        <v>2265</v>
      </c>
    </row>
    <row r="870" spans="1:6" x14ac:dyDescent="0.3">
      <c r="A870" t="s">
        <v>4298</v>
      </c>
      <c r="B870" t="s">
        <v>4299</v>
      </c>
      <c r="C870" t="s">
        <v>2264</v>
      </c>
      <c r="D870" s="3">
        <v>439.25</v>
      </c>
      <c r="E870" s="3">
        <v>320.65249999999997</v>
      </c>
      <c r="F870" t="s">
        <v>2265</v>
      </c>
    </row>
    <row r="871" spans="1:6" x14ac:dyDescent="0.3">
      <c r="A871" t="s">
        <v>4300</v>
      </c>
      <c r="B871" t="s">
        <v>4301</v>
      </c>
      <c r="C871" t="s">
        <v>2264</v>
      </c>
      <c r="D871" s="3">
        <v>96.77</v>
      </c>
      <c r="E871" s="3">
        <v>83.222200000000001</v>
      </c>
      <c r="F871" t="s">
        <v>2265</v>
      </c>
    </row>
    <row r="872" spans="1:6" x14ac:dyDescent="0.3">
      <c r="A872" t="s">
        <v>4302</v>
      </c>
      <c r="B872" t="s">
        <v>4303</v>
      </c>
      <c r="C872" t="s">
        <v>2264</v>
      </c>
      <c r="D872" s="3">
        <v>340.09</v>
      </c>
      <c r="E872" s="3">
        <v>282.27469999999897</v>
      </c>
      <c r="F872" t="s">
        <v>2265</v>
      </c>
    </row>
    <row r="873" spans="1:6" x14ac:dyDescent="0.3">
      <c r="A873" t="s">
        <v>4304</v>
      </c>
      <c r="B873" t="s">
        <v>4305</v>
      </c>
      <c r="C873" t="s">
        <v>2264</v>
      </c>
      <c r="D873" s="3">
        <v>279.52999999999997</v>
      </c>
      <c r="E873" s="3">
        <v>237.60049999999899</v>
      </c>
      <c r="F873" t="s">
        <v>2265</v>
      </c>
    </row>
    <row r="874" spans="1:6" x14ac:dyDescent="0.3">
      <c r="A874" t="s">
        <v>4306</v>
      </c>
      <c r="B874" t="s">
        <v>4307</v>
      </c>
      <c r="C874" t="s">
        <v>2264</v>
      </c>
      <c r="D874" s="3">
        <v>126.81</v>
      </c>
      <c r="E874" s="3">
        <v>95.107500000000002</v>
      </c>
      <c r="F874" t="s">
        <v>2265</v>
      </c>
    </row>
    <row r="875" spans="1:6" x14ac:dyDescent="0.3">
      <c r="A875" t="s">
        <v>4308</v>
      </c>
      <c r="B875" t="s">
        <v>4309</v>
      </c>
      <c r="C875" t="s">
        <v>2264</v>
      </c>
      <c r="D875" s="3">
        <v>198.05</v>
      </c>
      <c r="E875" s="3">
        <v>164.38149999999999</v>
      </c>
      <c r="F875" t="s">
        <v>2265</v>
      </c>
    </row>
    <row r="876" spans="1:6" x14ac:dyDescent="0.3">
      <c r="A876" t="s">
        <v>4310</v>
      </c>
      <c r="B876" t="s">
        <v>4311</v>
      </c>
      <c r="C876" t="s">
        <v>2264</v>
      </c>
      <c r="D876" s="3">
        <v>398.75</v>
      </c>
      <c r="E876" s="3">
        <v>295.07499999999999</v>
      </c>
      <c r="F876" t="s">
        <v>2265</v>
      </c>
    </row>
    <row r="877" spans="1:6" x14ac:dyDescent="0.3">
      <c r="A877" t="s">
        <v>4312</v>
      </c>
      <c r="B877" t="s">
        <v>4313</v>
      </c>
      <c r="C877" t="s">
        <v>2264</v>
      </c>
      <c r="D877" s="3">
        <v>478.57</v>
      </c>
      <c r="E877" s="3">
        <v>378.07029999999997</v>
      </c>
      <c r="F877" t="s">
        <v>2265</v>
      </c>
    </row>
    <row r="878" spans="1:6" x14ac:dyDescent="0.3">
      <c r="A878" t="s">
        <v>4314</v>
      </c>
      <c r="B878" t="s">
        <v>4315</v>
      </c>
      <c r="C878" t="s">
        <v>2264</v>
      </c>
      <c r="D878" s="3">
        <v>456.41</v>
      </c>
      <c r="E878" s="3">
        <v>410.76900000000001</v>
      </c>
      <c r="F878" t="s">
        <v>2265</v>
      </c>
    </row>
    <row r="879" spans="1:6" x14ac:dyDescent="0.3">
      <c r="A879" t="s">
        <v>4316</v>
      </c>
      <c r="B879" t="s">
        <v>4317</v>
      </c>
      <c r="C879" t="s">
        <v>5079</v>
      </c>
      <c r="D879" s="3">
        <v>50.37</v>
      </c>
      <c r="E879" s="3">
        <v>42.814499999999903</v>
      </c>
      <c r="F879" t="s">
        <v>2265</v>
      </c>
    </row>
    <row r="880" spans="1:6" x14ac:dyDescent="0.3">
      <c r="A880" t="s">
        <v>4318</v>
      </c>
      <c r="B880" t="s">
        <v>4319</v>
      </c>
      <c r="C880" t="s">
        <v>2264</v>
      </c>
      <c r="D880" s="3">
        <v>479.72</v>
      </c>
      <c r="E880" s="3">
        <v>388.57319999999999</v>
      </c>
      <c r="F880" t="s">
        <v>2265</v>
      </c>
    </row>
    <row r="881" spans="1:6" x14ac:dyDescent="0.3">
      <c r="A881" t="s">
        <v>4327</v>
      </c>
      <c r="B881" t="s">
        <v>4328</v>
      </c>
      <c r="C881" t="s">
        <v>5079</v>
      </c>
      <c r="D881" s="3">
        <v>57.02</v>
      </c>
      <c r="E881" s="3">
        <v>44.4756</v>
      </c>
      <c r="F881" t="s">
        <v>2265</v>
      </c>
    </row>
    <row r="882" spans="1:6" x14ac:dyDescent="0.3">
      <c r="A882" t="s">
        <v>4337</v>
      </c>
      <c r="B882" t="s">
        <v>4338</v>
      </c>
      <c r="C882" t="s">
        <v>5077</v>
      </c>
      <c r="D882" s="3">
        <v>58.99</v>
      </c>
      <c r="E882" s="3">
        <v>52.501100000000001</v>
      </c>
      <c r="F882" t="s">
        <v>2265</v>
      </c>
    </row>
    <row r="883" spans="1:6" x14ac:dyDescent="0.3">
      <c r="A883" t="s">
        <v>4356</v>
      </c>
      <c r="B883" t="s">
        <v>4357</v>
      </c>
      <c r="C883" t="s">
        <v>5077</v>
      </c>
      <c r="D883" s="3">
        <v>63.07</v>
      </c>
      <c r="E883" s="3">
        <v>52.348099999999903</v>
      </c>
      <c r="F883" t="s">
        <v>2265</v>
      </c>
    </row>
    <row r="884" spans="1:6" x14ac:dyDescent="0.3">
      <c r="A884" t="s">
        <v>4368</v>
      </c>
      <c r="B884" t="s">
        <v>4369</v>
      </c>
      <c r="C884" t="s">
        <v>5079</v>
      </c>
      <c r="D884" s="3">
        <v>51.61</v>
      </c>
      <c r="E884" s="3">
        <v>38.191400000000002</v>
      </c>
      <c r="F884" t="s">
        <v>2265</v>
      </c>
    </row>
    <row r="885" spans="1:6" x14ac:dyDescent="0.3">
      <c r="A885" t="s">
        <v>4374</v>
      </c>
      <c r="B885" t="s">
        <v>4375</v>
      </c>
      <c r="C885" t="s">
        <v>5077</v>
      </c>
      <c r="D885" s="3">
        <v>53.57</v>
      </c>
      <c r="E885" s="3">
        <v>43.927399999999999</v>
      </c>
      <c r="F885" t="s">
        <v>2265</v>
      </c>
    </row>
    <row r="886" spans="1:6" x14ac:dyDescent="0.3">
      <c r="A886" t="s">
        <v>4377</v>
      </c>
      <c r="B886" t="s">
        <v>4378</v>
      </c>
      <c r="C886" t="s">
        <v>5077</v>
      </c>
      <c r="D886" s="3">
        <v>63.71</v>
      </c>
      <c r="E886" s="3">
        <v>45.234099999999998</v>
      </c>
      <c r="F886" t="s">
        <v>2265</v>
      </c>
    </row>
    <row r="887" spans="1:6" x14ac:dyDescent="0.3">
      <c r="A887" t="s">
        <v>4392</v>
      </c>
      <c r="B887" t="s">
        <v>4393</v>
      </c>
      <c r="C887" t="s">
        <v>5077</v>
      </c>
      <c r="D887" s="3">
        <v>63.38</v>
      </c>
      <c r="E887" s="3">
        <v>44.9998</v>
      </c>
      <c r="F887" t="s">
        <v>2265</v>
      </c>
    </row>
    <row r="888" spans="1:6" x14ac:dyDescent="0.3">
      <c r="A888" t="s">
        <v>4421</v>
      </c>
      <c r="B888" t="s">
        <v>4422</v>
      </c>
      <c r="C888" t="s">
        <v>5077</v>
      </c>
      <c r="D888" s="3">
        <v>58.53</v>
      </c>
      <c r="E888" s="3">
        <v>52.091700000000003</v>
      </c>
      <c r="F888" t="s">
        <v>2265</v>
      </c>
    </row>
    <row r="889" spans="1:6" x14ac:dyDescent="0.3">
      <c r="A889" t="s">
        <v>4432</v>
      </c>
      <c r="B889" t="s">
        <v>4433</v>
      </c>
      <c r="C889" t="s">
        <v>5077</v>
      </c>
      <c r="D889" s="3">
        <v>53.29</v>
      </c>
      <c r="E889" s="3">
        <v>37.302999999999997</v>
      </c>
      <c r="F889" t="s">
        <v>2265</v>
      </c>
    </row>
    <row r="890" spans="1:6" x14ac:dyDescent="0.3">
      <c r="A890" t="s">
        <v>4434</v>
      </c>
      <c r="B890" t="s">
        <v>4435</v>
      </c>
      <c r="C890" t="s">
        <v>5079</v>
      </c>
      <c r="D890" s="3">
        <v>51.76</v>
      </c>
      <c r="E890" s="3">
        <v>45.5488</v>
      </c>
      <c r="F890" t="s">
        <v>2265</v>
      </c>
    </row>
    <row r="891" spans="1:6" x14ac:dyDescent="0.3">
      <c r="A891" t="s">
        <v>4436</v>
      </c>
      <c r="B891" t="s">
        <v>4437</v>
      </c>
      <c r="C891" t="s">
        <v>5079</v>
      </c>
      <c r="D891" s="3">
        <v>55.37</v>
      </c>
      <c r="E891" s="3">
        <v>44.295999999999999</v>
      </c>
      <c r="F891" t="s">
        <v>2265</v>
      </c>
    </row>
    <row r="892" spans="1:6" x14ac:dyDescent="0.3">
      <c r="A892" t="s">
        <v>4438</v>
      </c>
      <c r="B892" t="s">
        <v>4439</v>
      </c>
      <c r="C892" t="s">
        <v>2264</v>
      </c>
      <c r="D892" s="3">
        <v>405.71</v>
      </c>
      <c r="E892" s="3">
        <v>300.22539999999998</v>
      </c>
      <c r="F892" t="s">
        <v>2265</v>
      </c>
    </row>
    <row r="893" spans="1:6" x14ac:dyDescent="0.3">
      <c r="A893" t="s">
        <v>4440</v>
      </c>
      <c r="B893" t="s">
        <v>4441</v>
      </c>
      <c r="C893" t="s">
        <v>5077</v>
      </c>
      <c r="D893" s="3">
        <v>147.5</v>
      </c>
      <c r="E893" s="3">
        <v>122.425</v>
      </c>
      <c r="F893" t="s">
        <v>2265</v>
      </c>
    </row>
    <row r="894" spans="1:6" x14ac:dyDescent="0.3">
      <c r="A894" t="s">
        <v>4442</v>
      </c>
      <c r="B894" t="s">
        <v>4443</v>
      </c>
      <c r="C894" t="s">
        <v>5077</v>
      </c>
      <c r="D894" s="3">
        <v>279.58999999999997</v>
      </c>
      <c r="E894" s="3">
        <v>226.46789999999999</v>
      </c>
      <c r="F894" t="s">
        <v>2265</v>
      </c>
    </row>
    <row r="895" spans="1:6" x14ac:dyDescent="0.3">
      <c r="A895" t="s">
        <v>4444</v>
      </c>
      <c r="B895" t="s">
        <v>4445</v>
      </c>
      <c r="C895" t="s">
        <v>5077</v>
      </c>
      <c r="D895" s="3">
        <v>129.44999999999999</v>
      </c>
      <c r="E895" s="3">
        <v>97.087499999999906</v>
      </c>
      <c r="F895" t="s">
        <v>2265</v>
      </c>
    </row>
    <row r="896" spans="1:6" x14ac:dyDescent="0.3">
      <c r="A896" t="s">
        <v>4446</v>
      </c>
      <c r="B896" t="s">
        <v>4447</v>
      </c>
      <c r="C896" t="s">
        <v>2264</v>
      </c>
      <c r="D896" s="3">
        <v>445.97</v>
      </c>
      <c r="E896" s="3">
        <v>383.5342</v>
      </c>
      <c r="F896" t="s">
        <v>2265</v>
      </c>
    </row>
    <row r="897" spans="1:6" x14ac:dyDescent="0.3">
      <c r="A897" t="s">
        <v>4448</v>
      </c>
      <c r="B897" t="s">
        <v>4449</v>
      </c>
      <c r="C897" t="s">
        <v>5077</v>
      </c>
      <c r="D897" s="3">
        <v>166.11</v>
      </c>
      <c r="E897" s="3">
        <v>127.90470000000001</v>
      </c>
      <c r="F897" t="s">
        <v>2265</v>
      </c>
    </row>
    <row r="898" spans="1:6" x14ac:dyDescent="0.3">
      <c r="A898" t="s">
        <v>4450</v>
      </c>
      <c r="B898" t="s">
        <v>4451</v>
      </c>
      <c r="C898" t="s">
        <v>5077</v>
      </c>
      <c r="D898" s="3">
        <v>230.37</v>
      </c>
      <c r="E898" s="3">
        <v>179.68860000000001</v>
      </c>
      <c r="F898" t="s">
        <v>2265</v>
      </c>
    </row>
    <row r="899" spans="1:6" x14ac:dyDescent="0.3">
      <c r="A899" t="s">
        <v>4452</v>
      </c>
      <c r="B899" t="s">
        <v>4453</v>
      </c>
      <c r="C899" t="s">
        <v>5077</v>
      </c>
      <c r="D899" s="3">
        <v>224.36</v>
      </c>
      <c r="E899" s="3">
        <v>161.53919999999999</v>
      </c>
      <c r="F899" t="s">
        <v>2265</v>
      </c>
    </row>
    <row r="900" spans="1:6" x14ac:dyDescent="0.3">
      <c r="A900" t="s">
        <v>4454</v>
      </c>
      <c r="B900" t="s">
        <v>4455</v>
      </c>
      <c r="C900" t="s">
        <v>5077</v>
      </c>
      <c r="D900" s="3">
        <v>269.02999999999997</v>
      </c>
      <c r="E900" s="3">
        <v>193.70159999999899</v>
      </c>
      <c r="F900" t="s">
        <v>2265</v>
      </c>
    </row>
    <row r="901" spans="1:6" x14ac:dyDescent="0.3">
      <c r="A901" t="s">
        <v>4456</v>
      </c>
      <c r="B901" t="s">
        <v>4457</v>
      </c>
      <c r="C901" t="s">
        <v>2264</v>
      </c>
      <c r="D901" s="3">
        <v>482.61</v>
      </c>
      <c r="E901" s="3">
        <v>419.8707</v>
      </c>
      <c r="F901" t="s">
        <v>2265</v>
      </c>
    </row>
    <row r="902" spans="1:6" x14ac:dyDescent="0.3">
      <c r="A902" t="s">
        <v>4458</v>
      </c>
      <c r="B902" t="s">
        <v>4459</v>
      </c>
      <c r="C902" t="s">
        <v>2264</v>
      </c>
      <c r="D902" s="3">
        <v>192.73</v>
      </c>
      <c r="E902" s="3">
        <v>136.83829999999901</v>
      </c>
      <c r="F902" t="s">
        <v>2265</v>
      </c>
    </row>
    <row r="903" spans="1:6" x14ac:dyDescent="0.3">
      <c r="A903" t="s">
        <v>4460</v>
      </c>
      <c r="B903" t="s">
        <v>4461</v>
      </c>
      <c r="C903" t="s">
        <v>2264</v>
      </c>
      <c r="D903" s="3">
        <v>261.18</v>
      </c>
      <c r="E903" s="3">
        <v>211.5558</v>
      </c>
      <c r="F903" t="s">
        <v>2265</v>
      </c>
    </row>
    <row r="904" spans="1:6" x14ac:dyDescent="0.3">
      <c r="A904" t="s">
        <v>4462</v>
      </c>
      <c r="B904" t="s">
        <v>4463</v>
      </c>
      <c r="C904" t="s">
        <v>2264</v>
      </c>
      <c r="D904" s="3">
        <v>370.67</v>
      </c>
      <c r="E904" s="3">
        <v>266.88240000000002</v>
      </c>
      <c r="F904" t="s">
        <v>2265</v>
      </c>
    </row>
    <row r="905" spans="1:6" x14ac:dyDescent="0.3">
      <c r="A905" t="s">
        <v>4464</v>
      </c>
      <c r="B905" t="s">
        <v>4465</v>
      </c>
      <c r="C905" t="s">
        <v>2264</v>
      </c>
      <c r="D905" s="3">
        <v>179.24</v>
      </c>
      <c r="E905" s="3">
        <v>155.93879999999999</v>
      </c>
      <c r="F905" t="s">
        <v>2265</v>
      </c>
    </row>
    <row r="906" spans="1:6" x14ac:dyDescent="0.3">
      <c r="A906" t="s">
        <v>4466</v>
      </c>
      <c r="B906" t="s">
        <v>4467</v>
      </c>
      <c r="C906" t="s">
        <v>2264</v>
      </c>
      <c r="D906" s="3">
        <v>291.25</v>
      </c>
      <c r="E906" s="3">
        <v>218.4375</v>
      </c>
      <c r="F906" t="s">
        <v>2265</v>
      </c>
    </row>
    <row r="907" spans="1:6" x14ac:dyDescent="0.3">
      <c r="A907" t="s">
        <v>4468</v>
      </c>
      <c r="B907" t="s">
        <v>4469</v>
      </c>
      <c r="C907" t="s">
        <v>2264</v>
      </c>
      <c r="D907" s="3">
        <v>449.06</v>
      </c>
      <c r="E907" s="3">
        <v>372.719799999999</v>
      </c>
      <c r="F907" t="s">
        <v>2265</v>
      </c>
    </row>
    <row r="908" spans="1:6" x14ac:dyDescent="0.3">
      <c r="A908" t="s">
        <v>4470</v>
      </c>
      <c r="B908" t="s">
        <v>4471</v>
      </c>
      <c r="C908" t="s">
        <v>2264</v>
      </c>
      <c r="D908" s="3">
        <v>421.23</v>
      </c>
      <c r="E908" s="3">
        <v>370.68239999999997</v>
      </c>
      <c r="F908" t="s">
        <v>2265</v>
      </c>
    </row>
    <row r="909" spans="1:6" x14ac:dyDescent="0.3">
      <c r="A909" t="s">
        <v>4472</v>
      </c>
      <c r="B909" t="s">
        <v>4473</v>
      </c>
      <c r="C909" t="s">
        <v>2264</v>
      </c>
      <c r="D909" s="3">
        <v>181.31</v>
      </c>
      <c r="E909" s="3">
        <v>150.4873</v>
      </c>
      <c r="F909" t="s">
        <v>2265</v>
      </c>
    </row>
    <row r="910" spans="1:6" x14ac:dyDescent="0.3">
      <c r="A910" t="s">
        <v>4474</v>
      </c>
      <c r="B910" t="s">
        <v>4475</v>
      </c>
      <c r="C910" t="s">
        <v>2264</v>
      </c>
      <c r="D910" s="3">
        <v>375.13</v>
      </c>
      <c r="E910" s="3">
        <v>266.342299999999</v>
      </c>
      <c r="F910" t="s">
        <v>2265</v>
      </c>
    </row>
    <row r="911" spans="1:6" x14ac:dyDescent="0.3">
      <c r="A911" t="s">
        <v>4476</v>
      </c>
      <c r="B911" t="s">
        <v>4477</v>
      </c>
      <c r="C911" t="s">
        <v>2264</v>
      </c>
      <c r="D911" s="3">
        <v>257.27999999999997</v>
      </c>
      <c r="E911" s="3">
        <v>198.10559999999899</v>
      </c>
      <c r="F911" t="s">
        <v>2265</v>
      </c>
    </row>
    <row r="912" spans="1:6" x14ac:dyDescent="0.3">
      <c r="A912" t="s">
        <v>4478</v>
      </c>
      <c r="B912" t="s">
        <v>4479</v>
      </c>
      <c r="C912" t="s">
        <v>5079</v>
      </c>
      <c r="D912" s="3">
        <v>50.77</v>
      </c>
      <c r="E912" s="3">
        <v>37.062100000000001</v>
      </c>
      <c r="F912" t="s">
        <v>2265</v>
      </c>
    </row>
    <row r="913" spans="1:6" x14ac:dyDescent="0.3">
      <c r="A913" t="s">
        <v>4480</v>
      </c>
      <c r="B913" t="s">
        <v>4481</v>
      </c>
      <c r="C913" t="s">
        <v>2264</v>
      </c>
      <c r="D913" s="3">
        <v>69.040000000000006</v>
      </c>
      <c r="E913" s="3">
        <v>50.3992</v>
      </c>
      <c r="F913" t="s">
        <v>2265</v>
      </c>
    </row>
    <row r="914" spans="1:6" x14ac:dyDescent="0.3">
      <c r="A914" t="s">
        <v>4482</v>
      </c>
      <c r="B914" t="s">
        <v>4483</v>
      </c>
      <c r="C914" t="s">
        <v>2264</v>
      </c>
      <c r="D914" s="3">
        <v>327.84</v>
      </c>
      <c r="E914" s="3">
        <v>272.10719999999998</v>
      </c>
      <c r="F914" t="s">
        <v>2265</v>
      </c>
    </row>
    <row r="915" spans="1:6" x14ac:dyDescent="0.3">
      <c r="A915" t="s">
        <v>4484</v>
      </c>
      <c r="B915" t="s">
        <v>4485</v>
      </c>
      <c r="C915" t="s">
        <v>2264</v>
      </c>
      <c r="D915" s="3">
        <v>498.37</v>
      </c>
      <c r="E915" s="3">
        <v>383.74489999999997</v>
      </c>
      <c r="F915" t="s">
        <v>2265</v>
      </c>
    </row>
    <row r="916" spans="1:6" x14ac:dyDescent="0.3">
      <c r="A916" t="s">
        <v>4486</v>
      </c>
      <c r="B916" t="s">
        <v>4487</v>
      </c>
      <c r="C916" t="s">
        <v>2264</v>
      </c>
      <c r="D916" s="3">
        <v>153.27000000000001</v>
      </c>
      <c r="E916" s="3">
        <v>110.3544</v>
      </c>
      <c r="F916" t="s">
        <v>2265</v>
      </c>
    </row>
    <row r="917" spans="1:6" x14ac:dyDescent="0.3">
      <c r="A917" t="s">
        <v>4488</v>
      </c>
      <c r="B917" t="s">
        <v>4489</v>
      </c>
      <c r="C917" t="s">
        <v>2264</v>
      </c>
      <c r="D917" s="3">
        <v>130.29</v>
      </c>
      <c r="E917" s="3">
        <v>112.049399999999</v>
      </c>
      <c r="F917" t="s">
        <v>2265</v>
      </c>
    </row>
    <row r="918" spans="1:6" x14ac:dyDescent="0.3">
      <c r="A918" t="s">
        <v>4490</v>
      </c>
      <c r="B918" t="s">
        <v>4491</v>
      </c>
      <c r="C918" t="s">
        <v>2264</v>
      </c>
      <c r="D918" s="3">
        <v>150.88999999999999</v>
      </c>
      <c r="E918" s="3">
        <v>132.78319999999999</v>
      </c>
      <c r="F918" t="s">
        <v>2265</v>
      </c>
    </row>
    <row r="919" spans="1:6" x14ac:dyDescent="0.3">
      <c r="A919" t="s">
        <v>4492</v>
      </c>
      <c r="B919" t="s">
        <v>4493</v>
      </c>
      <c r="C919" t="s">
        <v>5079</v>
      </c>
      <c r="D919" s="3">
        <v>52.68</v>
      </c>
      <c r="E919" s="3">
        <v>39.51</v>
      </c>
      <c r="F919" t="s">
        <v>2265</v>
      </c>
    </row>
    <row r="920" spans="1:6" x14ac:dyDescent="0.3">
      <c r="A920" t="s">
        <v>4509</v>
      </c>
      <c r="B920" t="s">
        <v>4510</v>
      </c>
      <c r="C920" t="s">
        <v>5079</v>
      </c>
      <c r="D920" s="3">
        <v>54.11</v>
      </c>
      <c r="E920" s="3">
        <v>46.534599999999998</v>
      </c>
      <c r="F920" t="s">
        <v>2265</v>
      </c>
    </row>
    <row r="921" spans="1:6" x14ac:dyDescent="0.3">
      <c r="A921" t="s">
        <v>4551</v>
      </c>
      <c r="B921" t="s">
        <v>4552</v>
      </c>
      <c r="C921" t="s">
        <v>2264</v>
      </c>
      <c r="D921" s="3">
        <v>466.01</v>
      </c>
      <c r="E921" s="3">
        <v>396.10849999999999</v>
      </c>
      <c r="F921" t="s">
        <v>2265</v>
      </c>
    </row>
    <row r="922" spans="1:6" x14ac:dyDescent="0.3">
      <c r="A922" t="s">
        <v>4553</v>
      </c>
      <c r="B922" t="s">
        <v>4554</v>
      </c>
      <c r="C922" t="s">
        <v>2264</v>
      </c>
      <c r="D922" s="3">
        <v>385.48</v>
      </c>
      <c r="E922" s="3">
        <v>327.65800000000002</v>
      </c>
      <c r="F922" t="s">
        <v>2265</v>
      </c>
    </row>
    <row r="923" spans="1:6" x14ac:dyDescent="0.3">
      <c r="A923" t="s">
        <v>4556</v>
      </c>
      <c r="B923" t="s">
        <v>4557</v>
      </c>
      <c r="C923" t="s">
        <v>2264</v>
      </c>
      <c r="D923" s="3">
        <v>458.32</v>
      </c>
      <c r="E923" s="3">
        <v>339.15679999999998</v>
      </c>
      <c r="F923" t="s">
        <v>2265</v>
      </c>
    </row>
    <row r="924" spans="1:6" x14ac:dyDescent="0.3">
      <c r="A924" t="s">
        <v>4559</v>
      </c>
      <c r="B924" t="s">
        <v>4560</v>
      </c>
      <c r="C924" t="s">
        <v>5077</v>
      </c>
      <c r="D924" s="3">
        <v>483.4</v>
      </c>
      <c r="E924" s="3">
        <v>381.88600000000002</v>
      </c>
      <c r="F924" t="s">
        <v>2265</v>
      </c>
    </row>
    <row r="925" spans="1:6" x14ac:dyDescent="0.3">
      <c r="A925" t="s">
        <v>4561</v>
      </c>
      <c r="B925" t="s">
        <v>4562</v>
      </c>
      <c r="C925" t="s">
        <v>5077</v>
      </c>
      <c r="D925" s="3">
        <v>486.95</v>
      </c>
      <c r="E925" s="3">
        <v>404.16849999999999</v>
      </c>
      <c r="F925" t="s">
        <v>2265</v>
      </c>
    </row>
    <row r="926" spans="1:6" x14ac:dyDescent="0.3">
      <c r="A926" t="s">
        <v>4563</v>
      </c>
      <c r="B926" t="s">
        <v>4564</v>
      </c>
      <c r="C926" t="s">
        <v>5077</v>
      </c>
      <c r="D926" s="3">
        <v>261.18</v>
      </c>
      <c r="E926" s="3">
        <v>235.06200000000001</v>
      </c>
      <c r="F926" t="s">
        <v>2265</v>
      </c>
    </row>
    <row r="927" spans="1:6" x14ac:dyDescent="0.3">
      <c r="A927" t="s">
        <v>4565</v>
      </c>
      <c r="B927" t="s">
        <v>4566</v>
      </c>
      <c r="C927" t="s">
        <v>5077</v>
      </c>
      <c r="D927" s="3">
        <v>236.4</v>
      </c>
      <c r="E927" s="3">
        <v>170.208</v>
      </c>
      <c r="F927" t="s">
        <v>2265</v>
      </c>
    </row>
    <row r="928" spans="1:6" x14ac:dyDescent="0.3">
      <c r="A928" t="s">
        <v>4567</v>
      </c>
      <c r="B928" t="s">
        <v>4568</v>
      </c>
      <c r="C928" t="s">
        <v>2264</v>
      </c>
      <c r="D928" s="3">
        <v>104.95</v>
      </c>
      <c r="E928" s="3">
        <v>86.058999999999997</v>
      </c>
      <c r="F928" t="s">
        <v>2265</v>
      </c>
    </row>
    <row r="929" spans="1:6" x14ac:dyDescent="0.3">
      <c r="A929" t="s">
        <v>4569</v>
      </c>
      <c r="B929" t="s">
        <v>4570</v>
      </c>
      <c r="C929" t="s">
        <v>2264</v>
      </c>
      <c r="D929" s="3">
        <v>433.08</v>
      </c>
      <c r="E929" s="3">
        <v>350.79480000000001</v>
      </c>
      <c r="F929" t="s">
        <v>2265</v>
      </c>
    </row>
    <row r="930" spans="1:6" x14ac:dyDescent="0.3">
      <c r="A930" t="s">
        <v>4571</v>
      </c>
      <c r="B930" t="s">
        <v>4572</v>
      </c>
      <c r="C930" t="s">
        <v>2264</v>
      </c>
      <c r="D930" s="3">
        <v>179.17</v>
      </c>
      <c r="E930" s="3">
        <v>136.16919999999999</v>
      </c>
      <c r="F930" t="s">
        <v>2265</v>
      </c>
    </row>
    <row r="931" spans="1:6" x14ac:dyDescent="0.3">
      <c r="A931" t="s">
        <v>4573</v>
      </c>
      <c r="B931" t="s">
        <v>4574</v>
      </c>
      <c r="C931" t="s">
        <v>2264</v>
      </c>
      <c r="D931" s="3">
        <v>149.82</v>
      </c>
      <c r="E931" s="3">
        <v>121.35420000000001</v>
      </c>
      <c r="F931" t="s">
        <v>2265</v>
      </c>
    </row>
    <row r="932" spans="1:6" x14ac:dyDescent="0.3">
      <c r="A932" t="s">
        <v>4575</v>
      </c>
      <c r="B932" t="s">
        <v>4576</v>
      </c>
      <c r="C932" t="s">
        <v>2264</v>
      </c>
      <c r="D932" s="3">
        <v>486.16</v>
      </c>
      <c r="E932" s="3">
        <v>422.95920000000001</v>
      </c>
      <c r="F932" t="s">
        <v>2265</v>
      </c>
    </row>
    <row r="933" spans="1:6" x14ac:dyDescent="0.3">
      <c r="A933" t="s">
        <v>4577</v>
      </c>
      <c r="B933" t="s">
        <v>4578</v>
      </c>
      <c r="C933" t="s">
        <v>5077</v>
      </c>
      <c r="D933" s="3">
        <v>106.61</v>
      </c>
      <c r="E933" s="3">
        <v>83.155799999999999</v>
      </c>
      <c r="F933" t="s">
        <v>2265</v>
      </c>
    </row>
    <row r="934" spans="1:6" x14ac:dyDescent="0.3">
      <c r="A934" t="s">
        <v>4579</v>
      </c>
      <c r="B934" t="s">
        <v>4580</v>
      </c>
      <c r="C934" t="s">
        <v>2264</v>
      </c>
      <c r="D934" s="3">
        <v>242.94</v>
      </c>
      <c r="E934" s="3">
        <v>184.6344</v>
      </c>
      <c r="F934" t="s">
        <v>2265</v>
      </c>
    </row>
    <row r="935" spans="1:6" x14ac:dyDescent="0.3">
      <c r="A935" t="s">
        <v>4581</v>
      </c>
      <c r="B935" t="s">
        <v>4582</v>
      </c>
      <c r="C935" t="s">
        <v>5077</v>
      </c>
      <c r="D935" s="3">
        <v>146.84</v>
      </c>
      <c r="E935" s="3">
        <v>130.6876</v>
      </c>
      <c r="F935" t="s">
        <v>2265</v>
      </c>
    </row>
    <row r="936" spans="1:6" x14ac:dyDescent="0.3">
      <c r="A936" t="s">
        <v>4583</v>
      </c>
      <c r="B936" t="s">
        <v>4584</v>
      </c>
      <c r="C936" t="s">
        <v>2264</v>
      </c>
      <c r="D936" s="3">
        <v>224.69</v>
      </c>
      <c r="E936" s="3">
        <v>177.5051</v>
      </c>
      <c r="F936" t="s">
        <v>2265</v>
      </c>
    </row>
    <row r="937" spans="1:6" x14ac:dyDescent="0.3">
      <c r="A937" t="s">
        <v>4585</v>
      </c>
      <c r="B937" t="s">
        <v>4586</v>
      </c>
      <c r="C937" t="s">
        <v>2264</v>
      </c>
      <c r="D937" s="3">
        <v>480.63</v>
      </c>
      <c r="E937" s="3">
        <v>370.08510000000001</v>
      </c>
      <c r="F937" t="s">
        <v>2265</v>
      </c>
    </row>
    <row r="938" spans="1:6" x14ac:dyDescent="0.3">
      <c r="A938" t="s">
        <v>4587</v>
      </c>
      <c r="B938" t="s">
        <v>4588</v>
      </c>
      <c r="C938" t="s">
        <v>2264</v>
      </c>
      <c r="D938" s="3">
        <v>319.66000000000003</v>
      </c>
      <c r="E938" s="3">
        <v>233.3518</v>
      </c>
      <c r="F938" t="s">
        <v>2265</v>
      </c>
    </row>
    <row r="939" spans="1:6" x14ac:dyDescent="0.3">
      <c r="A939" t="s">
        <v>4589</v>
      </c>
      <c r="B939" t="s">
        <v>4590</v>
      </c>
      <c r="C939" t="s">
        <v>2264</v>
      </c>
      <c r="D939" s="3">
        <v>359.16</v>
      </c>
      <c r="E939" s="3">
        <v>280.14479999999998</v>
      </c>
      <c r="F939" t="s">
        <v>2265</v>
      </c>
    </row>
    <row r="940" spans="1:6" x14ac:dyDescent="0.3">
      <c r="A940" t="s">
        <v>4591</v>
      </c>
      <c r="B940" t="s">
        <v>4592</v>
      </c>
      <c r="C940" t="s">
        <v>2264</v>
      </c>
      <c r="D940" s="3">
        <v>419.84</v>
      </c>
      <c r="E940" s="3">
        <v>340.07040000000001</v>
      </c>
      <c r="F940" t="s">
        <v>2265</v>
      </c>
    </row>
    <row r="941" spans="1:6" x14ac:dyDescent="0.3">
      <c r="A941" t="s">
        <v>4593</v>
      </c>
      <c r="B941" t="s">
        <v>4594</v>
      </c>
      <c r="C941" t="s">
        <v>2264</v>
      </c>
      <c r="D941" s="3">
        <v>89.89</v>
      </c>
      <c r="E941" s="3">
        <v>65.619699999999995</v>
      </c>
      <c r="F941" t="s">
        <v>2265</v>
      </c>
    </row>
    <row r="942" spans="1:6" x14ac:dyDescent="0.3">
      <c r="A942" t="s">
        <v>4595</v>
      </c>
      <c r="B942" t="s">
        <v>4596</v>
      </c>
      <c r="C942" t="s">
        <v>2264</v>
      </c>
      <c r="D942" s="3">
        <v>174.82</v>
      </c>
      <c r="E942" s="3">
        <v>141.60419999999999</v>
      </c>
      <c r="F942" t="s">
        <v>2265</v>
      </c>
    </row>
    <row r="943" spans="1:6" x14ac:dyDescent="0.3">
      <c r="A943" t="s">
        <v>4597</v>
      </c>
      <c r="B943" t="s">
        <v>4598</v>
      </c>
      <c r="C943" t="s">
        <v>2264</v>
      </c>
      <c r="D943" s="3">
        <v>446.42</v>
      </c>
      <c r="E943" s="3">
        <v>339.2792</v>
      </c>
      <c r="F943" t="s">
        <v>2265</v>
      </c>
    </row>
    <row r="944" spans="1:6" x14ac:dyDescent="0.3">
      <c r="A944" t="s">
        <v>4599</v>
      </c>
      <c r="B944" t="s">
        <v>4600</v>
      </c>
      <c r="C944" t="s">
        <v>5077</v>
      </c>
      <c r="D944" s="3">
        <v>409.3</v>
      </c>
      <c r="E944" s="3">
        <v>327.44</v>
      </c>
      <c r="F944" t="s">
        <v>2265</v>
      </c>
    </row>
    <row r="945" spans="1:6" x14ac:dyDescent="0.3">
      <c r="A945" t="s">
        <v>4601</v>
      </c>
      <c r="B945" t="s">
        <v>4602</v>
      </c>
      <c r="C945" t="s">
        <v>2264</v>
      </c>
      <c r="D945" s="3">
        <v>87.28</v>
      </c>
      <c r="E945" s="3">
        <v>64.587199999999996</v>
      </c>
      <c r="F945" t="s">
        <v>2265</v>
      </c>
    </row>
    <row r="946" spans="1:6" x14ac:dyDescent="0.3">
      <c r="A946" t="s">
        <v>4603</v>
      </c>
      <c r="B946" t="s">
        <v>4604</v>
      </c>
      <c r="C946" t="s">
        <v>2264</v>
      </c>
      <c r="D946" s="3">
        <v>395.42</v>
      </c>
      <c r="E946" s="3">
        <v>347.96960000000001</v>
      </c>
      <c r="F946" t="s">
        <v>2265</v>
      </c>
    </row>
    <row r="947" spans="1:6" x14ac:dyDescent="0.3">
      <c r="A947" t="s">
        <v>4605</v>
      </c>
      <c r="B947" t="s">
        <v>4606</v>
      </c>
      <c r="C947" t="s">
        <v>2264</v>
      </c>
      <c r="D947" s="3">
        <v>75.83</v>
      </c>
      <c r="E947" s="3">
        <v>59.905700000000003</v>
      </c>
      <c r="F947" t="s">
        <v>2265</v>
      </c>
    </row>
    <row r="948" spans="1:6" x14ac:dyDescent="0.3">
      <c r="A948" t="s">
        <v>4607</v>
      </c>
      <c r="B948" t="s">
        <v>4608</v>
      </c>
      <c r="C948" t="s">
        <v>2264</v>
      </c>
      <c r="D948" s="3">
        <v>290.48</v>
      </c>
      <c r="E948" s="3">
        <v>261.43200000000002</v>
      </c>
      <c r="F948" t="s">
        <v>2265</v>
      </c>
    </row>
    <row r="949" spans="1:6" x14ac:dyDescent="0.3">
      <c r="A949" t="s">
        <v>4609</v>
      </c>
      <c r="B949" t="s">
        <v>4610</v>
      </c>
      <c r="C949" t="s">
        <v>2264</v>
      </c>
      <c r="D949" s="3">
        <v>224.27</v>
      </c>
      <c r="E949" s="3">
        <v>163.71709999999999</v>
      </c>
      <c r="F949" t="s">
        <v>2265</v>
      </c>
    </row>
    <row r="950" spans="1:6" x14ac:dyDescent="0.3">
      <c r="A950" t="s">
        <v>4613</v>
      </c>
      <c r="B950" t="s">
        <v>4614</v>
      </c>
      <c r="C950" t="s">
        <v>2264</v>
      </c>
      <c r="D950" s="3">
        <v>145.79</v>
      </c>
      <c r="E950" s="3">
        <v>122.463599999999</v>
      </c>
      <c r="F950" t="s">
        <v>2265</v>
      </c>
    </row>
    <row r="951" spans="1:6" x14ac:dyDescent="0.3">
      <c r="A951" t="s">
        <v>4615</v>
      </c>
      <c r="B951" t="s">
        <v>4616</v>
      </c>
      <c r="C951" t="s">
        <v>2264</v>
      </c>
      <c r="D951" s="3">
        <v>352.38</v>
      </c>
      <c r="E951" s="3">
        <v>260.76119999999997</v>
      </c>
      <c r="F951" t="s">
        <v>2265</v>
      </c>
    </row>
    <row r="952" spans="1:6" x14ac:dyDescent="0.3">
      <c r="A952" t="s">
        <v>4617</v>
      </c>
      <c r="B952" t="s">
        <v>4618</v>
      </c>
      <c r="C952" t="s">
        <v>2264</v>
      </c>
      <c r="D952" s="3">
        <v>268.83999999999997</v>
      </c>
      <c r="E952" s="3">
        <v>196.253199999999</v>
      </c>
      <c r="F952" t="s">
        <v>2265</v>
      </c>
    </row>
    <row r="953" spans="1:6" x14ac:dyDescent="0.3">
      <c r="A953" t="s">
        <v>4621</v>
      </c>
      <c r="B953" t="s">
        <v>4622</v>
      </c>
      <c r="C953" t="s">
        <v>2264</v>
      </c>
      <c r="D953" s="3">
        <v>127.92</v>
      </c>
      <c r="E953" s="3">
        <v>112.56959999999999</v>
      </c>
      <c r="F953" t="s">
        <v>2265</v>
      </c>
    </row>
    <row r="954" spans="1:6" x14ac:dyDescent="0.3">
      <c r="A954" t="s">
        <v>4623</v>
      </c>
      <c r="B954" t="s">
        <v>4624</v>
      </c>
      <c r="C954" t="s">
        <v>2264</v>
      </c>
      <c r="D954" s="3">
        <v>228.14</v>
      </c>
      <c r="E954" s="3">
        <v>189.35619999999901</v>
      </c>
      <c r="F954" t="s">
        <v>2265</v>
      </c>
    </row>
    <row r="955" spans="1:6" x14ac:dyDescent="0.3">
      <c r="A955" t="s">
        <v>4625</v>
      </c>
      <c r="B955" t="s">
        <v>4626</v>
      </c>
      <c r="C955" t="s">
        <v>2264</v>
      </c>
      <c r="D955" s="3">
        <v>276.14</v>
      </c>
      <c r="E955" s="3">
        <v>245.7646</v>
      </c>
      <c r="F955" t="s">
        <v>2265</v>
      </c>
    </row>
    <row r="956" spans="1:6" x14ac:dyDescent="0.3">
      <c r="A956" t="s">
        <v>4627</v>
      </c>
      <c r="B956" t="s">
        <v>4628</v>
      </c>
      <c r="C956" t="s">
        <v>2264</v>
      </c>
      <c r="D956" s="3">
        <v>294.23</v>
      </c>
      <c r="E956" s="3">
        <v>235.38399999999999</v>
      </c>
      <c r="F956" t="s">
        <v>2265</v>
      </c>
    </row>
    <row r="957" spans="1:6" x14ac:dyDescent="0.3">
      <c r="A957" t="s">
        <v>4629</v>
      </c>
      <c r="B957" t="s">
        <v>4630</v>
      </c>
      <c r="C957" t="s">
        <v>2264</v>
      </c>
      <c r="D957" s="3">
        <v>153.22999999999999</v>
      </c>
      <c r="E957" s="3">
        <v>119.519399999999</v>
      </c>
      <c r="F957" t="s">
        <v>2265</v>
      </c>
    </row>
    <row r="958" spans="1:6" x14ac:dyDescent="0.3">
      <c r="A958" t="s">
        <v>4631</v>
      </c>
      <c r="B958" t="s">
        <v>4632</v>
      </c>
      <c r="C958" t="s">
        <v>2264</v>
      </c>
      <c r="D958" s="3">
        <v>446.8</v>
      </c>
      <c r="E958" s="3">
        <v>330.63200000000001</v>
      </c>
      <c r="F958" t="s">
        <v>2265</v>
      </c>
    </row>
    <row r="959" spans="1:6" x14ac:dyDescent="0.3">
      <c r="A959" t="s">
        <v>4633</v>
      </c>
      <c r="B959" t="s">
        <v>4634</v>
      </c>
      <c r="C959" t="s">
        <v>2264</v>
      </c>
      <c r="D959" s="3">
        <v>259</v>
      </c>
      <c r="E959" s="3">
        <v>194.25</v>
      </c>
      <c r="F959" t="s">
        <v>2265</v>
      </c>
    </row>
    <row r="960" spans="1:6" x14ac:dyDescent="0.3">
      <c r="A960" t="s">
        <v>4635</v>
      </c>
      <c r="B960" t="s">
        <v>4636</v>
      </c>
      <c r="C960" t="s">
        <v>2264</v>
      </c>
      <c r="D960" s="3">
        <v>288.67</v>
      </c>
      <c r="E960" s="3">
        <v>222.27590000000001</v>
      </c>
      <c r="F960" t="s">
        <v>2265</v>
      </c>
    </row>
    <row r="961" spans="1:6" x14ac:dyDescent="0.3">
      <c r="A961" t="s">
        <v>4637</v>
      </c>
      <c r="B961" t="s">
        <v>4638</v>
      </c>
      <c r="C961" t="s">
        <v>2264</v>
      </c>
      <c r="D961" s="3">
        <v>428.42</v>
      </c>
      <c r="E961" s="3">
        <v>372.72539999999998</v>
      </c>
      <c r="F961" t="s">
        <v>2265</v>
      </c>
    </row>
    <row r="962" spans="1:6" x14ac:dyDescent="0.3">
      <c r="A962" t="s">
        <v>4639</v>
      </c>
      <c r="B962" t="s">
        <v>4640</v>
      </c>
      <c r="C962" t="s">
        <v>2264</v>
      </c>
      <c r="D962" s="3">
        <v>134.05000000000001</v>
      </c>
      <c r="E962" s="3">
        <v>93.834999999999994</v>
      </c>
      <c r="F962" t="s">
        <v>2265</v>
      </c>
    </row>
    <row r="963" spans="1:6" x14ac:dyDescent="0.3">
      <c r="A963" t="s">
        <v>4641</v>
      </c>
      <c r="B963" t="s">
        <v>4642</v>
      </c>
      <c r="C963" t="s">
        <v>2264</v>
      </c>
      <c r="D963" s="3">
        <v>410.58</v>
      </c>
      <c r="E963" s="3">
        <v>303.82919999999899</v>
      </c>
      <c r="F963" t="s">
        <v>2265</v>
      </c>
    </row>
    <row r="964" spans="1:6" x14ac:dyDescent="0.3">
      <c r="A964" t="s">
        <v>4643</v>
      </c>
      <c r="B964" t="s">
        <v>4644</v>
      </c>
      <c r="C964" t="s">
        <v>2264</v>
      </c>
      <c r="D964" s="3">
        <v>391.3</v>
      </c>
      <c r="E964" s="3">
        <v>301.30099999999999</v>
      </c>
      <c r="F964" t="s">
        <v>2265</v>
      </c>
    </row>
    <row r="965" spans="1:6" x14ac:dyDescent="0.3">
      <c r="A965" t="s">
        <v>4647</v>
      </c>
      <c r="B965" t="s">
        <v>4648</v>
      </c>
      <c r="C965" t="s">
        <v>2264</v>
      </c>
      <c r="D965" s="3">
        <v>445.44</v>
      </c>
      <c r="E965" s="3">
        <v>378.623999999999</v>
      </c>
      <c r="F965" t="s">
        <v>2265</v>
      </c>
    </row>
    <row r="966" spans="1:6" x14ac:dyDescent="0.3">
      <c r="A966" t="s">
        <v>4649</v>
      </c>
      <c r="B966" t="s">
        <v>4650</v>
      </c>
      <c r="C966" t="s">
        <v>2264</v>
      </c>
      <c r="D966" s="3">
        <v>194.07</v>
      </c>
      <c r="E966" s="3">
        <v>172.72229999999999</v>
      </c>
      <c r="F966" t="s">
        <v>2265</v>
      </c>
    </row>
    <row r="967" spans="1:6" x14ac:dyDescent="0.3">
      <c r="A967" t="s">
        <v>4651</v>
      </c>
      <c r="B967" t="s">
        <v>4652</v>
      </c>
      <c r="C967" t="s">
        <v>5079</v>
      </c>
      <c r="D967" s="3">
        <v>57.66</v>
      </c>
      <c r="E967" s="3">
        <v>44.398199999999903</v>
      </c>
      <c r="F967" t="s">
        <v>2265</v>
      </c>
    </row>
    <row r="968" spans="1:6" x14ac:dyDescent="0.3">
      <c r="A968" t="s">
        <v>4653</v>
      </c>
      <c r="B968" t="s">
        <v>4654</v>
      </c>
      <c r="C968" t="s">
        <v>2264</v>
      </c>
      <c r="D968" s="3">
        <v>313.66000000000003</v>
      </c>
      <c r="E968" s="3">
        <v>244.65479999999999</v>
      </c>
      <c r="F968" t="s">
        <v>2265</v>
      </c>
    </row>
    <row r="969" spans="1:6" x14ac:dyDescent="0.3">
      <c r="A969" t="s">
        <v>4655</v>
      </c>
      <c r="B969" t="s">
        <v>4656</v>
      </c>
      <c r="C969" t="s">
        <v>2264</v>
      </c>
      <c r="D969" s="3">
        <v>376.34</v>
      </c>
      <c r="E969" s="3">
        <v>308.59879999999998</v>
      </c>
      <c r="F969" t="s">
        <v>2265</v>
      </c>
    </row>
    <row r="970" spans="1:6" x14ac:dyDescent="0.3">
      <c r="A970" t="s">
        <v>4657</v>
      </c>
      <c r="B970" t="s">
        <v>4658</v>
      </c>
      <c r="C970" t="s">
        <v>2264</v>
      </c>
      <c r="D970" s="3">
        <v>306.11</v>
      </c>
      <c r="E970" s="3">
        <v>251.0102</v>
      </c>
      <c r="F970" t="s">
        <v>2265</v>
      </c>
    </row>
    <row r="971" spans="1:6" x14ac:dyDescent="0.3">
      <c r="A971" t="s">
        <v>4660</v>
      </c>
      <c r="B971" t="s">
        <v>4661</v>
      </c>
      <c r="C971" t="s">
        <v>2264</v>
      </c>
      <c r="D971" s="3">
        <v>211.09</v>
      </c>
      <c r="E971" s="3">
        <v>189.98099999999999</v>
      </c>
      <c r="F971" t="s">
        <v>2265</v>
      </c>
    </row>
    <row r="972" spans="1:6" x14ac:dyDescent="0.3">
      <c r="A972" t="s">
        <v>4662</v>
      </c>
      <c r="B972" t="s">
        <v>4663</v>
      </c>
      <c r="C972" t="s">
        <v>2264</v>
      </c>
      <c r="D972" s="3">
        <v>459.92</v>
      </c>
      <c r="E972" s="3">
        <v>400.13040000000001</v>
      </c>
      <c r="F972" t="s">
        <v>2265</v>
      </c>
    </row>
    <row r="973" spans="1:6" x14ac:dyDescent="0.3">
      <c r="A973" t="s">
        <v>4664</v>
      </c>
      <c r="B973" t="s">
        <v>4665</v>
      </c>
      <c r="C973" t="s">
        <v>2264</v>
      </c>
      <c r="D973" s="3">
        <v>169.81</v>
      </c>
      <c r="E973" s="3">
        <v>123.96129999999999</v>
      </c>
      <c r="F973" t="s">
        <v>2265</v>
      </c>
    </row>
    <row r="974" spans="1:6" x14ac:dyDescent="0.3">
      <c r="A974" t="s">
        <v>4667</v>
      </c>
      <c r="B974" t="s">
        <v>4668</v>
      </c>
      <c r="C974" t="s">
        <v>2264</v>
      </c>
      <c r="D974" s="3">
        <v>287.8</v>
      </c>
      <c r="E974" s="3">
        <v>253.26400000000001</v>
      </c>
      <c r="F974" t="s">
        <v>2265</v>
      </c>
    </row>
    <row r="975" spans="1:6" x14ac:dyDescent="0.3">
      <c r="A975" t="s">
        <v>4670</v>
      </c>
      <c r="B975" t="s">
        <v>4671</v>
      </c>
      <c r="C975" t="s">
        <v>2264</v>
      </c>
      <c r="D975" s="3">
        <v>325.35000000000002</v>
      </c>
      <c r="E975" s="3">
        <v>283.05450000000002</v>
      </c>
      <c r="F975" t="s">
        <v>2265</v>
      </c>
    </row>
    <row r="976" spans="1:6" x14ac:dyDescent="0.3">
      <c r="A976" t="s">
        <v>4672</v>
      </c>
      <c r="B976" t="s">
        <v>4673</v>
      </c>
      <c r="C976" t="s">
        <v>2264</v>
      </c>
      <c r="D976" s="3">
        <v>374.49</v>
      </c>
      <c r="E976" s="3">
        <v>310.82670000000002</v>
      </c>
      <c r="F976" t="s">
        <v>2265</v>
      </c>
    </row>
    <row r="977" spans="1:6" x14ac:dyDescent="0.3">
      <c r="A977" t="s">
        <v>4674</v>
      </c>
      <c r="B977" t="s">
        <v>4675</v>
      </c>
      <c r="C977" t="s">
        <v>2264</v>
      </c>
      <c r="D977" s="3">
        <v>96.52</v>
      </c>
      <c r="E977" s="3">
        <v>74.320399999999907</v>
      </c>
      <c r="F977" t="s">
        <v>2265</v>
      </c>
    </row>
    <row r="978" spans="1:6" x14ac:dyDescent="0.3">
      <c r="A978" t="s">
        <v>4676</v>
      </c>
      <c r="B978" t="s">
        <v>4677</v>
      </c>
      <c r="C978" t="s">
        <v>2264</v>
      </c>
      <c r="D978" s="3">
        <v>172.12</v>
      </c>
      <c r="E978" s="3">
        <v>125.6476</v>
      </c>
      <c r="F978" t="s">
        <v>2265</v>
      </c>
    </row>
    <row r="979" spans="1:6" x14ac:dyDescent="0.3">
      <c r="A979" t="s">
        <v>4678</v>
      </c>
      <c r="B979" t="s">
        <v>4679</v>
      </c>
      <c r="C979" t="s">
        <v>2264</v>
      </c>
      <c r="D979" s="3">
        <v>213.54</v>
      </c>
      <c r="E979" s="3">
        <v>175.10279999999901</v>
      </c>
      <c r="F979" t="s">
        <v>2265</v>
      </c>
    </row>
    <row r="980" spans="1:6" x14ac:dyDescent="0.3">
      <c r="A980" t="s">
        <v>4682</v>
      </c>
      <c r="B980" t="s">
        <v>4683</v>
      </c>
      <c r="C980" t="s">
        <v>2264</v>
      </c>
      <c r="D980" s="3">
        <v>496.86</v>
      </c>
      <c r="E980" s="3">
        <v>407.42519999999899</v>
      </c>
      <c r="F980" t="s">
        <v>2265</v>
      </c>
    </row>
    <row r="981" spans="1:6" x14ac:dyDescent="0.3">
      <c r="A981" t="s">
        <v>4684</v>
      </c>
      <c r="B981" t="s">
        <v>4685</v>
      </c>
      <c r="C981" t="s">
        <v>2264</v>
      </c>
      <c r="D981" s="3">
        <v>153.83000000000001</v>
      </c>
      <c r="E981" s="3">
        <v>123.06399999999999</v>
      </c>
      <c r="F981" t="s">
        <v>2265</v>
      </c>
    </row>
    <row r="982" spans="1:6" x14ac:dyDescent="0.3">
      <c r="A982" t="s">
        <v>4686</v>
      </c>
      <c r="B982" t="s">
        <v>4687</v>
      </c>
      <c r="C982" t="s">
        <v>2264</v>
      </c>
      <c r="D982" s="3">
        <v>276.3</v>
      </c>
      <c r="E982" s="3">
        <v>209.988</v>
      </c>
      <c r="F982" t="s">
        <v>2265</v>
      </c>
    </row>
    <row r="983" spans="1:6" x14ac:dyDescent="0.3">
      <c r="A983" t="s">
        <v>4688</v>
      </c>
      <c r="B983" t="s">
        <v>4689</v>
      </c>
      <c r="C983" t="s">
        <v>2264</v>
      </c>
      <c r="D983" s="3">
        <v>323.88</v>
      </c>
      <c r="E983" s="3">
        <v>233.19359999999901</v>
      </c>
      <c r="F983" t="s">
        <v>2265</v>
      </c>
    </row>
    <row r="984" spans="1:6" x14ac:dyDescent="0.3">
      <c r="A984" t="s">
        <v>4690</v>
      </c>
      <c r="B984" t="s">
        <v>4691</v>
      </c>
      <c r="C984" t="s">
        <v>2264</v>
      </c>
      <c r="D984" s="3">
        <v>173.84</v>
      </c>
      <c r="E984" s="3">
        <v>156.45599999999999</v>
      </c>
      <c r="F984" t="s">
        <v>2265</v>
      </c>
    </row>
    <row r="985" spans="1:6" x14ac:dyDescent="0.3">
      <c r="A985" t="s">
        <v>4692</v>
      </c>
      <c r="B985" t="s">
        <v>4693</v>
      </c>
      <c r="C985" t="s">
        <v>2264</v>
      </c>
      <c r="D985" s="3">
        <v>337.95</v>
      </c>
      <c r="E985" s="3">
        <v>243.32399999999899</v>
      </c>
      <c r="F985" t="s">
        <v>2265</v>
      </c>
    </row>
    <row r="986" spans="1:6" x14ac:dyDescent="0.3">
      <c r="A986" t="s">
        <v>4694</v>
      </c>
      <c r="B986" t="s">
        <v>4695</v>
      </c>
      <c r="C986" t="s">
        <v>2264</v>
      </c>
      <c r="D986" s="3">
        <v>243.92</v>
      </c>
      <c r="E986" s="3">
        <v>175.622399999999</v>
      </c>
      <c r="F986" t="s">
        <v>2265</v>
      </c>
    </row>
    <row r="987" spans="1:6" x14ac:dyDescent="0.3">
      <c r="A987" t="s">
        <v>4696</v>
      </c>
      <c r="B987" t="s">
        <v>4697</v>
      </c>
      <c r="C987" t="s">
        <v>2264</v>
      </c>
      <c r="D987" s="3">
        <v>333.57</v>
      </c>
      <c r="E987" s="3">
        <v>273.5274</v>
      </c>
      <c r="F987" t="s">
        <v>2265</v>
      </c>
    </row>
    <row r="988" spans="1:6" x14ac:dyDescent="0.3">
      <c r="A988" t="s">
        <v>4699</v>
      </c>
      <c r="B988" t="s">
        <v>4700</v>
      </c>
      <c r="C988" t="s">
        <v>2264</v>
      </c>
      <c r="D988" s="3">
        <v>128.36000000000001</v>
      </c>
      <c r="E988" s="3">
        <v>98.837199999999996</v>
      </c>
      <c r="F988" t="s">
        <v>2265</v>
      </c>
    </row>
    <row r="989" spans="1:6" x14ac:dyDescent="0.3">
      <c r="A989" t="s">
        <v>4701</v>
      </c>
      <c r="B989" t="s">
        <v>4702</v>
      </c>
      <c r="C989" t="s">
        <v>2264</v>
      </c>
      <c r="D989" s="3">
        <v>445.42</v>
      </c>
      <c r="E989" s="3">
        <v>374.15280000000001</v>
      </c>
      <c r="F989" t="s">
        <v>2265</v>
      </c>
    </row>
    <row r="990" spans="1:6" x14ac:dyDescent="0.3">
      <c r="A990" t="s">
        <v>4703</v>
      </c>
      <c r="B990" t="s">
        <v>4704</v>
      </c>
      <c r="C990" t="s">
        <v>2264</v>
      </c>
      <c r="D990" s="3">
        <v>276.2</v>
      </c>
      <c r="E990" s="3">
        <v>245.81799999999899</v>
      </c>
      <c r="F990" t="s">
        <v>2265</v>
      </c>
    </row>
    <row r="991" spans="1:6" x14ac:dyDescent="0.3">
      <c r="A991" t="s">
        <v>4705</v>
      </c>
      <c r="B991" t="s">
        <v>4706</v>
      </c>
      <c r="C991" t="s">
        <v>5079</v>
      </c>
      <c r="D991" s="3">
        <v>50.32</v>
      </c>
      <c r="E991" s="3">
        <v>41.765599999999999</v>
      </c>
      <c r="F991" t="s">
        <v>2265</v>
      </c>
    </row>
    <row r="992" spans="1:6" x14ac:dyDescent="0.3">
      <c r="A992" t="s">
        <v>4707</v>
      </c>
      <c r="B992" t="s">
        <v>4708</v>
      </c>
      <c r="C992" t="s">
        <v>2264</v>
      </c>
      <c r="D992" s="3">
        <v>328.81</v>
      </c>
      <c r="E992" s="3">
        <v>256.47179999999997</v>
      </c>
      <c r="F992" t="s">
        <v>2265</v>
      </c>
    </row>
    <row r="993" spans="1:6" x14ac:dyDescent="0.3">
      <c r="A993" t="s">
        <v>4709</v>
      </c>
      <c r="B993" t="s">
        <v>4710</v>
      </c>
      <c r="C993" t="s">
        <v>5077</v>
      </c>
      <c r="D993" s="3">
        <v>428.07</v>
      </c>
      <c r="E993" s="3">
        <v>385.26299999999998</v>
      </c>
      <c r="F993" t="s">
        <v>2265</v>
      </c>
    </row>
    <row r="994" spans="1:6" x14ac:dyDescent="0.3">
      <c r="A994" t="s">
        <v>4711</v>
      </c>
      <c r="B994" t="s">
        <v>4712</v>
      </c>
      <c r="C994" t="s">
        <v>5077</v>
      </c>
      <c r="D994" s="3">
        <v>466.19</v>
      </c>
      <c r="E994" s="3">
        <v>340.31869999999998</v>
      </c>
      <c r="F994" t="s">
        <v>2265</v>
      </c>
    </row>
    <row r="995" spans="1:6" x14ac:dyDescent="0.3">
      <c r="A995" t="s">
        <v>4713</v>
      </c>
      <c r="B995" t="s">
        <v>4714</v>
      </c>
      <c r="C995" t="s">
        <v>5077</v>
      </c>
      <c r="D995" s="3">
        <v>317.35000000000002</v>
      </c>
      <c r="E995" s="3">
        <v>238.01249999999999</v>
      </c>
      <c r="F995" t="s">
        <v>2265</v>
      </c>
    </row>
    <row r="996" spans="1:6" x14ac:dyDescent="0.3">
      <c r="A996" t="s">
        <v>4715</v>
      </c>
      <c r="B996" t="s">
        <v>4716</v>
      </c>
      <c r="C996" t="s">
        <v>2264</v>
      </c>
      <c r="D996" s="3">
        <v>399.44</v>
      </c>
      <c r="E996" s="3">
        <v>283.60239999999999</v>
      </c>
      <c r="F996" t="s">
        <v>2265</v>
      </c>
    </row>
    <row r="997" spans="1:6" x14ac:dyDescent="0.3">
      <c r="A997" t="s">
        <v>4717</v>
      </c>
      <c r="B997" t="s">
        <v>4718</v>
      </c>
      <c r="C997" t="s">
        <v>2264</v>
      </c>
      <c r="D997" s="3">
        <v>310.89</v>
      </c>
      <c r="E997" s="3">
        <v>230.05859999999899</v>
      </c>
      <c r="F997" t="s">
        <v>2265</v>
      </c>
    </row>
    <row r="998" spans="1:6" x14ac:dyDescent="0.3">
      <c r="A998" t="s">
        <v>4719</v>
      </c>
      <c r="B998" t="s">
        <v>4720</v>
      </c>
      <c r="C998" t="s">
        <v>2264</v>
      </c>
      <c r="D998" s="3">
        <v>340.35</v>
      </c>
      <c r="E998" s="3">
        <v>251.85900000000001</v>
      </c>
      <c r="F998" t="s">
        <v>2265</v>
      </c>
    </row>
    <row r="999" spans="1:6" x14ac:dyDescent="0.3">
      <c r="A999" t="s">
        <v>4721</v>
      </c>
      <c r="B999" t="s">
        <v>4722</v>
      </c>
      <c r="C999" t="s">
        <v>2264</v>
      </c>
      <c r="D999" s="3">
        <v>217.6</v>
      </c>
      <c r="E999" s="3">
        <v>182.78399999999999</v>
      </c>
      <c r="F999" t="s">
        <v>2265</v>
      </c>
    </row>
    <row r="1000" spans="1:6" x14ac:dyDescent="0.3">
      <c r="A1000" t="s">
        <v>4723</v>
      </c>
      <c r="B1000" t="s">
        <v>4724</v>
      </c>
      <c r="C1000" t="s">
        <v>5077</v>
      </c>
      <c r="D1000" s="3">
        <v>339.63</v>
      </c>
      <c r="E1000" s="3">
        <v>292.08179999999999</v>
      </c>
      <c r="F1000" t="s">
        <v>2265</v>
      </c>
    </row>
    <row r="1001" spans="1:6" x14ac:dyDescent="0.3">
      <c r="A1001" t="s">
        <v>4725</v>
      </c>
      <c r="B1001" t="s">
        <v>4726</v>
      </c>
      <c r="C1001" t="s">
        <v>2264</v>
      </c>
      <c r="D1001" s="3">
        <v>179.14</v>
      </c>
      <c r="E1001" s="3">
        <v>159.43459999999999</v>
      </c>
      <c r="F1001" t="s">
        <v>2265</v>
      </c>
    </row>
    <row r="1002" spans="1:6" x14ac:dyDescent="0.3">
      <c r="A1002" t="s">
        <v>4727</v>
      </c>
      <c r="B1002" t="s">
        <v>4728</v>
      </c>
      <c r="C1002" t="s">
        <v>2264</v>
      </c>
      <c r="D1002" s="3">
        <v>206.73</v>
      </c>
      <c r="E1002" s="3">
        <v>163.3167</v>
      </c>
      <c r="F1002" t="s">
        <v>2265</v>
      </c>
    </row>
    <row r="1003" spans="1:6" x14ac:dyDescent="0.3">
      <c r="A1003" t="s">
        <v>4729</v>
      </c>
      <c r="B1003" t="s">
        <v>4730</v>
      </c>
      <c r="C1003" t="s">
        <v>2264</v>
      </c>
      <c r="D1003" s="3">
        <v>179.52</v>
      </c>
      <c r="E1003" s="3">
        <v>150.79679999999999</v>
      </c>
      <c r="F1003" t="s">
        <v>2265</v>
      </c>
    </row>
    <row r="1004" spans="1:6" x14ac:dyDescent="0.3">
      <c r="A1004" t="s">
        <v>4731</v>
      </c>
      <c r="B1004" t="s">
        <v>4732</v>
      </c>
      <c r="C1004" t="s">
        <v>2264</v>
      </c>
      <c r="D1004" s="3">
        <v>287.05</v>
      </c>
      <c r="E1004" s="3">
        <v>209.54650000000001</v>
      </c>
      <c r="F1004" t="s">
        <v>2265</v>
      </c>
    </row>
    <row r="1005" spans="1:6" x14ac:dyDescent="0.3">
      <c r="A1005" t="s">
        <v>4733</v>
      </c>
      <c r="B1005" t="s">
        <v>4734</v>
      </c>
      <c r="C1005" t="s">
        <v>2264</v>
      </c>
      <c r="D1005" s="3">
        <v>371.43</v>
      </c>
      <c r="E1005" s="3">
        <v>308.2869</v>
      </c>
      <c r="F1005" t="s">
        <v>2265</v>
      </c>
    </row>
    <row r="1006" spans="1:6" x14ac:dyDescent="0.3">
      <c r="A1006" t="s">
        <v>4735</v>
      </c>
      <c r="B1006" t="s">
        <v>4736</v>
      </c>
      <c r="C1006" t="s">
        <v>5077</v>
      </c>
      <c r="D1006" s="3">
        <v>230.36</v>
      </c>
      <c r="E1006" s="3">
        <v>202.71680000000001</v>
      </c>
      <c r="F1006" t="s">
        <v>2265</v>
      </c>
    </row>
    <row r="1007" spans="1:6" x14ac:dyDescent="0.3">
      <c r="A1007" t="s">
        <v>4737</v>
      </c>
      <c r="B1007" t="s">
        <v>4738</v>
      </c>
      <c r="C1007" t="s">
        <v>2264</v>
      </c>
      <c r="D1007" s="3">
        <v>323.76</v>
      </c>
      <c r="E1007" s="3">
        <v>262.24560000000002</v>
      </c>
      <c r="F1007" t="s">
        <v>2265</v>
      </c>
    </row>
    <row r="1008" spans="1:6" x14ac:dyDescent="0.3">
      <c r="A1008" t="s">
        <v>4739</v>
      </c>
      <c r="B1008" t="s">
        <v>4740</v>
      </c>
      <c r="C1008" t="s">
        <v>2264</v>
      </c>
      <c r="D1008" s="3">
        <v>354.88</v>
      </c>
      <c r="E1008" s="3">
        <v>312.2944</v>
      </c>
      <c r="F1008" t="s">
        <v>2265</v>
      </c>
    </row>
    <row r="1009" spans="1:6" x14ac:dyDescent="0.3">
      <c r="A1009" t="s">
        <v>4741</v>
      </c>
      <c r="B1009" t="s">
        <v>4742</v>
      </c>
      <c r="C1009" t="s">
        <v>2264</v>
      </c>
      <c r="D1009" s="3">
        <v>232.04</v>
      </c>
      <c r="E1009" s="3">
        <v>185.63200000000001</v>
      </c>
      <c r="F1009" t="s">
        <v>2265</v>
      </c>
    </row>
    <row r="1010" spans="1:6" x14ac:dyDescent="0.3">
      <c r="A1010" t="s">
        <v>4743</v>
      </c>
      <c r="B1010" t="s">
        <v>4744</v>
      </c>
      <c r="C1010" t="s">
        <v>5077</v>
      </c>
      <c r="D1010" s="3">
        <v>255.47</v>
      </c>
      <c r="E1010" s="3">
        <v>201.82130000000001</v>
      </c>
      <c r="F1010" t="s">
        <v>2265</v>
      </c>
    </row>
    <row r="1011" spans="1:6" x14ac:dyDescent="0.3">
      <c r="A1011" t="s">
        <v>4745</v>
      </c>
      <c r="B1011" t="s">
        <v>4746</v>
      </c>
      <c r="C1011" t="s">
        <v>5077</v>
      </c>
      <c r="D1011" s="3">
        <v>489.27</v>
      </c>
      <c r="E1011" s="3">
        <v>415.87949999999898</v>
      </c>
      <c r="F1011" t="s">
        <v>2265</v>
      </c>
    </row>
    <row r="1012" spans="1:6" x14ac:dyDescent="0.3">
      <c r="A1012" t="s">
        <v>4747</v>
      </c>
      <c r="B1012" t="s">
        <v>4748</v>
      </c>
      <c r="C1012" t="s">
        <v>2264</v>
      </c>
      <c r="D1012" s="3">
        <v>497.05</v>
      </c>
      <c r="E1012" s="3">
        <v>347.935</v>
      </c>
      <c r="F1012" t="s">
        <v>2265</v>
      </c>
    </row>
    <row r="1013" spans="1:6" x14ac:dyDescent="0.3">
      <c r="A1013" t="s">
        <v>4749</v>
      </c>
      <c r="B1013" t="s">
        <v>4750</v>
      </c>
      <c r="C1013" t="s">
        <v>2264</v>
      </c>
      <c r="D1013" s="3">
        <v>447.32</v>
      </c>
      <c r="E1013" s="3">
        <v>384.6952</v>
      </c>
      <c r="F1013" t="s">
        <v>2265</v>
      </c>
    </row>
    <row r="1014" spans="1:6" x14ac:dyDescent="0.3">
      <c r="A1014" t="s">
        <v>4751</v>
      </c>
      <c r="B1014" t="s">
        <v>4752</v>
      </c>
      <c r="C1014" t="s">
        <v>2264</v>
      </c>
      <c r="D1014" s="3">
        <v>267.68</v>
      </c>
      <c r="E1014" s="3">
        <v>208.79040000000001</v>
      </c>
      <c r="F1014" t="s">
        <v>2265</v>
      </c>
    </row>
    <row r="1015" spans="1:6" x14ac:dyDescent="0.3">
      <c r="A1015" t="s">
        <v>4753</v>
      </c>
      <c r="B1015" t="s">
        <v>4754</v>
      </c>
      <c r="C1015" t="s">
        <v>2264</v>
      </c>
      <c r="D1015" s="3">
        <v>198.34</v>
      </c>
      <c r="E1015" s="3">
        <v>146.77160000000001</v>
      </c>
      <c r="F1015" t="s">
        <v>2265</v>
      </c>
    </row>
    <row r="1016" spans="1:6" x14ac:dyDescent="0.3">
      <c r="A1016" t="s">
        <v>4755</v>
      </c>
      <c r="B1016" t="s">
        <v>4756</v>
      </c>
      <c r="C1016" t="s">
        <v>5077</v>
      </c>
      <c r="D1016" s="3">
        <v>85.94</v>
      </c>
      <c r="E1016" s="3">
        <v>60.157999999999902</v>
      </c>
      <c r="F1016" t="s">
        <v>2265</v>
      </c>
    </row>
    <row r="1017" spans="1:6" x14ac:dyDescent="0.3">
      <c r="A1017" t="s">
        <v>4757</v>
      </c>
      <c r="B1017" t="s">
        <v>4758</v>
      </c>
      <c r="C1017" t="s">
        <v>2264</v>
      </c>
      <c r="D1017" s="3">
        <v>478.81</v>
      </c>
      <c r="E1017" s="3">
        <v>392.62419999999997</v>
      </c>
      <c r="F1017" t="s">
        <v>2265</v>
      </c>
    </row>
    <row r="1018" spans="1:6" x14ac:dyDescent="0.3">
      <c r="A1018" t="s">
        <v>4759</v>
      </c>
      <c r="B1018" t="s">
        <v>4760</v>
      </c>
      <c r="C1018" t="s">
        <v>2264</v>
      </c>
      <c r="D1018" s="3">
        <v>158.54</v>
      </c>
      <c r="E1018" s="3">
        <v>131.5882</v>
      </c>
      <c r="F1018" t="s">
        <v>2265</v>
      </c>
    </row>
    <row r="1019" spans="1:6" x14ac:dyDescent="0.3">
      <c r="A1019" t="s">
        <v>4761</v>
      </c>
      <c r="B1019" t="s">
        <v>4762</v>
      </c>
      <c r="C1019" t="s">
        <v>2264</v>
      </c>
      <c r="D1019" s="3">
        <v>249.97</v>
      </c>
      <c r="E1019" s="3">
        <v>212.47450000000001</v>
      </c>
      <c r="F1019" t="s">
        <v>2265</v>
      </c>
    </row>
    <row r="1020" spans="1:6" x14ac:dyDescent="0.3">
      <c r="A1020" t="s">
        <v>4763</v>
      </c>
      <c r="B1020" t="s">
        <v>4764</v>
      </c>
      <c r="C1020" t="s">
        <v>2264</v>
      </c>
      <c r="D1020" s="3">
        <v>424.94</v>
      </c>
      <c r="E1020" s="3">
        <v>361.19900000000001</v>
      </c>
      <c r="F1020" t="s">
        <v>2265</v>
      </c>
    </row>
    <row r="1021" spans="1:6" x14ac:dyDescent="0.3">
      <c r="A1021" t="s">
        <v>4765</v>
      </c>
      <c r="B1021" t="s">
        <v>4766</v>
      </c>
      <c r="C1021" t="s">
        <v>2264</v>
      </c>
      <c r="D1021" s="3">
        <v>117.75</v>
      </c>
      <c r="E1021" s="3">
        <v>91.844999999999999</v>
      </c>
      <c r="F1021" t="s">
        <v>2265</v>
      </c>
    </row>
    <row r="1022" spans="1:6" x14ac:dyDescent="0.3">
      <c r="A1022" t="s">
        <v>4767</v>
      </c>
      <c r="B1022" t="s">
        <v>4768</v>
      </c>
      <c r="C1022" t="s">
        <v>2264</v>
      </c>
      <c r="D1022" s="3">
        <v>498.49</v>
      </c>
      <c r="E1022" s="3">
        <v>413.74669999999998</v>
      </c>
      <c r="F1022" t="s">
        <v>2265</v>
      </c>
    </row>
    <row r="1023" spans="1:6" x14ac:dyDescent="0.3">
      <c r="A1023" t="s">
        <v>4769</v>
      </c>
      <c r="B1023" t="s">
        <v>4770</v>
      </c>
      <c r="C1023" t="s">
        <v>2264</v>
      </c>
      <c r="D1023" s="3">
        <v>125.56</v>
      </c>
      <c r="E1023" s="3">
        <v>101.70359999999999</v>
      </c>
      <c r="F1023" t="s">
        <v>2265</v>
      </c>
    </row>
    <row r="1024" spans="1:6" x14ac:dyDescent="0.3">
      <c r="A1024" t="s">
        <v>4771</v>
      </c>
      <c r="B1024" t="s">
        <v>4772</v>
      </c>
      <c r="C1024" t="s">
        <v>5077</v>
      </c>
      <c r="D1024" s="3">
        <v>65.09</v>
      </c>
      <c r="E1024" s="3">
        <v>50.770200000000003</v>
      </c>
      <c r="F1024" t="s">
        <v>2265</v>
      </c>
    </row>
    <row r="1025" spans="1:6" x14ac:dyDescent="0.3">
      <c r="A1025" t="s">
        <v>4773</v>
      </c>
      <c r="B1025" t="s">
        <v>4774</v>
      </c>
      <c r="C1025" t="s">
        <v>2264</v>
      </c>
      <c r="D1025" s="3">
        <v>456.72</v>
      </c>
      <c r="E1025" s="3">
        <v>356.24160000000001</v>
      </c>
      <c r="F1025" t="s">
        <v>2265</v>
      </c>
    </row>
    <row r="1026" spans="1:6" x14ac:dyDescent="0.3">
      <c r="A1026" t="s">
        <v>4775</v>
      </c>
      <c r="B1026" t="s">
        <v>4776</v>
      </c>
      <c r="C1026" t="s">
        <v>2264</v>
      </c>
      <c r="D1026" s="3">
        <v>448.68</v>
      </c>
      <c r="E1026" s="3">
        <v>394.83839999999998</v>
      </c>
      <c r="F1026" t="s">
        <v>2265</v>
      </c>
    </row>
    <row r="1027" spans="1:6" x14ac:dyDescent="0.3">
      <c r="A1027" t="s">
        <v>4777</v>
      </c>
      <c r="B1027" t="s">
        <v>4778</v>
      </c>
      <c r="C1027" t="s">
        <v>2264</v>
      </c>
      <c r="D1027" s="3">
        <v>69.59</v>
      </c>
      <c r="E1027" s="3">
        <v>54.976100000000002</v>
      </c>
      <c r="F1027" t="s">
        <v>2265</v>
      </c>
    </row>
    <row r="1028" spans="1:6" x14ac:dyDescent="0.3">
      <c r="A1028" t="s">
        <v>4779</v>
      </c>
      <c r="B1028" t="s">
        <v>4780</v>
      </c>
      <c r="C1028" t="s">
        <v>2264</v>
      </c>
      <c r="D1028" s="3">
        <v>261.04000000000002</v>
      </c>
      <c r="E1028" s="3">
        <v>229.71520000000001</v>
      </c>
      <c r="F1028" t="s">
        <v>2265</v>
      </c>
    </row>
    <row r="1029" spans="1:6" x14ac:dyDescent="0.3">
      <c r="A1029" t="s">
        <v>4781</v>
      </c>
      <c r="B1029" t="s">
        <v>4782</v>
      </c>
      <c r="C1029" t="s">
        <v>2264</v>
      </c>
      <c r="D1029" s="3">
        <v>378.13</v>
      </c>
      <c r="E1029" s="3">
        <v>291.1601</v>
      </c>
      <c r="F1029" t="s">
        <v>2265</v>
      </c>
    </row>
    <row r="1030" spans="1:6" x14ac:dyDescent="0.3">
      <c r="A1030" t="s">
        <v>4783</v>
      </c>
      <c r="B1030" t="s">
        <v>4784</v>
      </c>
      <c r="C1030" t="s">
        <v>2264</v>
      </c>
      <c r="D1030" s="3">
        <v>185.23</v>
      </c>
      <c r="E1030" s="3">
        <v>140.7748</v>
      </c>
      <c r="F1030" t="s">
        <v>2265</v>
      </c>
    </row>
    <row r="1031" spans="1:6" x14ac:dyDescent="0.3">
      <c r="A1031" t="s">
        <v>4785</v>
      </c>
      <c r="B1031" t="s">
        <v>4786</v>
      </c>
      <c r="C1031" t="s">
        <v>5077</v>
      </c>
      <c r="D1031" s="3">
        <v>405.38</v>
      </c>
      <c r="E1031" s="3">
        <v>312.14260000000002</v>
      </c>
      <c r="F1031" t="s">
        <v>2265</v>
      </c>
    </row>
    <row r="1032" spans="1:6" x14ac:dyDescent="0.3">
      <c r="A1032" t="s">
        <v>4787</v>
      </c>
      <c r="B1032" t="s">
        <v>4788</v>
      </c>
      <c r="C1032" t="s">
        <v>2264</v>
      </c>
      <c r="D1032" s="3">
        <v>184.8</v>
      </c>
      <c r="E1032" s="3">
        <v>158.928</v>
      </c>
      <c r="F1032" t="s">
        <v>2265</v>
      </c>
    </row>
    <row r="1033" spans="1:6" x14ac:dyDescent="0.3">
      <c r="A1033" t="s">
        <v>4789</v>
      </c>
      <c r="B1033" t="s">
        <v>4790</v>
      </c>
      <c r="C1033" t="s">
        <v>2264</v>
      </c>
      <c r="D1033" s="3">
        <v>207.79</v>
      </c>
      <c r="E1033" s="3">
        <v>174.5436</v>
      </c>
      <c r="F1033" t="s">
        <v>2265</v>
      </c>
    </row>
    <row r="1034" spans="1:6" x14ac:dyDescent="0.3">
      <c r="A1034" t="s">
        <v>4791</v>
      </c>
      <c r="B1034" t="s">
        <v>4792</v>
      </c>
      <c r="C1034" t="s">
        <v>2264</v>
      </c>
      <c r="D1034" s="3">
        <v>315.83</v>
      </c>
      <c r="E1034" s="3">
        <v>243.1891</v>
      </c>
      <c r="F1034" t="s">
        <v>2265</v>
      </c>
    </row>
    <row r="1035" spans="1:6" x14ac:dyDescent="0.3">
      <c r="A1035" t="s">
        <v>4793</v>
      </c>
      <c r="B1035" t="s">
        <v>4794</v>
      </c>
      <c r="C1035" t="s">
        <v>5077</v>
      </c>
      <c r="D1035" s="3">
        <v>103.52</v>
      </c>
      <c r="E1035" s="3">
        <v>78.675200000000004</v>
      </c>
      <c r="F1035" t="s">
        <v>2265</v>
      </c>
    </row>
    <row r="1036" spans="1:6" x14ac:dyDescent="0.3">
      <c r="A1036" t="s">
        <v>4795</v>
      </c>
      <c r="B1036" t="s">
        <v>4796</v>
      </c>
      <c r="C1036" t="s">
        <v>2264</v>
      </c>
      <c r="D1036" s="3">
        <v>411.05</v>
      </c>
      <c r="E1036" s="3">
        <v>345.28199999999998</v>
      </c>
      <c r="F1036" t="s">
        <v>2265</v>
      </c>
    </row>
    <row r="1037" spans="1:6" x14ac:dyDescent="0.3">
      <c r="A1037" t="s">
        <v>4797</v>
      </c>
      <c r="B1037" t="s">
        <v>4798</v>
      </c>
      <c r="C1037" t="s">
        <v>2264</v>
      </c>
      <c r="D1037" s="3">
        <v>436.33</v>
      </c>
      <c r="E1037" s="3">
        <v>357.79059999999998</v>
      </c>
      <c r="F1037" t="s">
        <v>2265</v>
      </c>
    </row>
    <row r="1038" spans="1:6" x14ac:dyDescent="0.3">
      <c r="A1038" t="s">
        <v>4799</v>
      </c>
      <c r="B1038" t="s">
        <v>4800</v>
      </c>
      <c r="C1038" t="s">
        <v>2264</v>
      </c>
      <c r="D1038" s="3">
        <v>388.75</v>
      </c>
      <c r="E1038" s="3">
        <v>314.88749999999999</v>
      </c>
      <c r="F1038" t="s">
        <v>2265</v>
      </c>
    </row>
    <row r="1039" spans="1:6" x14ac:dyDescent="0.3">
      <c r="A1039" t="s">
        <v>4801</v>
      </c>
      <c r="B1039" t="s">
        <v>4802</v>
      </c>
      <c r="C1039" t="s">
        <v>2264</v>
      </c>
      <c r="D1039" s="3">
        <v>475.02</v>
      </c>
      <c r="E1039" s="3">
        <v>384.76620000000003</v>
      </c>
      <c r="F1039" t="s">
        <v>2265</v>
      </c>
    </row>
    <row r="1040" spans="1:6" x14ac:dyDescent="0.3">
      <c r="A1040" t="s">
        <v>4803</v>
      </c>
      <c r="B1040" t="s">
        <v>4804</v>
      </c>
      <c r="C1040" t="s">
        <v>2264</v>
      </c>
      <c r="D1040" s="3">
        <v>424.83</v>
      </c>
      <c r="E1040" s="3">
        <v>373.85039999999998</v>
      </c>
      <c r="F1040" t="s">
        <v>2265</v>
      </c>
    </row>
    <row r="1041" spans="1:6" x14ac:dyDescent="0.3">
      <c r="A1041" t="s">
        <v>4805</v>
      </c>
      <c r="B1041" t="s">
        <v>4806</v>
      </c>
      <c r="C1041" t="s">
        <v>2264</v>
      </c>
      <c r="D1041" s="3">
        <v>353.39</v>
      </c>
      <c r="E1041" s="3">
        <v>268.57639999999998</v>
      </c>
      <c r="F1041" t="s">
        <v>2265</v>
      </c>
    </row>
    <row r="1042" spans="1:6" x14ac:dyDescent="0.3">
      <c r="A1042" t="s">
        <v>4807</v>
      </c>
      <c r="B1042" t="s">
        <v>4808</v>
      </c>
      <c r="C1042" t="s">
        <v>2264</v>
      </c>
      <c r="D1042" s="3">
        <v>174.91</v>
      </c>
      <c r="E1042" s="3">
        <v>148.67349999999999</v>
      </c>
      <c r="F1042" t="s">
        <v>2265</v>
      </c>
    </row>
    <row r="1043" spans="1:6" x14ac:dyDescent="0.3">
      <c r="A1043" t="s">
        <v>4809</v>
      </c>
      <c r="B1043" t="s">
        <v>4810</v>
      </c>
      <c r="C1043" t="s">
        <v>2264</v>
      </c>
      <c r="D1043" s="3">
        <v>263.2</v>
      </c>
      <c r="E1043" s="3">
        <v>197.39999999999901</v>
      </c>
      <c r="F1043" t="s">
        <v>2265</v>
      </c>
    </row>
    <row r="1044" spans="1:6" x14ac:dyDescent="0.3">
      <c r="A1044" t="s">
        <v>4811</v>
      </c>
      <c r="B1044" t="s">
        <v>4812</v>
      </c>
      <c r="C1044" t="s">
        <v>2264</v>
      </c>
      <c r="D1044" s="3">
        <v>348.37</v>
      </c>
      <c r="E1044" s="3">
        <v>292.630799999999</v>
      </c>
      <c r="F1044" t="s">
        <v>2265</v>
      </c>
    </row>
    <row r="1045" spans="1:6" x14ac:dyDescent="0.3">
      <c r="A1045" t="s">
        <v>4813</v>
      </c>
      <c r="B1045" t="s">
        <v>4814</v>
      </c>
      <c r="C1045" t="s">
        <v>2264</v>
      </c>
      <c r="D1045" s="3">
        <v>483.71</v>
      </c>
      <c r="E1045" s="3">
        <v>415.99059999999997</v>
      </c>
      <c r="F1045" t="s">
        <v>2265</v>
      </c>
    </row>
    <row r="1046" spans="1:6" x14ac:dyDescent="0.3">
      <c r="A1046" t="s">
        <v>4815</v>
      </c>
      <c r="B1046" t="s">
        <v>4816</v>
      </c>
      <c r="C1046" t="s">
        <v>2264</v>
      </c>
      <c r="D1046" s="3">
        <v>325.73</v>
      </c>
      <c r="E1046" s="3">
        <v>234.5256</v>
      </c>
      <c r="F1046" t="s">
        <v>2265</v>
      </c>
    </row>
    <row r="1047" spans="1:6" x14ac:dyDescent="0.3">
      <c r="A1047" t="s">
        <v>4817</v>
      </c>
      <c r="B1047" t="s">
        <v>4818</v>
      </c>
      <c r="C1047" t="s">
        <v>2264</v>
      </c>
      <c r="D1047" s="3">
        <v>459.41</v>
      </c>
      <c r="E1047" s="3">
        <v>321.58699999999999</v>
      </c>
      <c r="F1047" t="s">
        <v>2265</v>
      </c>
    </row>
    <row r="1048" spans="1:6" x14ac:dyDescent="0.3">
      <c r="A1048" t="s">
        <v>4819</v>
      </c>
      <c r="B1048" t="s">
        <v>4820</v>
      </c>
      <c r="C1048" t="s">
        <v>2264</v>
      </c>
      <c r="D1048" s="3">
        <v>270.33</v>
      </c>
      <c r="E1048" s="3">
        <v>218.96729999999999</v>
      </c>
      <c r="F1048" t="s">
        <v>2265</v>
      </c>
    </row>
    <row r="1049" spans="1:6" x14ac:dyDescent="0.3">
      <c r="A1049" t="s">
        <v>4821</v>
      </c>
      <c r="B1049" t="s">
        <v>4822</v>
      </c>
      <c r="C1049" t="s">
        <v>2264</v>
      </c>
      <c r="D1049" s="3">
        <v>168.58</v>
      </c>
      <c r="E1049" s="3">
        <v>121.3776</v>
      </c>
      <c r="F1049" t="s">
        <v>2265</v>
      </c>
    </row>
    <row r="1050" spans="1:6" x14ac:dyDescent="0.3">
      <c r="A1050" t="s">
        <v>4823</v>
      </c>
      <c r="B1050" t="s">
        <v>4824</v>
      </c>
      <c r="C1050" t="s">
        <v>2264</v>
      </c>
      <c r="D1050" s="3">
        <v>265.58999999999997</v>
      </c>
      <c r="E1050" s="3">
        <v>233.71919999999901</v>
      </c>
      <c r="F1050" t="s">
        <v>2265</v>
      </c>
    </row>
    <row r="1051" spans="1:6" x14ac:dyDescent="0.3">
      <c r="A1051" t="s">
        <v>4825</v>
      </c>
      <c r="B1051" t="s">
        <v>4826</v>
      </c>
      <c r="C1051" t="s">
        <v>2264</v>
      </c>
      <c r="D1051" s="3">
        <v>148.97999999999999</v>
      </c>
      <c r="E1051" s="3">
        <v>111.734999999999</v>
      </c>
      <c r="F1051" t="s">
        <v>2265</v>
      </c>
    </row>
    <row r="1052" spans="1:6" x14ac:dyDescent="0.3">
      <c r="A1052" t="s">
        <v>4827</v>
      </c>
      <c r="B1052" t="s">
        <v>4828</v>
      </c>
      <c r="C1052" t="s">
        <v>2264</v>
      </c>
      <c r="D1052" s="3">
        <v>134.11000000000001</v>
      </c>
      <c r="E1052" s="3">
        <v>96.559200000000004</v>
      </c>
      <c r="F1052" t="s">
        <v>2265</v>
      </c>
    </row>
    <row r="1053" spans="1:6" x14ac:dyDescent="0.3">
      <c r="A1053" t="s">
        <v>4829</v>
      </c>
      <c r="B1053" t="s">
        <v>4830</v>
      </c>
      <c r="C1053" t="s">
        <v>2264</v>
      </c>
      <c r="D1053" s="3">
        <v>176.1</v>
      </c>
      <c r="E1053" s="3">
        <v>135.59700000000001</v>
      </c>
      <c r="F1053" t="s">
        <v>2265</v>
      </c>
    </row>
    <row r="1054" spans="1:6" x14ac:dyDescent="0.3">
      <c r="A1054" t="s">
        <v>4831</v>
      </c>
      <c r="B1054" t="s">
        <v>4832</v>
      </c>
      <c r="C1054" t="s">
        <v>2264</v>
      </c>
      <c r="D1054" s="3">
        <v>197.39</v>
      </c>
      <c r="E1054" s="3">
        <v>151.99029999999999</v>
      </c>
      <c r="F1054" t="s">
        <v>2265</v>
      </c>
    </row>
    <row r="1055" spans="1:6" x14ac:dyDescent="0.3">
      <c r="A1055" t="s">
        <v>4833</v>
      </c>
      <c r="B1055" t="s">
        <v>4834</v>
      </c>
      <c r="C1055" t="s">
        <v>2264</v>
      </c>
      <c r="D1055" s="3">
        <v>206.6</v>
      </c>
      <c r="E1055" s="3">
        <v>179.74199999999999</v>
      </c>
      <c r="F1055" t="s">
        <v>2265</v>
      </c>
    </row>
    <row r="1056" spans="1:6" x14ac:dyDescent="0.3">
      <c r="A1056" t="s">
        <v>4836</v>
      </c>
      <c r="B1056" t="s">
        <v>4837</v>
      </c>
      <c r="C1056" t="s">
        <v>2264</v>
      </c>
      <c r="D1056" s="3">
        <v>223.51</v>
      </c>
      <c r="E1056" s="3">
        <v>181.04310000000001</v>
      </c>
      <c r="F1056" t="s">
        <v>2265</v>
      </c>
    </row>
    <row r="1057" spans="1:6" x14ac:dyDescent="0.3">
      <c r="A1057" t="s">
        <v>4838</v>
      </c>
      <c r="B1057" t="s">
        <v>4839</v>
      </c>
      <c r="C1057" t="s">
        <v>2264</v>
      </c>
      <c r="D1057" s="3">
        <v>467.78</v>
      </c>
      <c r="E1057" s="3">
        <v>416.324199999999</v>
      </c>
      <c r="F1057" t="s">
        <v>2265</v>
      </c>
    </row>
    <row r="1058" spans="1:6" x14ac:dyDescent="0.3">
      <c r="A1058" t="s">
        <v>4840</v>
      </c>
      <c r="B1058" t="s">
        <v>4841</v>
      </c>
      <c r="C1058" t="s">
        <v>2264</v>
      </c>
      <c r="D1058" s="3">
        <v>85.03</v>
      </c>
      <c r="E1058" s="3">
        <v>71.425200000000004</v>
      </c>
      <c r="F1058" t="s">
        <v>2265</v>
      </c>
    </row>
    <row r="1059" spans="1:6" x14ac:dyDescent="0.3">
      <c r="A1059" t="s">
        <v>4842</v>
      </c>
      <c r="B1059" t="s">
        <v>4843</v>
      </c>
      <c r="C1059" t="s">
        <v>2264</v>
      </c>
      <c r="D1059" s="3">
        <v>456.28</v>
      </c>
      <c r="E1059" s="3">
        <v>374.149599999999</v>
      </c>
      <c r="F1059" t="s">
        <v>2265</v>
      </c>
    </row>
    <row r="1060" spans="1:6" x14ac:dyDescent="0.3">
      <c r="A1060" t="s">
        <v>4844</v>
      </c>
      <c r="B1060" t="s">
        <v>4845</v>
      </c>
      <c r="C1060" t="s">
        <v>2264</v>
      </c>
      <c r="D1060" s="3">
        <v>256.04000000000002</v>
      </c>
      <c r="E1060" s="3">
        <v>189.46960000000001</v>
      </c>
      <c r="F1060" t="s">
        <v>2265</v>
      </c>
    </row>
    <row r="1061" spans="1:6" x14ac:dyDescent="0.3">
      <c r="A1061" t="s">
        <v>4846</v>
      </c>
      <c r="B1061" t="s">
        <v>4847</v>
      </c>
      <c r="C1061" t="s">
        <v>2264</v>
      </c>
      <c r="D1061" s="3">
        <v>297.22000000000003</v>
      </c>
      <c r="E1061" s="3">
        <v>234.8038</v>
      </c>
      <c r="F1061" t="s">
        <v>2265</v>
      </c>
    </row>
    <row r="1062" spans="1:6" x14ac:dyDescent="0.3">
      <c r="A1062" t="s">
        <v>4848</v>
      </c>
      <c r="B1062" t="s">
        <v>4849</v>
      </c>
      <c r="C1062" t="s">
        <v>2264</v>
      </c>
      <c r="D1062" s="3">
        <v>190.1</v>
      </c>
      <c r="E1062" s="3">
        <v>142.57499999999999</v>
      </c>
      <c r="F1062" t="s">
        <v>2265</v>
      </c>
    </row>
    <row r="1063" spans="1:6" x14ac:dyDescent="0.3">
      <c r="A1063" t="s">
        <v>4850</v>
      </c>
      <c r="B1063" t="s">
        <v>4851</v>
      </c>
      <c r="C1063" t="s">
        <v>2264</v>
      </c>
      <c r="D1063" s="3">
        <v>251.46</v>
      </c>
      <c r="E1063" s="3">
        <v>206.19719999999899</v>
      </c>
      <c r="F1063" t="s">
        <v>2265</v>
      </c>
    </row>
    <row r="1064" spans="1:6" x14ac:dyDescent="0.3">
      <c r="A1064" t="s">
        <v>4852</v>
      </c>
      <c r="B1064" t="s">
        <v>4853</v>
      </c>
      <c r="C1064" t="s">
        <v>2264</v>
      </c>
      <c r="D1064" s="3">
        <v>168.42</v>
      </c>
      <c r="E1064" s="3">
        <v>148.20959999999999</v>
      </c>
      <c r="F1064" t="s">
        <v>2265</v>
      </c>
    </row>
    <row r="1065" spans="1:6" x14ac:dyDescent="0.3">
      <c r="A1065" t="s">
        <v>4854</v>
      </c>
      <c r="B1065" t="s">
        <v>4855</v>
      </c>
      <c r="C1065" t="s">
        <v>2264</v>
      </c>
      <c r="D1065" s="3">
        <v>377.05</v>
      </c>
      <c r="E1065" s="3">
        <v>275.24650000000003</v>
      </c>
      <c r="F1065" t="s">
        <v>2265</v>
      </c>
    </row>
    <row r="1066" spans="1:6" x14ac:dyDescent="0.3">
      <c r="A1066" t="s">
        <v>4856</v>
      </c>
      <c r="B1066" t="s">
        <v>4857</v>
      </c>
      <c r="C1066" t="s">
        <v>2264</v>
      </c>
      <c r="D1066" s="3">
        <v>356.13</v>
      </c>
      <c r="E1066" s="3">
        <v>256.41359999999997</v>
      </c>
      <c r="F1066" t="s">
        <v>2265</v>
      </c>
    </row>
    <row r="1067" spans="1:6" x14ac:dyDescent="0.3">
      <c r="A1067" t="s">
        <v>4858</v>
      </c>
      <c r="B1067" t="s">
        <v>4859</v>
      </c>
      <c r="C1067" t="s">
        <v>2264</v>
      </c>
      <c r="D1067" s="3">
        <v>392.09</v>
      </c>
      <c r="E1067" s="3">
        <v>317.59289999999999</v>
      </c>
      <c r="F1067" t="s">
        <v>2265</v>
      </c>
    </row>
    <row r="1068" spans="1:6" x14ac:dyDescent="0.3">
      <c r="A1068" t="s">
        <v>4860</v>
      </c>
      <c r="B1068" t="s">
        <v>4861</v>
      </c>
      <c r="C1068" t="s">
        <v>2264</v>
      </c>
      <c r="D1068" s="3">
        <v>304.58999999999997</v>
      </c>
      <c r="E1068" s="3">
        <v>255.85559999999899</v>
      </c>
      <c r="F1068" t="s">
        <v>2265</v>
      </c>
    </row>
    <row r="1069" spans="1:6" x14ac:dyDescent="0.3">
      <c r="A1069" t="s">
        <v>4862</v>
      </c>
      <c r="B1069" t="s">
        <v>4863</v>
      </c>
      <c r="C1069" t="s">
        <v>2264</v>
      </c>
      <c r="D1069" s="3">
        <v>223.67</v>
      </c>
      <c r="E1069" s="3">
        <v>190.11949999999999</v>
      </c>
      <c r="F1069" t="s">
        <v>2265</v>
      </c>
    </row>
    <row r="1070" spans="1:6" x14ac:dyDescent="0.3">
      <c r="A1070" t="s">
        <v>4864</v>
      </c>
      <c r="B1070" t="s">
        <v>4865</v>
      </c>
      <c r="C1070" t="s">
        <v>2264</v>
      </c>
      <c r="D1070" s="3">
        <v>195.37</v>
      </c>
      <c r="E1070" s="3">
        <v>166.06450000000001</v>
      </c>
      <c r="F1070" t="s">
        <v>2265</v>
      </c>
    </row>
    <row r="1071" spans="1:6" x14ac:dyDescent="0.3">
      <c r="A1071" t="s">
        <v>4867</v>
      </c>
      <c r="B1071" t="s">
        <v>4868</v>
      </c>
      <c r="C1071" t="s">
        <v>2264</v>
      </c>
      <c r="D1071" s="3">
        <v>255.74</v>
      </c>
      <c r="E1071" s="3">
        <v>222.49379999999999</v>
      </c>
      <c r="F1071" t="s">
        <v>2265</v>
      </c>
    </row>
    <row r="1072" spans="1:6" x14ac:dyDescent="0.3">
      <c r="A1072" t="s">
        <v>4869</v>
      </c>
      <c r="B1072" t="s">
        <v>4870</v>
      </c>
      <c r="C1072" t="s">
        <v>2264</v>
      </c>
      <c r="D1072" s="3">
        <v>268.64</v>
      </c>
      <c r="E1072" s="3">
        <v>225.65759999999901</v>
      </c>
      <c r="F1072" t="s">
        <v>2265</v>
      </c>
    </row>
    <row r="1073" spans="1:6" x14ac:dyDescent="0.3">
      <c r="A1073" t="s">
        <v>4871</v>
      </c>
      <c r="B1073" t="s">
        <v>4872</v>
      </c>
      <c r="C1073" t="s">
        <v>5079</v>
      </c>
      <c r="D1073" s="3">
        <v>53.05</v>
      </c>
      <c r="E1073" s="3">
        <v>37.134999999999998</v>
      </c>
      <c r="F1073" t="s">
        <v>2265</v>
      </c>
    </row>
    <row r="1074" spans="1:6" x14ac:dyDescent="0.3">
      <c r="A1074" t="s">
        <v>4873</v>
      </c>
      <c r="B1074" t="s">
        <v>4874</v>
      </c>
      <c r="C1074" t="s">
        <v>2264</v>
      </c>
      <c r="D1074" s="3">
        <v>315.47000000000003</v>
      </c>
      <c r="E1074" s="3">
        <v>261.84010000000001</v>
      </c>
      <c r="F1074" t="s">
        <v>2265</v>
      </c>
    </row>
    <row r="1075" spans="1:6" x14ac:dyDescent="0.3">
      <c r="A1075" t="s">
        <v>4875</v>
      </c>
      <c r="B1075" t="s">
        <v>4876</v>
      </c>
      <c r="C1075" t="s">
        <v>2264</v>
      </c>
      <c r="D1075" s="3">
        <v>268.18</v>
      </c>
      <c r="E1075" s="3">
        <v>211.8622</v>
      </c>
      <c r="F1075" t="s">
        <v>2265</v>
      </c>
    </row>
    <row r="1076" spans="1:6" x14ac:dyDescent="0.3">
      <c r="A1076" t="s">
        <v>4877</v>
      </c>
      <c r="B1076" t="s">
        <v>4878</v>
      </c>
      <c r="C1076" t="s">
        <v>2264</v>
      </c>
      <c r="D1076" s="3">
        <v>315.52999999999997</v>
      </c>
      <c r="E1076" s="3">
        <v>224.026299999999</v>
      </c>
      <c r="F1076" t="s">
        <v>2265</v>
      </c>
    </row>
    <row r="1077" spans="1:6" x14ac:dyDescent="0.3">
      <c r="A1077" t="s">
        <v>4879</v>
      </c>
      <c r="B1077" t="s">
        <v>4880</v>
      </c>
      <c r="C1077" t="s">
        <v>2264</v>
      </c>
      <c r="D1077" s="3">
        <v>82.72</v>
      </c>
      <c r="E1077" s="3">
        <v>67.003200000000007</v>
      </c>
      <c r="F1077" t="s">
        <v>2265</v>
      </c>
    </row>
    <row r="1078" spans="1:6" x14ac:dyDescent="0.3">
      <c r="A1078" t="s">
        <v>4881</v>
      </c>
      <c r="B1078" t="s">
        <v>4882</v>
      </c>
      <c r="C1078" t="s">
        <v>2264</v>
      </c>
      <c r="D1078" s="3">
        <v>124.98</v>
      </c>
      <c r="E1078" s="3">
        <v>89.985600000000005</v>
      </c>
      <c r="F1078" t="s">
        <v>2265</v>
      </c>
    </row>
    <row r="1079" spans="1:6" x14ac:dyDescent="0.3">
      <c r="A1079" t="s">
        <v>4883</v>
      </c>
      <c r="B1079" t="s">
        <v>4884</v>
      </c>
      <c r="C1079" t="s">
        <v>2264</v>
      </c>
      <c r="D1079" s="3">
        <v>394.43</v>
      </c>
      <c r="E1079" s="3">
        <v>351.04270000000002</v>
      </c>
      <c r="F1079" t="s">
        <v>2265</v>
      </c>
    </row>
    <row r="1080" spans="1:6" x14ac:dyDescent="0.3">
      <c r="A1080" t="s">
        <v>4885</v>
      </c>
      <c r="B1080" t="s">
        <v>4886</v>
      </c>
      <c r="C1080" t="s">
        <v>2264</v>
      </c>
      <c r="D1080" s="3">
        <v>498.78</v>
      </c>
      <c r="E1080" s="3">
        <v>408.99959999999902</v>
      </c>
      <c r="F1080" t="s">
        <v>2265</v>
      </c>
    </row>
    <row r="1081" spans="1:6" x14ac:dyDescent="0.3">
      <c r="A1081" t="s">
        <v>4887</v>
      </c>
      <c r="B1081" t="s">
        <v>4888</v>
      </c>
      <c r="C1081" t="s">
        <v>5079</v>
      </c>
      <c r="D1081" s="3">
        <v>52.62</v>
      </c>
      <c r="E1081" s="3">
        <v>39.464999999999897</v>
      </c>
      <c r="F1081" t="s">
        <v>2265</v>
      </c>
    </row>
    <row r="1082" spans="1:6" x14ac:dyDescent="0.3">
      <c r="A1082" t="s">
        <v>4889</v>
      </c>
      <c r="B1082" t="s">
        <v>4890</v>
      </c>
      <c r="C1082" t="s">
        <v>2264</v>
      </c>
      <c r="D1082" s="3">
        <v>390.36</v>
      </c>
      <c r="E1082" s="3">
        <v>331.80599999999998</v>
      </c>
      <c r="F1082" t="s">
        <v>2265</v>
      </c>
    </row>
    <row r="1083" spans="1:6" x14ac:dyDescent="0.3">
      <c r="A1083" t="s">
        <v>4891</v>
      </c>
      <c r="B1083" t="s">
        <v>4892</v>
      </c>
      <c r="C1083" t="s">
        <v>2264</v>
      </c>
      <c r="D1083" s="3">
        <v>254.34</v>
      </c>
      <c r="E1083" s="3">
        <v>216.18899999999999</v>
      </c>
      <c r="F1083" t="s">
        <v>2265</v>
      </c>
    </row>
    <row r="1084" spans="1:6" x14ac:dyDescent="0.3">
      <c r="A1084" t="s">
        <v>4893</v>
      </c>
      <c r="B1084" t="s">
        <v>4894</v>
      </c>
      <c r="C1084" t="s">
        <v>2264</v>
      </c>
      <c r="D1084" s="3">
        <v>299.70999999999998</v>
      </c>
      <c r="E1084" s="3">
        <v>227.77959999999999</v>
      </c>
      <c r="F1084" t="s">
        <v>2265</v>
      </c>
    </row>
    <row r="1085" spans="1:6" x14ac:dyDescent="0.3">
      <c r="A1085" t="s">
        <v>4895</v>
      </c>
      <c r="B1085" t="s">
        <v>4896</v>
      </c>
      <c r="C1085" t="s">
        <v>2264</v>
      </c>
      <c r="D1085" s="3">
        <v>89.26</v>
      </c>
      <c r="E1085" s="3">
        <v>69.622799999999998</v>
      </c>
      <c r="F1085" t="s">
        <v>2265</v>
      </c>
    </row>
    <row r="1086" spans="1:6" x14ac:dyDescent="0.3">
      <c r="A1086" t="s">
        <v>4897</v>
      </c>
      <c r="B1086" t="s">
        <v>4898</v>
      </c>
      <c r="C1086" t="s">
        <v>2264</v>
      </c>
      <c r="D1086" s="3">
        <v>77.86</v>
      </c>
      <c r="E1086" s="3">
        <v>68.516800000000003</v>
      </c>
      <c r="F1086" t="s">
        <v>2265</v>
      </c>
    </row>
    <row r="1087" spans="1:6" x14ac:dyDescent="0.3">
      <c r="A1087" t="s">
        <v>4899</v>
      </c>
      <c r="B1087" t="s">
        <v>4900</v>
      </c>
      <c r="C1087" t="s">
        <v>2264</v>
      </c>
      <c r="D1087" s="3">
        <v>424.82</v>
      </c>
      <c r="E1087" s="3">
        <v>327.1114</v>
      </c>
      <c r="F1087" t="s">
        <v>2265</v>
      </c>
    </row>
    <row r="1088" spans="1:6" x14ac:dyDescent="0.3">
      <c r="A1088" t="s">
        <v>4901</v>
      </c>
      <c r="B1088" t="s">
        <v>4902</v>
      </c>
      <c r="C1088" t="s">
        <v>2264</v>
      </c>
      <c r="D1088" s="3">
        <v>92.08</v>
      </c>
      <c r="E1088" s="3">
        <v>68.139200000000002</v>
      </c>
      <c r="F1088" t="s">
        <v>2265</v>
      </c>
    </row>
    <row r="1089" spans="1:6" x14ac:dyDescent="0.3">
      <c r="A1089" t="s">
        <v>4909</v>
      </c>
      <c r="B1089" t="s">
        <v>4910</v>
      </c>
      <c r="C1089" t="s">
        <v>2264</v>
      </c>
      <c r="D1089" s="3">
        <v>281.7</v>
      </c>
      <c r="E1089" s="3">
        <v>208.458</v>
      </c>
      <c r="F1089" t="s">
        <v>2265</v>
      </c>
    </row>
    <row r="1090" spans="1:6" x14ac:dyDescent="0.3">
      <c r="A1090" t="s">
        <v>4921</v>
      </c>
      <c r="B1090" t="s">
        <v>4922</v>
      </c>
      <c r="C1090" t="s">
        <v>5079</v>
      </c>
      <c r="D1090" s="3">
        <v>53.49</v>
      </c>
      <c r="E1090" s="3">
        <v>44.396700000000003</v>
      </c>
      <c r="F1090" t="s">
        <v>2265</v>
      </c>
    </row>
    <row r="1091" spans="1:6" x14ac:dyDescent="0.3">
      <c r="A1091" t="s">
        <v>4923</v>
      </c>
      <c r="B1091" t="s">
        <v>4924</v>
      </c>
      <c r="C1091" t="s">
        <v>5079</v>
      </c>
      <c r="D1091" s="3">
        <v>59.57</v>
      </c>
      <c r="E1091" s="3">
        <v>47.060299999999998</v>
      </c>
      <c r="F1091" t="s">
        <v>2265</v>
      </c>
    </row>
    <row r="1092" spans="1:6" x14ac:dyDescent="0.3">
      <c r="A1092" t="s">
        <v>4925</v>
      </c>
      <c r="B1092" t="s">
        <v>4926</v>
      </c>
      <c r="C1092" t="s">
        <v>5077</v>
      </c>
      <c r="D1092" s="3">
        <v>457.16</v>
      </c>
      <c r="E1092" s="3">
        <v>338.29840000000002</v>
      </c>
      <c r="F1092" t="s">
        <v>2265</v>
      </c>
    </row>
    <row r="1093" spans="1:6" x14ac:dyDescent="0.3">
      <c r="A1093" t="s">
        <v>4927</v>
      </c>
      <c r="B1093" t="s">
        <v>4928</v>
      </c>
      <c r="C1093" t="s">
        <v>5077</v>
      </c>
      <c r="D1093" s="3">
        <v>354.37</v>
      </c>
      <c r="E1093" s="3">
        <v>258.69009999999997</v>
      </c>
      <c r="F1093" t="s">
        <v>2265</v>
      </c>
    </row>
    <row r="1094" spans="1:6" x14ac:dyDescent="0.3">
      <c r="A1094" t="s">
        <v>4929</v>
      </c>
      <c r="B1094" t="s">
        <v>4930</v>
      </c>
      <c r="C1094" t="s">
        <v>5077</v>
      </c>
      <c r="D1094" s="3">
        <v>330.53</v>
      </c>
      <c r="E1094" s="3">
        <v>280.95049999999998</v>
      </c>
      <c r="F1094" t="s">
        <v>2265</v>
      </c>
    </row>
    <row r="1095" spans="1:6" x14ac:dyDescent="0.3">
      <c r="A1095" t="s">
        <v>4931</v>
      </c>
      <c r="B1095" t="s">
        <v>4932</v>
      </c>
      <c r="C1095" t="s">
        <v>5077</v>
      </c>
      <c r="D1095" s="3">
        <v>479.92</v>
      </c>
      <c r="E1095" s="3">
        <v>350.34160000000003</v>
      </c>
      <c r="F1095" t="s">
        <v>2265</v>
      </c>
    </row>
    <row r="1096" spans="1:6" x14ac:dyDescent="0.3">
      <c r="A1096" t="s">
        <v>4933</v>
      </c>
      <c r="B1096" t="s">
        <v>4934</v>
      </c>
      <c r="C1096" t="s">
        <v>5077</v>
      </c>
      <c r="D1096" s="3">
        <v>281.68</v>
      </c>
      <c r="E1096" s="3">
        <v>219.71039999999999</v>
      </c>
      <c r="F1096" t="s">
        <v>2265</v>
      </c>
    </row>
    <row r="1097" spans="1:6" x14ac:dyDescent="0.3">
      <c r="A1097" t="s">
        <v>4935</v>
      </c>
      <c r="B1097" t="s">
        <v>4936</v>
      </c>
      <c r="C1097" t="s">
        <v>5077</v>
      </c>
      <c r="D1097" s="3">
        <v>329.27</v>
      </c>
      <c r="E1097" s="3">
        <v>296.34300000000002</v>
      </c>
      <c r="F1097" t="s">
        <v>2265</v>
      </c>
    </row>
    <row r="1098" spans="1:6" x14ac:dyDescent="0.3">
      <c r="A1098" t="s">
        <v>4937</v>
      </c>
      <c r="B1098" t="s">
        <v>4938</v>
      </c>
      <c r="C1098" t="s">
        <v>5077</v>
      </c>
      <c r="D1098" s="3">
        <v>362.93</v>
      </c>
      <c r="E1098" s="3">
        <v>290.34399999999999</v>
      </c>
      <c r="F1098" t="s">
        <v>2265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79C0-9EBC-4837-98EB-C224903231D6}">
  <dimension ref="A1:H1057"/>
  <sheetViews>
    <sheetView workbookViewId="0">
      <selection activeCell="E18" sqref="E18"/>
    </sheetView>
  </sheetViews>
  <sheetFormatPr defaultRowHeight="14.4" x14ac:dyDescent="0.3"/>
  <cols>
    <col min="1" max="1" width="10.5546875" customWidth="1"/>
    <col min="2" max="2" width="13.33203125" customWidth="1"/>
    <col min="3" max="3" width="14.33203125" customWidth="1"/>
    <col min="4" max="4" width="17.6640625" style="3" customWidth="1"/>
    <col min="7" max="7" width="12.5546875" bestFit="1" customWidth="1"/>
    <col min="8" max="8" width="20.44140625" bestFit="1" customWidth="1"/>
  </cols>
  <sheetData>
    <row r="1" spans="1:8" x14ac:dyDescent="0.3">
      <c r="A1" t="s">
        <v>2257</v>
      </c>
      <c r="B1" t="s">
        <v>646</v>
      </c>
      <c r="C1" t="s">
        <v>4973</v>
      </c>
      <c r="D1" s="3" t="s">
        <v>4974</v>
      </c>
    </row>
    <row r="2" spans="1:8" x14ac:dyDescent="0.3">
      <c r="A2" t="s">
        <v>2263</v>
      </c>
      <c r="B2" t="s">
        <v>651</v>
      </c>
      <c r="C2">
        <v>80053</v>
      </c>
      <c r="D2" s="3">
        <v>125.39</v>
      </c>
    </row>
    <row r="3" spans="1:8" x14ac:dyDescent="0.3">
      <c r="A3" t="s">
        <v>2267</v>
      </c>
      <c r="B3" t="s">
        <v>655</v>
      </c>
      <c r="C3">
        <v>99203</v>
      </c>
      <c r="D3" s="3">
        <v>378.63</v>
      </c>
      <c r="G3" s="4" t="s">
        <v>5081</v>
      </c>
      <c r="H3" t="s">
        <v>5084</v>
      </c>
    </row>
    <row r="4" spans="1:8" x14ac:dyDescent="0.3">
      <c r="A4" t="s">
        <v>2269</v>
      </c>
      <c r="B4" t="s">
        <v>658</v>
      </c>
      <c r="C4">
        <v>80053</v>
      </c>
      <c r="D4" s="3">
        <v>214.49</v>
      </c>
      <c r="G4" s="5">
        <v>80053</v>
      </c>
      <c r="H4" s="3">
        <v>49468.950000000026</v>
      </c>
    </row>
    <row r="5" spans="1:8" x14ac:dyDescent="0.3">
      <c r="A5" t="s">
        <v>2271</v>
      </c>
      <c r="B5" t="s">
        <v>660</v>
      </c>
      <c r="C5">
        <v>80053</v>
      </c>
      <c r="D5" s="3">
        <v>55.45</v>
      </c>
      <c r="G5" s="5">
        <v>85025</v>
      </c>
      <c r="H5" s="3">
        <v>66061.480000000025</v>
      </c>
    </row>
    <row r="6" spans="1:8" x14ac:dyDescent="0.3">
      <c r="A6" t="s">
        <v>2273</v>
      </c>
      <c r="B6" t="s">
        <v>662</v>
      </c>
      <c r="C6">
        <v>85025</v>
      </c>
      <c r="D6" s="3">
        <v>151.32</v>
      </c>
      <c r="G6" s="5">
        <v>99203</v>
      </c>
      <c r="H6" s="3">
        <v>9745.2999999999975</v>
      </c>
    </row>
    <row r="7" spans="1:8" x14ac:dyDescent="0.3">
      <c r="A7" t="s">
        <v>4975</v>
      </c>
      <c r="B7" t="s">
        <v>664</v>
      </c>
      <c r="C7">
        <v>85025</v>
      </c>
      <c r="D7" s="3">
        <v>491.64</v>
      </c>
      <c r="G7" s="5">
        <v>99213</v>
      </c>
      <c r="H7" s="3">
        <v>165273.88000000003</v>
      </c>
    </row>
    <row r="8" spans="1:8" x14ac:dyDescent="0.3">
      <c r="A8" t="s">
        <v>2275</v>
      </c>
      <c r="B8" t="s">
        <v>666</v>
      </c>
      <c r="C8">
        <v>85025</v>
      </c>
      <c r="D8" s="3">
        <v>472.77</v>
      </c>
      <c r="G8" s="5" t="s">
        <v>5082</v>
      </c>
      <c r="H8" s="3">
        <v>290549.6100000001</v>
      </c>
    </row>
    <row r="9" spans="1:8" x14ac:dyDescent="0.3">
      <c r="A9" t="s">
        <v>4976</v>
      </c>
      <c r="B9" t="s">
        <v>669</v>
      </c>
      <c r="C9">
        <v>99213</v>
      </c>
      <c r="D9" s="3">
        <v>77.81</v>
      </c>
    </row>
    <row r="10" spans="1:8" x14ac:dyDescent="0.3">
      <c r="A10" t="s">
        <v>2277</v>
      </c>
      <c r="B10" t="s">
        <v>671</v>
      </c>
      <c r="C10">
        <v>80053</v>
      </c>
      <c r="D10" s="3">
        <v>241.77</v>
      </c>
    </row>
    <row r="11" spans="1:8" x14ac:dyDescent="0.3">
      <c r="A11" t="s">
        <v>2279</v>
      </c>
      <c r="B11" t="s">
        <v>674</v>
      </c>
      <c r="C11">
        <v>85025</v>
      </c>
      <c r="D11" s="3">
        <v>313.8</v>
      </c>
    </row>
    <row r="12" spans="1:8" x14ac:dyDescent="0.3">
      <c r="A12" t="s">
        <v>2281</v>
      </c>
      <c r="B12" t="s">
        <v>676</v>
      </c>
      <c r="C12">
        <v>99213</v>
      </c>
      <c r="D12" s="3">
        <v>137.5</v>
      </c>
    </row>
    <row r="13" spans="1:8" x14ac:dyDescent="0.3">
      <c r="A13" t="s">
        <v>2283</v>
      </c>
      <c r="B13" t="s">
        <v>678</v>
      </c>
      <c r="C13">
        <v>85025</v>
      </c>
      <c r="D13" s="3">
        <v>232.61</v>
      </c>
    </row>
    <row r="14" spans="1:8" x14ac:dyDescent="0.3">
      <c r="A14" t="s">
        <v>2285</v>
      </c>
      <c r="B14" t="s">
        <v>679</v>
      </c>
      <c r="C14">
        <v>99213</v>
      </c>
      <c r="D14" s="3">
        <v>290.04000000000002</v>
      </c>
    </row>
    <row r="15" spans="1:8" x14ac:dyDescent="0.3">
      <c r="A15" t="s">
        <v>2287</v>
      </c>
      <c r="B15" t="s">
        <v>682</v>
      </c>
      <c r="C15">
        <v>99203</v>
      </c>
      <c r="D15" s="3">
        <v>170.1</v>
      </c>
    </row>
    <row r="16" spans="1:8" x14ac:dyDescent="0.3">
      <c r="A16" t="s">
        <v>2293</v>
      </c>
      <c r="B16" t="s">
        <v>685</v>
      </c>
      <c r="C16">
        <v>99213</v>
      </c>
      <c r="D16" s="3">
        <v>256.04000000000002</v>
      </c>
    </row>
    <row r="17" spans="1:4" x14ac:dyDescent="0.3">
      <c r="A17" t="s">
        <v>2295</v>
      </c>
      <c r="B17" t="s">
        <v>686</v>
      </c>
      <c r="C17">
        <v>99213</v>
      </c>
      <c r="D17" s="3">
        <v>234.21</v>
      </c>
    </row>
    <row r="18" spans="1:4" x14ac:dyDescent="0.3">
      <c r="A18" t="s">
        <v>2297</v>
      </c>
      <c r="B18" t="s">
        <v>688</v>
      </c>
      <c r="C18">
        <v>99213</v>
      </c>
      <c r="D18" s="3">
        <v>468.06</v>
      </c>
    </row>
    <row r="19" spans="1:4" x14ac:dyDescent="0.3">
      <c r="A19" t="s">
        <v>2299</v>
      </c>
      <c r="B19" t="s">
        <v>690</v>
      </c>
      <c r="C19">
        <v>85025</v>
      </c>
      <c r="D19" s="3">
        <v>227.81</v>
      </c>
    </row>
    <row r="20" spans="1:4" x14ac:dyDescent="0.3">
      <c r="A20" t="s">
        <v>2301</v>
      </c>
      <c r="B20" t="s">
        <v>692</v>
      </c>
      <c r="C20">
        <v>99213</v>
      </c>
      <c r="D20" s="3">
        <v>290.98</v>
      </c>
    </row>
    <row r="21" spans="1:4" x14ac:dyDescent="0.3">
      <c r="A21" t="s">
        <v>2303</v>
      </c>
      <c r="B21" t="s">
        <v>693</v>
      </c>
      <c r="C21">
        <v>99213</v>
      </c>
      <c r="D21" s="3">
        <v>316.51</v>
      </c>
    </row>
    <row r="22" spans="1:4" x14ac:dyDescent="0.3">
      <c r="A22" t="s">
        <v>2305</v>
      </c>
      <c r="B22" t="s">
        <v>695</v>
      </c>
      <c r="C22">
        <v>85025</v>
      </c>
      <c r="D22" s="3">
        <v>91.05</v>
      </c>
    </row>
    <row r="23" spans="1:4" x14ac:dyDescent="0.3">
      <c r="A23" t="s">
        <v>2307</v>
      </c>
      <c r="B23" t="s">
        <v>696</v>
      </c>
      <c r="C23">
        <v>85025</v>
      </c>
      <c r="D23" s="3">
        <v>486.8</v>
      </c>
    </row>
    <row r="24" spans="1:4" x14ac:dyDescent="0.3">
      <c r="A24" t="s">
        <v>2309</v>
      </c>
      <c r="B24" t="s">
        <v>697</v>
      </c>
      <c r="C24">
        <v>99213</v>
      </c>
      <c r="D24" s="3">
        <v>211.22</v>
      </c>
    </row>
    <row r="25" spans="1:4" x14ac:dyDescent="0.3">
      <c r="A25" t="s">
        <v>2311</v>
      </c>
      <c r="B25" t="s">
        <v>698</v>
      </c>
      <c r="C25">
        <v>85025</v>
      </c>
      <c r="D25" s="3">
        <v>490.98</v>
      </c>
    </row>
    <row r="26" spans="1:4" x14ac:dyDescent="0.3">
      <c r="A26" t="s">
        <v>4977</v>
      </c>
      <c r="B26" t="s">
        <v>699</v>
      </c>
      <c r="C26">
        <v>99213</v>
      </c>
      <c r="D26" s="3">
        <v>466.19</v>
      </c>
    </row>
    <row r="27" spans="1:4" x14ac:dyDescent="0.3">
      <c r="A27" t="s">
        <v>2312</v>
      </c>
      <c r="B27" t="s">
        <v>700</v>
      </c>
      <c r="C27">
        <v>85025</v>
      </c>
      <c r="D27" s="3">
        <v>124.7</v>
      </c>
    </row>
    <row r="28" spans="1:4" x14ac:dyDescent="0.3">
      <c r="A28" t="s">
        <v>2313</v>
      </c>
      <c r="B28" t="s">
        <v>701</v>
      </c>
      <c r="C28">
        <v>99203</v>
      </c>
      <c r="D28" s="3">
        <v>128.57</v>
      </c>
    </row>
    <row r="29" spans="1:4" x14ac:dyDescent="0.3">
      <c r="A29" t="s">
        <v>2315</v>
      </c>
      <c r="B29" t="s">
        <v>702</v>
      </c>
      <c r="C29">
        <v>99203</v>
      </c>
      <c r="D29" s="3">
        <v>420.69</v>
      </c>
    </row>
    <row r="30" spans="1:4" x14ac:dyDescent="0.3">
      <c r="A30" t="s">
        <v>2317</v>
      </c>
      <c r="B30" t="s">
        <v>703</v>
      </c>
      <c r="C30">
        <v>99203</v>
      </c>
      <c r="D30" s="3">
        <v>266.76</v>
      </c>
    </row>
    <row r="31" spans="1:4" x14ac:dyDescent="0.3">
      <c r="A31" t="s">
        <v>2319</v>
      </c>
      <c r="B31" t="s">
        <v>704</v>
      </c>
      <c r="C31">
        <v>99213</v>
      </c>
      <c r="D31" s="3">
        <v>358.42</v>
      </c>
    </row>
    <row r="32" spans="1:4" x14ac:dyDescent="0.3">
      <c r="A32" t="s">
        <v>2321</v>
      </c>
      <c r="B32" t="s">
        <v>705</v>
      </c>
      <c r="C32">
        <v>99203</v>
      </c>
      <c r="D32" s="3">
        <v>287.38</v>
      </c>
    </row>
    <row r="33" spans="1:4" x14ac:dyDescent="0.3">
      <c r="A33" t="s">
        <v>2323</v>
      </c>
      <c r="B33" t="s">
        <v>706</v>
      </c>
      <c r="C33">
        <v>99213</v>
      </c>
      <c r="D33" s="3">
        <v>342.31</v>
      </c>
    </row>
    <row r="34" spans="1:4" x14ac:dyDescent="0.3">
      <c r="A34" t="s">
        <v>2325</v>
      </c>
      <c r="B34" t="s">
        <v>707</v>
      </c>
      <c r="C34">
        <v>99213</v>
      </c>
      <c r="D34" s="3">
        <v>128.38</v>
      </c>
    </row>
    <row r="35" spans="1:4" x14ac:dyDescent="0.3">
      <c r="A35" t="s">
        <v>2327</v>
      </c>
      <c r="B35" t="s">
        <v>708</v>
      </c>
      <c r="C35">
        <v>99213</v>
      </c>
      <c r="D35" s="3">
        <v>137.96</v>
      </c>
    </row>
    <row r="36" spans="1:4" x14ac:dyDescent="0.3">
      <c r="A36" t="s">
        <v>2329</v>
      </c>
      <c r="B36" t="s">
        <v>709</v>
      </c>
      <c r="C36">
        <v>99203</v>
      </c>
      <c r="D36" s="3">
        <v>341.87</v>
      </c>
    </row>
    <row r="37" spans="1:4" x14ac:dyDescent="0.3">
      <c r="A37" t="s">
        <v>2334</v>
      </c>
      <c r="B37" t="s">
        <v>712</v>
      </c>
      <c r="C37">
        <v>85025</v>
      </c>
      <c r="D37" s="3">
        <v>187.31</v>
      </c>
    </row>
    <row r="38" spans="1:4" x14ac:dyDescent="0.3">
      <c r="A38" t="s">
        <v>2336</v>
      </c>
      <c r="B38" t="s">
        <v>713</v>
      </c>
      <c r="C38">
        <v>99213</v>
      </c>
      <c r="D38" s="3">
        <v>181.7</v>
      </c>
    </row>
    <row r="39" spans="1:4" x14ac:dyDescent="0.3">
      <c r="A39" t="s">
        <v>2342</v>
      </c>
      <c r="B39" t="s">
        <v>716</v>
      </c>
      <c r="C39">
        <v>99213</v>
      </c>
      <c r="D39" s="3">
        <v>454.99</v>
      </c>
    </row>
    <row r="40" spans="1:4" x14ac:dyDescent="0.3">
      <c r="A40" t="s">
        <v>2344</v>
      </c>
      <c r="B40" t="s">
        <v>718</v>
      </c>
      <c r="C40">
        <v>99213</v>
      </c>
      <c r="D40" s="3">
        <v>374.9</v>
      </c>
    </row>
    <row r="41" spans="1:4" x14ac:dyDescent="0.3">
      <c r="A41" t="s">
        <v>4978</v>
      </c>
      <c r="B41" t="s">
        <v>720</v>
      </c>
      <c r="C41">
        <v>85025</v>
      </c>
      <c r="D41" s="3">
        <v>491.29</v>
      </c>
    </row>
    <row r="42" spans="1:4" x14ac:dyDescent="0.3">
      <c r="A42" t="s">
        <v>2346</v>
      </c>
      <c r="B42" t="s">
        <v>721</v>
      </c>
      <c r="C42">
        <v>85025</v>
      </c>
      <c r="D42" s="3">
        <v>169.29</v>
      </c>
    </row>
    <row r="43" spans="1:4" x14ac:dyDescent="0.3">
      <c r="A43" t="s">
        <v>2348</v>
      </c>
      <c r="B43" t="s">
        <v>723</v>
      </c>
      <c r="C43">
        <v>85025</v>
      </c>
      <c r="D43" s="3">
        <v>301.22000000000003</v>
      </c>
    </row>
    <row r="44" spans="1:4" x14ac:dyDescent="0.3">
      <c r="A44" t="s">
        <v>2352</v>
      </c>
      <c r="B44" t="s">
        <v>724</v>
      </c>
      <c r="C44">
        <v>85025</v>
      </c>
      <c r="D44" s="3">
        <v>400.48</v>
      </c>
    </row>
    <row r="45" spans="1:4" x14ac:dyDescent="0.3">
      <c r="A45" t="s">
        <v>2356</v>
      </c>
      <c r="B45" t="s">
        <v>725</v>
      </c>
      <c r="C45">
        <v>85025</v>
      </c>
      <c r="D45" s="3">
        <v>268.14</v>
      </c>
    </row>
    <row r="46" spans="1:4" x14ac:dyDescent="0.3">
      <c r="A46" t="s">
        <v>2358</v>
      </c>
      <c r="B46" t="s">
        <v>726</v>
      </c>
      <c r="C46">
        <v>85025</v>
      </c>
      <c r="D46" s="3">
        <v>473.91</v>
      </c>
    </row>
    <row r="47" spans="1:4" x14ac:dyDescent="0.3">
      <c r="A47" t="s">
        <v>2362</v>
      </c>
      <c r="B47" t="s">
        <v>727</v>
      </c>
      <c r="C47">
        <v>85025</v>
      </c>
      <c r="D47" s="3">
        <v>301.98</v>
      </c>
    </row>
    <row r="48" spans="1:4" x14ac:dyDescent="0.3">
      <c r="A48" t="s">
        <v>2366</v>
      </c>
      <c r="B48" t="s">
        <v>728</v>
      </c>
      <c r="C48">
        <v>85025</v>
      </c>
      <c r="D48" s="3">
        <v>497.62</v>
      </c>
    </row>
    <row r="49" spans="1:4" x14ac:dyDescent="0.3">
      <c r="A49" t="s">
        <v>2368</v>
      </c>
      <c r="B49" t="s">
        <v>729</v>
      </c>
      <c r="C49">
        <v>85025</v>
      </c>
      <c r="D49" s="3">
        <v>118.52</v>
      </c>
    </row>
    <row r="50" spans="1:4" x14ac:dyDescent="0.3">
      <c r="A50" t="s">
        <v>2380</v>
      </c>
      <c r="B50" t="s">
        <v>734</v>
      </c>
      <c r="C50">
        <v>85025</v>
      </c>
      <c r="D50" s="3">
        <v>138.16</v>
      </c>
    </row>
    <row r="51" spans="1:4" x14ac:dyDescent="0.3">
      <c r="A51" t="s">
        <v>2382</v>
      </c>
      <c r="B51" t="s">
        <v>737</v>
      </c>
      <c r="C51">
        <v>99213</v>
      </c>
      <c r="D51" s="3">
        <v>61.18</v>
      </c>
    </row>
    <row r="52" spans="1:4" x14ac:dyDescent="0.3">
      <c r="A52" t="s">
        <v>2383</v>
      </c>
      <c r="B52" t="s">
        <v>738</v>
      </c>
      <c r="C52">
        <v>85025</v>
      </c>
      <c r="D52" s="3">
        <v>342.48</v>
      </c>
    </row>
    <row r="53" spans="1:4" x14ac:dyDescent="0.3">
      <c r="A53" t="s">
        <v>2385</v>
      </c>
      <c r="B53" t="s">
        <v>741</v>
      </c>
      <c r="C53">
        <v>85025</v>
      </c>
      <c r="D53" s="3">
        <v>414.68</v>
      </c>
    </row>
    <row r="54" spans="1:4" x14ac:dyDescent="0.3">
      <c r="A54" t="s">
        <v>2386</v>
      </c>
      <c r="B54" t="s">
        <v>742</v>
      </c>
      <c r="C54">
        <v>99213</v>
      </c>
      <c r="D54" s="3">
        <v>328.62</v>
      </c>
    </row>
    <row r="55" spans="1:4" x14ac:dyDescent="0.3">
      <c r="A55" t="s">
        <v>2388</v>
      </c>
      <c r="B55" t="s">
        <v>743</v>
      </c>
      <c r="C55">
        <v>99213</v>
      </c>
      <c r="D55" s="3">
        <v>204.55</v>
      </c>
    </row>
    <row r="56" spans="1:4" x14ac:dyDescent="0.3">
      <c r="A56" t="s">
        <v>2389</v>
      </c>
      <c r="B56" t="s">
        <v>744</v>
      </c>
      <c r="C56">
        <v>99213</v>
      </c>
      <c r="D56" s="3">
        <v>148.49</v>
      </c>
    </row>
    <row r="57" spans="1:4" x14ac:dyDescent="0.3">
      <c r="A57" t="s">
        <v>2391</v>
      </c>
      <c r="B57" t="s">
        <v>745</v>
      </c>
      <c r="C57">
        <v>99213</v>
      </c>
      <c r="D57" s="3">
        <v>85.84</v>
      </c>
    </row>
    <row r="58" spans="1:4" x14ac:dyDescent="0.3">
      <c r="A58" t="s">
        <v>2395</v>
      </c>
      <c r="B58" t="s">
        <v>749</v>
      </c>
      <c r="C58">
        <v>99213</v>
      </c>
      <c r="D58" s="3">
        <v>342.3</v>
      </c>
    </row>
    <row r="59" spans="1:4" x14ac:dyDescent="0.3">
      <c r="A59" t="s">
        <v>4979</v>
      </c>
      <c r="B59" t="s">
        <v>750</v>
      </c>
      <c r="C59">
        <v>99213</v>
      </c>
      <c r="D59" s="3">
        <v>483.51</v>
      </c>
    </row>
    <row r="60" spans="1:4" x14ac:dyDescent="0.3">
      <c r="A60" t="s">
        <v>2399</v>
      </c>
      <c r="B60" t="s">
        <v>752</v>
      </c>
      <c r="C60">
        <v>99213</v>
      </c>
      <c r="D60" s="3">
        <v>425.47</v>
      </c>
    </row>
    <row r="61" spans="1:4" x14ac:dyDescent="0.3">
      <c r="A61" t="s">
        <v>2401</v>
      </c>
      <c r="B61" t="s">
        <v>753</v>
      </c>
      <c r="C61">
        <v>99213</v>
      </c>
      <c r="D61" s="3">
        <v>488.12</v>
      </c>
    </row>
    <row r="62" spans="1:4" x14ac:dyDescent="0.3">
      <c r="A62" t="s">
        <v>2409</v>
      </c>
      <c r="B62" t="s">
        <v>757</v>
      </c>
      <c r="C62">
        <v>85025</v>
      </c>
      <c r="D62" s="3">
        <v>413.76</v>
      </c>
    </row>
    <row r="63" spans="1:4" x14ac:dyDescent="0.3">
      <c r="A63" t="s">
        <v>2411</v>
      </c>
      <c r="B63" t="s">
        <v>758</v>
      </c>
      <c r="C63">
        <v>99213</v>
      </c>
      <c r="D63" s="3">
        <v>445.58</v>
      </c>
    </row>
    <row r="64" spans="1:4" x14ac:dyDescent="0.3">
      <c r="A64" t="s">
        <v>2413</v>
      </c>
      <c r="B64" t="s">
        <v>759</v>
      </c>
      <c r="C64">
        <v>85025</v>
      </c>
      <c r="D64" s="3">
        <v>400.14</v>
      </c>
    </row>
    <row r="65" spans="1:4" x14ac:dyDescent="0.3">
      <c r="A65" t="s">
        <v>2419</v>
      </c>
      <c r="B65" t="s">
        <v>762</v>
      </c>
      <c r="C65">
        <v>85025</v>
      </c>
      <c r="D65" s="3">
        <v>474.98</v>
      </c>
    </row>
    <row r="66" spans="1:4" x14ac:dyDescent="0.3">
      <c r="A66" t="s">
        <v>2421</v>
      </c>
      <c r="B66" t="s">
        <v>763</v>
      </c>
      <c r="C66">
        <v>85025</v>
      </c>
      <c r="D66" s="3">
        <v>308.79000000000002</v>
      </c>
    </row>
    <row r="67" spans="1:4" x14ac:dyDescent="0.3">
      <c r="A67" t="s">
        <v>2423</v>
      </c>
      <c r="B67" t="s">
        <v>764</v>
      </c>
      <c r="C67">
        <v>99213</v>
      </c>
      <c r="D67" s="3">
        <v>331.03</v>
      </c>
    </row>
    <row r="68" spans="1:4" x14ac:dyDescent="0.3">
      <c r="A68" t="s">
        <v>2425</v>
      </c>
      <c r="B68" t="s">
        <v>765</v>
      </c>
      <c r="C68">
        <v>85025</v>
      </c>
      <c r="D68" s="3">
        <v>453.12</v>
      </c>
    </row>
    <row r="69" spans="1:4" x14ac:dyDescent="0.3">
      <c r="A69" t="s">
        <v>4980</v>
      </c>
      <c r="B69" t="s">
        <v>766</v>
      </c>
      <c r="C69">
        <v>85025</v>
      </c>
      <c r="D69" s="3">
        <v>228.5</v>
      </c>
    </row>
    <row r="70" spans="1:4" x14ac:dyDescent="0.3">
      <c r="A70" t="s">
        <v>2430</v>
      </c>
      <c r="B70" t="s">
        <v>769</v>
      </c>
      <c r="C70">
        <v>99213</v>
      </c>
      <c r="D70" s="3">
        <v>311.74</v>
      </c>
    </row>
    <row r="71" spans="1:4" x14ac:dyDescent="0.3">
      <c r="A71" t="s">
        <v>2431</v>
      </c>
      <c r="B71" t="s">
        <v>770</v>
      </c>
      <c r="C71">
        <v>85025</v>
      </c>
      <c r="D71" s="3">
        <v>187.28</v>
      </c>
    </row>
    <row r="72" spans="1:4" x14ac:dyDescent="0.3">
      <c r="A72" t="s">
        <v>2433</v>
      </c>
      <c r="B72" t="s">
        <v>771</v>
      </c>
      <c r="C72">
        <v>85025</v>
      </c>
      <c r="D72" s="3">
        <v>491.69</v>
      </c>
    </row>
    <row r="73" spans="1:4" x14ac:dyDescent="0.3">
      <c r="A73" t="s">
        <v>2435</v>
      </c>
      <c r="B73" t="s">
        <v>772</v>
      </c>
      <c r="C73">
        <v>99213</v>
      </c>
      <c r="D73" s="3">
        <v>288.32</v>
      </c>
    </row>
    <row r="74" spans="1:4" x14ac:dyDescent="0.3">
      <c r="A74" t="s">
        <v>2437</v>
      </c>
      <c r="B74" t="s">
        <v>773</v>
      </c>
      <c r="C74">
        <v>99213</v>
      </c>
      <c r="D74" s="3">
        <v>317.37</v>
      </c>
    </row>
    <row r="75" spans="1:4" x14ac:dyDescent="0.3">
      <c r="A75" t="s">
        <v>2439</v>
      </c>
      <c r="B75" t="s">
        <v>774</v>
      </c>
      <c r="C75">
        <v>99213</v>
      </c>
      <c r="D75" s="3">
        <v>406.3</v>
      </c>
    </row>
    <row r="76" spans="1:4" x14ac:dyDescent="0.3">
      <c r="A76" t="s">
        <v>2447</v>
      </c>
      <c r="B76" t="s">
        <v>776</v>
      </c>
      <c r="C76">
        <v>85025</v>
      </c>
      <c r="D76" s="3">
        <v>394.68</v>
      </c>
    </row>
    <row r="77" spans="1:4" x14ac:dyDescent="0.3">
      <c r="A77" t="s">
        <v>2451</v>
      </c>
      <c r="B77" t="s">
        <v>777</v>
      </c>
      <c r="C77">
        <v>99213</v>
      </c>
      <c r="D77" s="3">
        <v>209.37</v>
      </c>
    </row>
    <row r="78" spans="1:4" x14ac:dyDescent="0.3">
      <c r="A78" t="s">
        <v>2459</v>
      </c>
      <c r="B78" t="s">
        <v>778</v>
      </c>
      <c r="C78">
        <v>99213</v>
      </c>
      <c r="D78" s="3">
        <v>372.98</v>
      </c>
    </row>
    <row r="79" spans="1:4" x14ac:dyDescent="0.3">
      <c r="A79" t="s">
        <v>4981</v>
      </c>
      <c r="B79" t="s">
        <v>779</v>
      </c>
      <c r="C79">
        <v>99213</v>
      </c>
      <c r="D79" s="3">
        <v>287.02</v>
      </c>
    </row>
    <row r="80" spans="1:4" x14ac:dyDescent="0.3">
      <c r="A80" t="s">
        <v>2463</v>
      </c>
      <c r="B80" t="s">
        <v>780</v>
      </c>
      <c r="C80">
        <v>85025</v>
      </c>
      <c r="D80" s="3">
        <v>101.27</v>
      </c>
    </row>
    <row r="81" spans="1:4" x14ac:dyDescent="0.3">
      <c r="A81" t="s">
        <v>2469</v>
      </c>
      <c r="B81" t="s">
        <v>781</v>
      </c>
      <c r="C81">
        <v>99213</v>
      </c>
      <c r="D81" s="3">
        <v>355.75</v>
      </c>
    </row>
    <row r="82" spans="1:4" x14ac:dyDescent="0.3">
      <c r="A82" t="s">
        <v>2471</v>
      </c>
      <c r="B82" t="s">
        <v>782</v>
      </c>
      <c r="C82">
        <v>99213</v>
      </c>
      <c r="D82" s="3">
        <v>116.44</v>
      </c>
    </row>
    <row r="83" spans="1:4" x14ac:dyDescent="0.3">
      <c r="A83" t="s">
        <v>2472</v>
      </c>
      <c r="B83" t="s">
        <v>783</v>
      </c>
      <c r="C83">
        <v>85025</v>
      </c>
      <c r="D83" s="3">
        <v>158.69</v>
      </c>
    </row>
    <row r="84" spans="1:4" x14ac:dyDescent="0.3">
      <c r="A84" t="s">
        <v>2476</v>
      </c>
      <c r="B84" t="s">
        <v>784</v>
      </c>
      <c r="C84">
        <v>85025</v>
      </c>
      <c r="D84" s="3">
        <v>386.49</v>
      </c>
    </row>
    <row r="85" spans="1:4" x14ac:dyDescent="0.3">
      <c r="A85" t="s">
        <v>2479</v>
      </c>
      <c r="B85" t="s">
        <v>785</v>
      </c>
      <c r="C85">
        <v>85025</v>
      </c>
      <c r="D85" s="3">
        <v>377</v>
      </c>
    </row>
    <row r="86" spans="1:4" x14ac:dyDescent="0.3">
      <c r="A86" t="s">
        <v>2482</v>
      </c>
      <c r="B86" t="s">
        <v>786</v>
      </c>
      <c r="C86">
        <v>85025</v>
      </c>
      <c r="D86" s="3">
        <v>291.45</v>
      </c>
    </row>
    <row r="87" spans="1:4" x14ac:dyDescent="0.3">
      <c r="A87" t="s">
        <v>2483</v>
      </c>
      <c r="B87" t="s">
        <v>787</v>
      </c>
      <c r="C87">
        <v>85025</v>
      </c>
      <c r="D87" s="3">
        <v>239.8</v>
      </c>
    </row>
    <row r="88" spans="1:4" x14ac:dyDescent="0.3">
      <c r="A88" t="s">
        <v>2486</v>
      </c>
      <c r="B88" t="s">
        <v>790</v>
      </c>
      <c r="C88">
        <v>85025</v>
      </c>
      <c r="D88" s="3">
        <v>276.33999999999997</v>
      </c>
    </row>
    <row r="89" spans="1:4" x14ac:dyDescent="0.3">
      <c r="A89" t="s">
        <v>2489</v>
      </c>
      <c r="B89" t="s">
        <v>792</v>
      </c>
      <c r="C89">
        <v>99213</v>
      </c>
      <c r="D89" s="3">
        <v>182.06</v>
      </c>
    </row>
    <row r="90" spans="1:4" x14ac:dyDescent="0.3">
      <c r="A90" t="s">
        <v>2497</v>
      </c>
      <c r="B90" t="s">
        <v>796</v>
      </c>
      <c r="C90">
        <v>85025</v>
      </c>
      <c r="D90" s="3">
        <v>80.02</v>
      </c>
    </row>
    <row r="91" spans="1:4" x14ac:dyDescent="0.3">
      <c r="A91" t="s">
        <v>2501</v>
      </c>
      <c r="B91" t="s">
        <v>798</v>
      </c>
      <c r="C91">
        <v>85025</v>
      </c>
      <c r="D91" s="3">
        <v>365.34</v>
      </c>
    </row>
    <row r="92" spans="1:4" x14ac:dyDescent="0.3">
      <c r="A92" t="s">
        <v>2505</v>
      </c>
      <c r="B92" t="s">
        <v>800</v>
      </c>
      <c r="C92">
        <v>85025</v>
      </c>
      <c r="D92" s="3">
        <v>57.66</v>
      </c>
    </row>
    <row r="93" spans="1:4" x14ac:dyDescent="0.3">
      <c r="A93" t="s">
        <v>2507</v>
      </c>
      <c r="B93" t="s">
        <v>801</v>
      </c>
      <c r="C93">
        <v>99213</v>
      </c>
      <c r="D93" s="3">
        <v>420.41</v>
      </c>
    </row>
    <row r="94" spans="1:4" x14ac:dyDescent="0.3">
      <c r="A94" t="s">
        <v>2509</v>
      </c>
      <c r="B94" t="s">
        <v>802</v>
      </c>
      <c r="C94">
        <v>85025</v>
      </c>
      <c r="D94" s="3">
        <v>398.79</v>
      </c>
    </row>
    <row r="95" spans="1:4" x14ac:dyDescent="0.3">
      <c r="A95" t="s">
        <v>4982</v>
      </c>
      <c r="B95" t="s">
        <v>803</v>
      </c>
      <c r="C95">
        <v>99213</v>
      </c>
      <c r="D95" s="3">
        <v>316.35000000000002</v>
      </c>
    </row>
    <row r="96" spans="1:4" x14ac:dyDescent="0.3">
      <c r="A96" t="s">
        <v>4983</v>
      </c>
      <c r="B96" t="s">
        <v>804</v>
      </c>
      <c r="C96">
        <v>99213</v>
      </c>
      <c r="D96" s="3">
        <v>396.65</v>
      </c>
    </row>
    <row r="97" spans="1:4" x14ac:dyDescent="0.3">
      <c r="A97" t="s">
        <v>2519</v>
      </c>
      <c r="B97" t="s">
        <v>805</v>
      </c>
      <c r="C97">
        <v>85025</v>
      </c>
      <c r="D97" s="3">
        <v>279.44</v>
      </c>
    </row>
    <row r="98" spans="1:4" x14ac:dyDescent="0.3">
      <c r="A98" t="s">
        <v>4984</v>
      </c>
      <c r="B98" t="s">
        <v>806</v>
      </c>
      <c r="C98">
        <v>85025</v>
      </c>
      <c r="D98" s="3">
        <v>293.39999999999998</v>
      </c>
    </row>
    <row r="99" spans="1:4" x14ac:dyDescent="0.3">
      <c r="A99" t="s">
        <v>2523</v>
      </c>
      <c r="B99" t="s">
        <v>807</v>
      </c>
      <c r="C99">
        <v>99213</v>
      </c>
      <c r="D99" s="3">
        <v>51.98</v>
      </c>
    </row>
    <row r="100" spans="1:4" x14ac:dyDescent="0.3">
      <c r="A100" t="s">
        <v>2526</v>
      </c>
      <c r="B100" t="s">
        <v>808</v>
      </c>
      <c r="C100">
        <v>85025</v>
      </c>
      <c r="D100" s="3">
        <v>329.38</v>
      </c>
    </row>
    <row r="101" spans="1:4" x14ac:dyDescent="0.3">
      <c r="A101" t="s">
        <v>2529</v>
      </c>
      <c r="B101" t="s">
        <v>811</v>
      </c>
      <c r="C101">
        <v>85025</v>
      </c>
      <c r="D101" s="3">
        <v>118</v>
      </c>
    </row>
    <row r="102" spans="1:4" x14ac:dyDescent="0.3">
      <c r="A102" t="s">
        <v>2535</v>
      </c>
      <c r="B102" t="s">
        <v>812</v>
      </c>
      <c r="C102">
        <v>85025</v>
      </c>
      <c r="D102" s="3">
        <v>487.8</v>
      </c>
    </row>
    <row r="103" spans="1:4" x14ac:dyDescent="0.3">
      <c r="A103" t="s">
        <v>2539</v>
      </c>
      <c r="B103" t="s">
        <v>815</v>
      </c>
      <c r="C103">
        <v>99213</v>
      </c>
      <c r="D103" s="3">
        <v>475.46</v>
      </c>
    </row>
    <row r="104" spans="1:4" x14ac:dyDescent="0.3">
      <c r="A104" t="s">
        <v>2541</v>
      </c>
      <c r="B104" t="s">
        <v>816</v>
      </c>
      <c r="C104">
        <v>99213</v>
      </c>
      <c r="D104" s="3">
        <v>451.69</v>
      </c>
    </row>
    <row r="105" spans="1:4" x14ac:dyDescent="0.3">
      <c r="A105" t="s">
        <v>2543</v>
      </c>
      <c r="B105" t="s">
        <v>817</v>
      </c>
      <c r="C105">
        <v>99213</v>
      </c>
      <c r="D105" s="3">
        <v>116.84</v>
      </c>
    </row>
    <row r="106" spans="1:4" x14ac:dyDescent="0.3">
      <c r="A106" t="s">
        <v>2546</v>
      </c>
      <c r="B106" t="s">
        <v>819</v>
      </c>
      <c r="C106">
        <v>99213</v>
      </c>
      <c r="D106" s="3">
        <v>271.49</v>
      </c>
    </row>
    <row r="107" spans="1:4" x14ac:dyDescent="0.3">
      <c r="A107" t="s">
        <v>2548</v>
      </c>
      <c r="B107" t="s">
        <v>820</v>
      </c>
      <c r="C107">
        <v>99213</v>
      </c>
      <c r="D107" s="3">
        <v>487.79</v>
      </c>
    </row>
    <row r="108" spans="1:4" x14ac:dyDescent="0.3">
      <c r="A108" t="s">
        <v>2552</v>
      </c>
      <c r="B108" t="s">
        <v>821</v>
      </c>
      <c r="C108">
        <v>99213</v>
      </c>
      <c r="D108" s="3">
        <v>234.87</v>
      </c>
    </row>
    <row r="109" spans="1:4" x14ac:dyDescent="0.3">
      <c r="A109" t="s">
        <v>2553</v>
      </c>
      <c r="B109" t="s">
        <v>822</v>
      </c>
      <c r="C109">
        <v>85025</v>
      </c>
      <c r="D109" s="3">
        <v>468.02</v>
      </c>
    </row>
    <row r="110" spans="1:4" x14ac:dyDescent="0.3">
      <c r="A110" t="s">
        <v>2554</v>
      </c>
      <c r="B110" t="s">
        <v>823</v>
      </c>
      <c r="C110">
        <v>85025</v>
      </c>
      <c r="D110" s="3">
        <v>246.14</v>
      </c>
    </row>
    <row r="111" spans="1:4" x14ac:dyDescent="0.3">
      <c r="A111" t="s">
        <v>2558</v>
      </c>
      <c r="B111" t="s">
        <v>825</v>
      </c>
      <c r="C111">
        <v>99213</v>
      </c>
      <c r="D111" s="3">
        <v>460.82</v>
      </c>
    </row>
    <row r="112" spans="1:4" x14ac:dyDescent="0.3">
      <c r="A112" t="s">
        <v>2564</v>
      </c>
      <c r="B112" t="s">
        <v>826</v>
      </c>
      <c r="C112">
        <v>85025</v>
      </c>
      <c r="D112" s="3">
        <v>448.23</v>
      </c>
    </row>
    <row r="113" spans="1:4" x14ac:dyDescent="0.3">
      <c r="A113" t="s">
        <v>2566</v>
      </c>
      <c r="B113" t="s">
        <v>827</v>
      </c>
      <c r="C113">
        <v>85025</v>
      </c>
      <c r="D113" s="3">
        <v>149.08000000000001</v>
      </c>
    </row>
    <row r="114" spans="1:4" x14ac:dyDescent="0.3">
      <c r="A114" t="s">
        <v>2568</v>
      </c>
      <c r="B114" t="s">
        <v>828</v>
      </c>
      <c r="C114">
        <v>85025</v>
      </c>
      <c r="D114" s="3">
        <v>335.24</v>
      </c>
    </row>
    <row r="115" spans="1:4" x14ac:dyDescent="0.3">
      <c r="A115" t="s">
        <v>2570</v>
      </c>
      <c r="B115" t="s">
        <v>829</v>
      </c>
      <c r="C115">
        <v>85025</v>
      </c>
      <c r="D115" s="3">
        <v>149.47</v>
      </c>
    </row>
    <row r="116" spans="1:4" x14ac:dyDescent="0.3">
      <c r="A116" t="s">
        <v>2572</v>
      </c>
      <c r="B116" t="s">
        <v>830</v>
      </c>
      <c r="C116">
        <v>99213</v>
      </c>
      <c r="D116" s="3">
        <v>407.73</v>
      </c>
    </row>
    <row r="117" spans="1:4" x14ac:dyDescent="0.3">
      <c r="A117" t="s">
        <v>2576</v>
      </c>
      <c r="B117" t="s">
        <v>831</v>
      </c>
      <c r="C117">
        <v>85025</v>
      </c>
      <c r="D117" s="3">
        <v>414.31</v>
      </c>
    </row>
    <row r="118" spans="1:4" x14ac:dyDescent="0.3">
      <c r="A118" t="s">
        <v>4985</v>
      </c>
      <c r="B118" t="s">
        <v>832</v>
      </c>
      <c r="C118">
        <v>99213</v>
      </c>
      <c r="D118" s="3">
        <v>492.09</v>
      </c>
    </row>
    <row r="119" spans="1:4" x14ac:dyDescent="0.3">
      <c r="A119" t="s">
        <v>2582</v>
      </c>
      <c r="B119" t="s">
        <v>834</v>
      </c>
      <c r="C119">
        <v>85025</v>
      </c>
      <c r="D119" s="3">
        <v>444.36</v>
      </c>
    </row>
    <row r="120" spans="1:4" x14ac:dyDescent="0.3">
      <c r="A120" t="s">
        <v>2587</v>
      </c>
      <c r="B120" t="s">
        <v>836</v>
      </c>
      <c r="C120">
        <v>99213</v>
      </c>
      <c r="D120" s="3">
        <v>227.06</v>
      </c>
    </row>
    <row r="121" spans="1:4" x14ac:dyDescent="0.3">
      <c r="A121" t="s">
        <v>2588</v>
      </c>
      <c r="B121" t="s">
        <v>838</v>
      </c>
      <c r="C121">
        <v>85025</v>
      </c>
      <c r="D121" s="3">
        <v>157.01</v>
      </c>
    </row>
    <row r="122" spans="1:4" x14ac:dyDescent="0.3">
      <c r="A122" t="s">
        <v>2589</v>
      </c>
      <c r="B122" t="s">
        <v>839</v>
      </c>
      <c r="C122">
        <v>85025</v>
      </c>
      <c r="D122" s="3">
        <v>192.39</v>
      </c>
    </row>
    <row r="123" spans="1:4" x14ac:dyDescent="0.3">
      <c r="A123" t="s">
        <v>2591</v>
      </c>
      <c r="B123" t="s">
        <v>840</v>
      </c>
      <c r="C123">
        <v>85025</v>
      </c>
      <c r="D123" s="3">
        <v>187.46</v>
      </c>
    </row>
    <row r="124" spans="1:4" x14ac:dyDescent="0.3">
      <c r="A124" t="s">
        <v>2593</v>
      </c>
      <c r="B124" t="s">
        <v>841</v>
      </c>
      <c r="C124">
        <v>99213</v>
      </c>
      <c r="D124" s="3">
        <v>458.86</v>
      </c>
    </row>
    <row r="125" spans="1:4" x14ac:dyDescent="0.3">
      <c r="A125" t="s">
        <v>2595</v>
      </c>
      <c r="B125" t="s">
        <v>842</v>
      </c>
      <c r="C125">
        <v>99213</v>
      </c>
      <c r="D125" s="3">
        <v>258.05</v>
      </c>
    </row>
    <row r="126" spans="1:4" x14ac:dyDescent="0.3">
      <c r="A126" t="s">
        <v>2608</v>
      </c>
      <c r="B126" t="s">
        <v>847</v>
      </c>
      <c r="C126">
        <v>99213</v>
      </c>
      <c r="D126" s="3">
        <v>152.72</v>
      </c>
    </row>
    <row r="127" spans="1:4" x14ac:dyDescent="0.3">
      <c r="A127" t="s">
        <v>2609</v>
      </c>
      <c r="B127" t="s">
        <v>849</v>
      </c>
      <c r="C127">
        <v>85025</v>
      </c>
      <c r="D127" s="3">
        <v>390.27</v>
      </c>
    </row>
    <row r="128" spans="1:4" x14ac:dyDescent="0.3">
      <c r="A128" t="s">
        <v>2610</v>
      </c>
      <c r="B128" t="s">
        <v>850</v>
      </c>
      <c r="C128">
        <v>99213</v>
      </c>
      <c r="D128" s="3">
        <v>94.5</v>
      </c>
    </row>
    <row r="129" spans="1:4" x14ac:dyDescent="0.3">
      <c r="A129" t="s">
        <v>2611</v>
      </c>
      <c r="B129" t="s">
        <v>851</v>
      </c>
      <c r="C129">
        <v>99213</v>
      </c>
      <c r="D129" s="3">
        <v>435.1</v>
      </c>
    </row>
    <row r="130" spans="1:4" x14ac:dyDescent="0.3">
      <c r="A130" t="s">
        <v>2615</v>
      </c>
      <c r="B130" t="s">
        <v>853</v>
      </c>
      <c r="C130">
        <v>99213</v>
      </c>
      <c r="D130" s="3">
        <v>240.86</v>
      </c>
    </row>
    <row r="131" spans="1:4" x14ac:dyDescent="0.3">
      <c r="A131" t="s">
        <v>2621</v>
      </c>
      <c r="B131" t="s">
        <v>856</v>
      </c>
      <c r="C131">
        <v>99213</v>
      </c>
      <c r="D131" s="3">
        <v>174.88</v>
      </c>
    </row>
    <row r="132" spans="1:4" x14ac:dyDescent="0.3">
      <c r="A132" t="s">
        <v>2625</v>
      </c>
      <c r="B132" t="s">
        <v>858</v>
      </c>
      <c r="C132">
        <v>85025</v>
      </c>
      <c r="D132" s="3">
        <v>257.3</v>
      </c>
    </row>
    <row r="133" spans="1:4" x14ac:dyDescent="0.3">
      <c r="A133" t="s">
        <v>2627</v>
      </c>
      <c r="B133" t="s">
        <v>859</v>
      </c>
      <c r="C133">
        <v>99213</v>
      </c>
      <c r="D133" s="3">
        <v>299.66000000000003</v>
      </c>
    </row>
    <row r="134" spans="1:4" x14ac:dyDescent="0.3">
      <c r="A134" t="s">
        <v>2628</v>
      </c>
      <c r="B134" t="s">
        <v>862</v>
      </c>
      <c r="C134">
        <v>99213</v>
      </c>
      <c r="D134" s="3">
        <v>218.79</v>
      </c>
    </row>
    <row r="135" spans="1:4" x14ac:dyDescent="0.3">
      <c r="A135" t="s">
        <v>4986</v>
      </c>
      <c r="B135" t="s">
        <v>864</v>
      </c>
      <c r="C135">
        <v>85025</v>
      </c>
      <c r="D135" s="3">
        <v>363.94</v>
      </c>
    </row>
    <row r="136" spans="1:4" x14ac:dyDescent="0.3">
      <c r="A136" t="s">
        <v>2632</v>
      </c>
      <c r="B136" t="s">
        <v>865</v>
      </c>
      <c r="C136">
        <v>99213</v>
      </c>
      <c r="D136" s="3">
        <v>215.49</v>
      </c>
    </row>
    <row r="137" spans="1:4" x14ac:dyDescent="0.3">
      <c r="A137" t="s">
        <v>2634</v>
      </c>
      <c r="B137" t="s">
        <v>866</v>
      </c>
      <c r="C137">
        <v>85025</v>
      </c>
      <c r="D137" s="3">
        <v>385.58</v>
      </c>
    </row>
    <row r="138" spans="1:4" x14ac:dyDescent="0.3">
      <c r="A138" t="s">
        <v>2640</v>
      </c>
      <c r="B138" t="s">
        <v>869</v>
      </c>
      <c r="C138">
        <v>99213</v>
      </c>
      <c r="D138" s="3">
        <v>244.09</v>
      </c>
    </row>
    <row r="139" spans="1:4" x14ac:dyDescent="0.3">
      <c r="A139" t="s">
        <v>2641</v>
      </c>
      <c r="B139" t="s">
        <v>872</v>
      </c>
      <c r="C139">
        <v>99213</v>
      </c>
      <c r="D139" s="3">
        <v>82.45</v>
      </c>
    </row>
    <row r="140" spans="1:4" x14ac:dyDescent="0.3">
      <c r="A140" t="s">
        <v>2642</v>
      </c>
      <c r="B140" t="s">
        <v>873</v>
      </c>
      <c r="C140">
        <v>85025</v>
      </c>
      <c r="D140" s="3">
        <v>156.99</v>
      </c>
    </row>
    <row r="141" spans="1:4" x14ac:dyDescent="0.3">
      <c r="A141" t="s">
        <v>2643</v>
      </c>
      <c r="B141" t="s">
        <v>874</v>
      </c>
      <c r="C141">
        <v>99213</v>
      </c>
      <c r="D141" s="3">
        <v>159.71</v>
      </c>
    </row>
    <row r="142" spans="1:4" x14ac:dyDescent="0.3">
      <c r="A142" t="s">
        <v>2644</v>
      </c>
      <c r="B142" t="s">
        <v>875</v>
      </c>
      <c r="C142">
        <v>99213</v>
      </c>
      <c r="D142" s="3">
        <v>459.63</v>
      </c>
    </row>
    <row r="143" spans="1:4" x14ac:dyDescent="0.3">
      <c r="A143" t="s">
        <v>2645</v>
      </c>
      <c r="B143" t="s">
        <v>876</v>
      </c>
      <c r="C143">
        <v>85025</v>
      </c>
      <c r="D143" s="3">
        <v>195.88</v>
      </c>
    </row>
    <row r="144" spans="1:4" x14ac:dyDescent="0.3">
      <c r="A144" t="s">
        <v>2646</v>
      </c>
      <c r="B144" t="s">
        <v>877</v>
      </c>
      <c r="C144">
        <v>99213</v>
      </c>
      <c r="D144" s="3">
        <v>354.77</v>
      </c>
    </row>
    <row r="145" spans="1:4" x14ac:dyDescent="0.3">
      <c r="A145" t="s">
        <v>2647</v>
      </c>
      <c r="B145" t="s">
        <v>878</v>
      </c>
      <c r="C145">
        <v>99213</v>
      </c>
      <c r="D145" s="3">
        <v>149.56</v>
      </c>
    </row>
    <row r="146" spans="1:4" x14ac:dyDescent="0.3">
      <c r="A146" t="s">
        <v>2651</v>
      </c>
      <c r="B146" t="s">
        <v>880</v>
      </c>
      <c r="C146">
        <v>85025</v>
      </c>
      <c r="D146" s="3">
        <v>401.6</v>
      </c>
    </row>
    <row r="147" spans="1:4" x14ac:dyDescent="0.3">
      <c r="A147" t="s">
        <v>2653</v>
      </c>
      <c r="B147" t="s">
        <v>881</v>
      </c>
      <c r="C147">
        <v>85025</v>
      </c>
      <c r="D147" s="3">
        <v>486.06</v>
      </c>
    </row>
    <row r="148" spans="1:4" x14ac:dyDescent="0.3">
      <c r="A148" t="s">
        <v>2659</v>
      </c>
      <c r="B148" t="s">
        <v>884</v>
      </c>
      <c r="C148">
        <v>85025</v>
      </c>
      <c r="D148" s="3">
        <v>391.33</v>
      </c>
    </row>
    <row r="149" spans="1:4" x14ac:dyDescent="0.3">
      <c r="A149" t="s">
        <v>4987</v>
      </c>
      <c r="B149" t="s">
        <v>885</v>
      </c>
      <c r="C149">
        <v>99213</v>
      </c>
      <c r="D149" s="3">
        <v>248.57</v>
      </c>
    </row>
    <row r="150" spans="1:4" x14ac:dyDescent="0.3">
      <c r="A150" t="s">
        <v>4988</v>
      </c>
      <c r="B150" t="s">
        <v>886</v>
      </c>
      <c r="C150">
        <v>85025</v>
      </c>
      <c r="D150" s="3">
        <v>304.27</v>
      </c>
    </row>
    <row r="151" spans="1:4" x14ac:dyDescent="0.3">
      <c r="A151" t="s">
        <v>2664</v>
      </c>
      <c r="B151" t="s">
        <v>888</v>
      </c>
      <c r="C151">
        <v>99213</v>
      </c>
      <c r="D151" s="3">
        <v>118.8</v>
      </c>
    </row>
    <row r="152" spans="1:4" x14ac:dyDescent="0.3">
      <c r="A152" t="s">
        <v>2665</v>
      </c>
      <c r="B152" t="s">
        <v>889</v>
      </c>
      <c r="C152">
        <v>99213</v>
      </c>
      <c r="D152" s="3">
        <v>251.42</v>
      </c>
    </row>
    <row r="153" spans="1:4" x14ac:dyDescent="0.3">
      <c r="A153" t="s">
        <v>2669</v>
      </c>
      <c r="B153" t="s">
        <v>892</v>
      </c>
      <c r="C153">
        <v>85025</v>
      </c>
      <c r="D153" s="3">
        <v>344.76</v>
      </c>
    </row>
    <row r="154" spans="1:4" x14ac:dyDescent="0.3">
      <c r="A154" t="s">
        <v>2671</v>
      </c>
      <c r="B154" t="s">
        <v>893</v>
      </c>
      <c r="C154">
        <v>99213</v>
      </c>
      <c r="D154" s="3">
        <v>304.83</v>
      </c>
    </row>
    <row r="155" spans="1:4" x14ac:dyDescent="0.3">
      <c r="A155" t="s">
        <v>2676</v>
      </c>
      <c r="B155" t="s">
        <v>897</v>
      </c>
      <c r="C155">
        <v>85025</v>
      </c>
      <c r="D155" s="3">
        <v>165.87</v>
      </c>
    </row>
    <row r="156" spans="1:4" x14ac:dyDescent="0.3">
      <c r="A156" t="s">
        <v>2680</v>
      </c>
      <c r="B156" t="s">
        <v>899</v>
      </c>
      <c r="C156">
        <v>85025</v>
      </c>
      <c r="D156" s="3">
        <v>85.06</v>
      </c>
    </row>
    <row r="157" spans="1:4" x14ac:dyDescent="0.3">
      <c r="A157" t="s">
        <v>2682</v>
      </c>
      <c r="B157" t="s">
        <v>900</v>
      </c>
      <c r="C157">
        <v>99213</v>
      </c>
      <c r="D157" s="3">
        <v>381.65</v>
      </c>
    </row>
    <row r="158" spans="1:4" x14ac:dyDescent="0.3">
      <c r="A158" t="s">
        <v>2689</v>
      </c>
      <c r="B158" t="s">
        <v>904</v>
      </c>
      <c r="C158">
        <v>85025</v>
      </c>
      <c r="D158" s="3">
        <v>187.79</v>
      </c>
    </row>
    <row r="159" spans="1:4" x14ac:dyDescent="0.3">
      <c r="A159" t="s">
        <v>2690</v>
      </c>
      <c r="B159" t="s">
        <v>906</v>
      </c>
      <c r="C159">
        <v>99213</v>
      </c>
      <c r="D159" s="3">
        <v>319.26</v>
      </c>
    </row>
    <row r="160" spans="1:4" x14ac:dyDescent="0.3">
      <c r="A160" t="s">
        <v>2691</v>
      </c>
      <c r="B160" t="s">
        <v>907</v>
      </c>
      <c r="C160">
        <v>85025</v>
      </c>
      <c r="D160" s="3">
        <v>471.62</v>
      </c>
    </row>
    <row r="161" spans="1:4" x14ac:dyDescent="0.3">
      <c r="A161" t="s">
        <v>2692</v>
      </c>
      <c r="B161" t="s">
        <v>908</v>
      </c>
      <c r="C161">
        <v>85025</v>
      </c>
      <c r="D161" s="3">
        <v>380.75</v>
      </c>
    </row>
    <row r="162" spans="1:4" x14ac:dyDescent="0.3">
      <c r="A162" t="s">
        <v>2693</v>
      </c>
      <c r="B162" t="s">
        <v>909</v>
      </c>
      <c r="C162">
        <v>99213</v>
      </c>
      <c r="D162" s="3">
        <v>91.23</v>
      </c>
    </row>
    <row r="163" spans="1:4" x14ac:dyDescent="0.3">
      <c r="A163" t="s">
        <v>2694</v>
      </c>
      <c r="B163" t="s">
        <v>910</v>
      </c>
      <c r="C163">
        <v>99213</v>
      </c>
      <c r="D163" s="3">
        <v>218.61</v>
      </c>
    </row>
    <row r="164" spans="1:4" x14ac:dyDescent="0.3">
      <c r="A164" t="s">
        <v>4989</v>
      </c>
      <c r="B164" t="s">
        <v>911</v>
      </c>
      <c r="C164">
        <v>85025</v>
      </c>
      <c r="D164" s="3">
        <v>199.47</v>
      </c>
    </row>
    <row r="165" spans="1:4" x14ac:dyDescent="0.3">
      <c r="A165" t="s">
        <v>2696</v>
      </c>
      <c r="B165" t="s">
        <v>913</v>
      </c>
      <c r="C165">
        <v>99213</v>
      </c>
      <c r="D165" s="3">
        <v>305.08</v>
      </c>
    </row>
    <row r="166" spans="1:4" x14ac:dyDescent="0.3">
      <c r="A166" t="s">
        <v>2698</v>
      </c>
      <c r="B166" t="s">
        <v>914</v>
      </c>
      <c r="C166">
        <v>99213</v>
      </c>
      <c r="D166" s="3">
        <v>335.43</v>
      </c>
    </row>
    <row r="167" spans="1:4" x14ac:dyDescent="0.3">
      <c r="A167" t="s">
        <v>4990</v>
      </c>
      <c r="B167" t="s">
        <v>916</v>
      </c>
      <c r="C167">
        <v>85025</v>
      </c>
      <c r="D167" s="3">
        <v>189.29</v>
      </c>
    </row>
    <row r="168" spans="1:4" x14ac:dyDescent="0.3">
      <c r="A168" t="s">
        <v>2702</v>
      </c>
      <c r="B168" t="s">
        <v>917</v>
      </c>
      <c r="C168">
        <v>85025</v>
      </c>
      <c r="D168" s="3">
        <v>485.06</v>
      </c>
    </row>
    <row r="169" spans="1:4" x14ac:dyDescent="0.3">
      <c r="A169" t="s">
        <v>2704</v>
      </c>
      <c r="B169" t="s">
        <v>918</v>
      </c>
      <c r="C169">
        <v>85025</v>
      </c>
      <c r="D169" s="3">
        <v>111.87</v>
      </c>
    </row>
    <row r="170" spans="1:4" x14ac:dyDescent="0.3">
      <c r="A170" t="s">
        <v>2710</v>
      </c>
      <c r="B170" t="s">
        <v>921</v>
      </c>
      <c r="C170">
        <v>99213</v>
      </c>
      <c r="D170" s="3">
        <v>231.9</v>
      </c>
    </row>
    <row r="171" spans="1:4" x14ac:dyDescent="0.3">
      <c r="A171" t="s">
        <v>2715</v>
      </c>
      <c r="B171" t="s">
        <v>923</v>
      </c>
      <c r="C171">
        <v>85025</v>
      </c>
      <c r="D171" s="3">
        <v>491.21</v>
      </c>
    </row>
    <row r="172" spans="1:4" x14ac:dyDescent="0.3">
      <c r="A172" t="s">
        <v>2717</v>
      </c>
      <c r="B172" t="s">
        <v>924</v>
      </c>
      <c r="C172">
        <v>99213</v>
      </c>
      <c r="D172" s="3">
        <v>53.79</v>
      </c>
    </row>
    <row r="173" spans="1:4" x14ac:dyDescent="0.3">
      <c r="A173" t="s">
        <v>2718</v>
      </c>
      <c r="B173" t="s">
        <v>925</v>
      </c>
      <c r="C173">
        <v>85025</v>
      </c>
      <c r="D173" s="3">
        <v>180.95</v>
      </c>
    </row>
    <row r="174" spans="1:4" x14ac:dyDescent="0.3">
      <c r="A174" t="s">
        <v>2719</v>
      </c>
      <c r="B174" t="s">
        <v>926</v>
      </c>
      <c r="C174">
        <v>99213</v>
      </c>
      <c r="D174" s="3">
        <v>422.97</v>
      </c>
    </row>
    <row r="175" spans="1:4" x14ac:dyDescent="0.3">
      <c r="A175" t="s">
        <v>2723</v>
      </c>
      <c r="B175" t="s">
        <v>928</v>
      </c>
      <c r="C175">
        <v>99213</v>
      </c>
      <c r="D175" s="3">
        <v>51.98</v>
      </c>
    </row>
    <row r="176" spans="1:4" x14ac:dyDescent="0.3">
      <c r="A176" t="s">
        <v>2724</v>
      </c>
      <c r="B176" t="s">
        <v>929</v>
      </c>
      <c r="C176">
        <v>85025</v>
      </c>
      <c r="D176" s="3">
        <v>135.51</v>
      </c>
    </row>
    <row r="177" spans="1:4" x14ac:dyDescent="0.3">
      <c r="A177" t="s">
        <v>2726</v>
      </c>
      <c r="B177" t="s">
        <v>930</v>
      </c>
      <c r="C177">
        <v>85025</v>
      </c>
      <c r="D177" s="3">
        <v>194.95</v>
      </c>
    </row>
    <row r="178" spans="1:4" x14ac:dyDescent="0.3">
      <c r="A178" t="s">
        <v>2730</v>
      </c>
      <c r="B178" t="s">
        <v>931</v>
      </c>
      <c r="C178">
        <v>85025</v>
      </c>
      <c r="D178" s="3">
        <v>50.14</v>
      </c>
    </row>
    <row r="179" spans="1:4" x14ac:dyDescent="0.3">
      <c r="A179" t="s">
        <v>2733</v>
      </c>
      <c r="B179" t="s">
        <v>933</v>
      </c>
      <c r="C179">
        <v>99213</v>
      </c>
      <c r="D179" s="3">
        <v>148.62</v>
      </c>
    </row>
    <row r="180" spans="1:4" x14ac:dyDescent="0.3">
      <c r="A180" t="s">
        <v>2734</v>
      </c>
      <c r="B180" t="s">
        <v>934</v>
      </c>
      <c r="C180">
        <v>85025</v>
      </c>
      <c r="D180" s="3">
        <v>93.3</v>
      </c>
    </row>
    <row r="181" spans="1:4" x14ac:dyDescent="0.3">
      <c r="A181" t="s">
        <v>2738</v>
      </c>
      <c r="B181" t="s">
        <v>935</v>
      </c>
      <c r="C181">
        <v>99213</v>
      </c>
      <c r="D181" s="3">
        <v>235.99</v>
      </c>
    </row>
    <row r="182" spans="1:4" x14ac:dyDescent="0.3">
      <c r="A182" t="s">
        <v>2742</v>
      </c>
      <c r="B182" t="s">
        <v>937</v>
      </c>
      <c r="C182">
        <v>85025</v>
      </c>
      <c r="D182" s="3">
        <v>214.83</v>
      </c>
    </row>
    <row r="183" spans="1:4" x14ac:dyDescent="0.3">
      <c r="A183" t="s">
        <v>2746</v>
      </c>
      <c r="B183" t="s">
        <v>940</v>
      </c>
      <c r="C183">
        <v>99213</v>
      </c>
      <c r="D183" s="3">
        <v>466.2</v>
      </c>
    </row>
    <row r="184" spans="1:4" x14ac:dyDescent="0.3">
      <c r="A184" t="s">
        <v>2749</v>
      </c>
      <c r="B184" t="s">
        <v>941</v>
      </c>
      <c r="C184">
        <v>85025</v>
      </c>
      <c r="D184" s="3">
        <v>71.47</v>
      </c>
    </row>
    <row r="185" spans="1:4" x14ac:dyDescent="0.3">
      <c r="A185" t="s">
        <v>2750</v>
      </c>
      <c r="B185" t="s">
        <v>945</v>
      </c>
      <c r="C185">
        <v>85025</v>
      </c>
      <c r="D185" s="3">
        <v>114.62</v>
      </c>
    </row>
    <row r="186" spans="1:4" x14ac:dyDescent="0.3">
      <c r="A186" t="s">
        <v>2751</v>
      </c>
      <c r="B186" t="s">
        <v>946</v>
      </c>
      <c r="C186">
        <v>99213</v>
      </c>
      <c r="D186" s="3">
        <v>426.82</v>
      </c>
    </row>
    <row r="187" spans="1:4" x14ac:dyDescent="0.3">
      <c r="A187" t="s">
        <v>2752</v>
      </c>
      <c r="B187" t="s">
        <v>948</v>
      </c>
      <c r="C187">
        <v>99213</v>
      </c>
      <c r="D187" s="3">
        <v>232.7</v>
      </c>
    </row>
    <row r="188" spans="1:4" x14ac:dyDescent="0.3">
      <c r="A188" t="s">
        <v>2754</v>
      </c>
      <c r="B188" t="s">
        <v>949</v>
      </c>
      <c r="C188">
        <v>85025</v>
      </c>
      <c r="D188" s="3">
        <v>455.12</v>
      </c>
    </row>
    <row r="189" spans="1:4" x14ac:dyDescent="0.3">
      <c r="A189" t="s">
        <v>2756</v>
      </c>
      <c r="B189" t="s">
        <v>951</v>
      </c>
      <c r="C189">
        <v>85025</v>
      </c>
      <c r="D189" s="3">
        <v>429.28</v>
      </c>
    </row>
    <row r="190" spans="1:4" x14ac:dyDescent="0.3">
      <c r="A190" t="s">
        <v>2757</v>
      </c>
      <c r="B190" t="s">
        <v>952</v>
      </c>
      <c r="C190">
        <v>85025</v>
      </c>
      <c r="D190" s="3">
        <v>378.21</v>
      </c>
    </row>
    <row r="191" spans="1:4" x14ac:dyDescent="0.3">
      <c r="A191" t="s">
        <v>2758</v>
      </c>
      <c r="B191" t="s">
        <v>953</v>
      </c>
      <c r="C191">
        <v>85025</v>
      </c>
      <c r="D191" s="3">
        <v>97.91</v>
      </c>
    </row>
    <row r="192" spans="1:4" x14ac:dyDescent="0.3">
      <c r="A192" t="s">
        <v>4991</v>
      </c>
      <c r="B192" t="s">
        <v>954</v>
      </c>
      <c r="C192">
        <v>99213</v>
      </c>
      <c r="D192" s="3">
        <v>309.75</v>
      </c>
    </row>
    <row r="193" spans="1:4" x14ac:dyDescent="0.3">
      <c r="A193" t="s">
        <v>2762</v>
      </c>
      <c r="B193" t="s">
        <v>955</v>
      </c>
      <c r="C193">
        <v>99213</v>
      </c>
      <c r="D193" s="3">
        <v>355.86</v>
      </c>
    </row>
    <row r="194" spans="1:4" x14ac:dyDescent="0.3">
      <c r="A194" t="s">
        <v>2764</v>
      </c>
      <c r="B194" t="s">
        <v>957</v>
      </c>
      <c r="C194">
        <v>85025</v>
      </c>
      <c r="D194" s="3">
        <v>185.56</v>
      </c>
    </row>
    <row r="195" spans="1:4" x14ac:dyDescent="0.3">
      <c r="A195" t="s">
        <v>2766</v>
      </c>
      <c r="B195" t="s">
        <v>958</v>
      </c>
      <c r="C195">
        <v>85025</v>
      </c>
      <c r="D195" s="3">
        <v>104.57</v>
      </c>
    </row>
    <row r="196" spans="1:4" x14ac:dyDescent="0.3">
      <c r="A196" t="s">
        <v>2768</v>
      </c>
      <c r="B196" t="s">
        <v>959</v>
      </c>
      <c r="C196">
        <v>85025</v>
      </c>
      <c r="D196" s="3">
        <v>100.71</v>
      </c>
    </row>
    <row r="197" spans="1:4" x14ac:dyDescent="0.3">
      <c r="A197" t="s">
        <v>2776</v>
      </c>
      <c r="B197" t="s">
        <v>962</v>
      </c>
      <c r="C197">
        <v>85025</v>
      </c>
      <c r="D197" s="3">
        <v>57.97</v>
      </c>
    </row>
    <row r="198" spans="1:4" x14ac:dyDescent="0.3">
      <c r="A198" t="s">
        <v>2778</v>
      </c>
      <c r="B198" t="s">
        <v>963</v>
      </c>
      <c r="C198">
        <v>85025</v>
      </c>
      <c r="D198" s="3">
        <v>184.63</v>
      </c>
    </row>
    <row r="199" spans="1:4" x14ac:dyDescent="0.3">
      <c r="A199" t="s">
        <v>2780</v>
      </c>
      <c r="B199" t="s">
        <v>964</v>
      </c>
      <c r="C199">
        <v>85025</v>
      </c>
      <c r="D199" s="3">
        <v>309.26</v>
      </c>
    </row>
    <row r="200" spans="1:4" x14ac:dyDescent="0.3">
      <c r="A200" t="s">
        <v>4992</v>
      </c>
      <c r="B200" t="s">
        <v>965</v>
      </c>
      <c r="C200">
        <v>99213</v>
      </c>
      <c r="D200" s="3">
        <v>448.49</v>
      </c>
    </row>
    <row r="201" spans="1:4" x14ac:dyDescent="0.3">
      <c r="A201" t="s">
        <v>2785</v>
      </c>
      <c r="B201" t="s">
        <v>966</v>
      </c>
      <c r="C201">
        <v>85025</v>
      </c>
      <c r="D201" s="3">
        <v>442.11</v>
      </c>
    </row>
    <row r="202" spans="1:4" x14ac:dyDescent="0.3">
      <c r="A202" t="s">
        <v>2786</v>
      </c>
      <c r="B202" t="s">
        <v>967</v>
      </c>
      <c r="C202">
        <v>99213</v>
      </c>
      <c r="D202" s="3">
        <v>316.05</v>
      </c>
    </row>
    <row r="203" spans="1:4" x14ac:dyDescent="0.3">
      <c r="A203" t="s">
        <v>2787</v>
      </c>
      <c r="B203" t="s">
        <v>968</v>
      </c>
      <c r="C203">
        <v>85025</v>
      </c>
      <c r="D203" s="3">
        <v>147.47</v>
      </c>
    </row>
    <row r="204" spans="1:4" x14ac:dyDescent="0.3">
      <c r="A204" t="s">
        <v>2788</v>
      </c>
      <c r="B204" t="s">
        <v>969</v>
      </c>
      <c r="C204">
        <v>85025</v>
      </c>
      <c r="D204" s="3">
        <v>113.14</v>
      </c>
    </row>
    <row r="205" spans="1:4" x14ac:dyDescent="0.3">
      <c r="A205" t="s">
        <v>4993</v>
      </c>
      <c r="B205" t="s">
        <v>971</v>
      </c>
      <c r="C205">
        <v>85025</v>
      </c>
      <c r="D205" s="3">
        <v>240.39</v>
      </c>
    </row>
    <row r="206" spans="1:4" x14ac:dyDescent="0.3">
      <c r="A206" t="s">
        <v>2789</v>
      </c>
      <c r="B206" t="s">
        <v>972</v>
      </c>
      <c r="C206">
        <v>99213</v>
      </c>
      <c r="D206" s="3">
        <v>303.73</v>
      </c>
    </row>
    <row r="207" spans="1:4" x14ac:dyDescent="0.3">
      <c r="A207" t="s">
        <v>2795</v>
      </c>
      <c r="B207" t="s">
        <v>973</v>
      </c>
      <c r="C207">
        <v>85025</v>
      </c>
      <c r="D207" s="3">
        <v>201.67</v>
      </c>
    </row>
    <row r="208" spans="1:4" x14ac:dyDescent="0.3">
      <c r="A208" t="s">
        <v>2797</v>
      </c>
      <c r="B208" t="s">
        <v>974</v>
      </c>
      <c r="C208">
        <v>99213</v>
      </c>
      <c r="D208" s="3">
        <v>284.31</v>
      </c>
    </row>
    <row r="209" spans="1:4" x14ac:dyDescent="0.3">
      <c r="A209" t="s">
        <v>4994</v>
      </c>
      <c r="B209" t="s">
        <v>976</v>
      </c>
      <c r="C209">
        <v>85025</v>
      </c>
      <c r="D209" s="3">
        <v>259.27</v>
      </c>
    </row>
    <row r="210" spans="1:4" x14ac:dyDescent="0.3">
      <c r="A210" t="s">
        <v>2806</v>
      </c>
      <c r="B210" t="s">
        <v>977</v>
      </c>
      <c r="C210">
        <v>99213</v>
      </c>
      <c r="D210" s="3">
        <v>392.32</v>
      </c>
    </row>
    <row r="211" spans="1:4" x14ac:dyDescent="0.3">
      <c r="A211" t="s">
        <v>2807</v>
      </c>
      <c r="B211" t="s">
        <v>979</v>
      </c>
      <c r="C211">
        <v>99213</v>
      </c>
      <c r="D211" s="3">
        <v>77.599999999999994</v>
      </c>
    </row>
    <row r="212" spans="1:4" x14ac:dyDescent="0.3">
      <c r="A212" t="s">
        <v>4995</v>
      </c>
      <c r="B212" t="s">
        <v>982</v>
      </c>
      <c r="C212">
        <v>85025</v>
      </c>
      <c r="D212" s="3">
        <v>468</v>
      </c>
    </row>
    <row r="213" spans="1:4" x14ac:dyDescent="0.3">
      <c r="A213" t="s">
        <v>2808</v>
      </c>
      <c r="B213" t="s">
        <v>983</v>
      </c>
      <c r="C213">
        <v>85025</v>
      </c>
      <c r="D213" s="3">
        <v>116.15</v>
      </c>
    </row>
    <row r="214" spans="1:4" x14ac:dyDescent="0.3">
      <c r="A214" t="s">
        <v>2810</v>
      </c>
      <c r="B214" t="s">
        <v>984</v>
      </c>
      <c r="C214">
        <v>85025</v>
      </c>
      <c r="D214" s="3">
        <v>158.26</v>
      </c>
    </row>
    <row r="215" spans="1:4" x14ac:dyDescent="0.3">
      <c r="A215" t="s">
        <v>2818</v>
      </c>
      <c r="B215" t="s">
        <v>987</v>
      </c>
      <c r="C215">
        <v>99213</v>
      </c>
      <c r="D215" s="3">
        <v>131.09</v>
      </c>
    </row>
    <row r="216" spans="1:4" x14ac:dyDescent="0.3">
      <c r="A216" t="s">
        <v>2828</v>
      </c>
      <c r="B216" t="s">
        <v>990</v>
      </c>
      <c r="C216">
        <v>85025</v>
      </c>
      <c r="D216" s="3">
        <v>391.57</v>
      </c>
    </row>
    <row r="217" spans="1:4" x14ac:dyDescent="0.3">
      <c r="A217" t="s">
        <v>2830</v>
      </c>
      <c r="B217" t="s">
        <v>991</v>
      </c>
      <c r="C217">
        <v>99213</v>
      </c>
      <c r="D217" s="3">
        <v>68.09</v>
      </c>
    </row>
    <row r="218" spans="1:4" x14ac:dyDescent="0.3">
      <c r="A218" t="s">
        <v>2834</v>
      </c>
      <c r="B218" t="s">
        <v>992</v>
      </c>
      <c r="C218">
        <v>99213</v>
      </c>
      <c r="D218" s="3">
        <v>317.82</v>
      </c>
    </row>
    <row r="219" spans="1:4" x14ac:dyDescent="0.3">
      <c r="A219" t="s">
        <v>2838</v>
      </c>
      <c r="B219" t="s">
        <v>994</v>
      </c>
      <c r="C219">
        <v>99213</v>
      </c>
      <c r="D219" s="3">
        <v>126.82</v>
      </c>
    </row>
    <row r="220" spans="1:4" x14ac:dyDescent="0.3">
      <c r="A220" t="s">
        <v>2844</v>
      </c>
      <c r="B220" t="s">
        <v>997</v>
      </c>
      <c r="C220">
        <v>85025</v>
      </c>
      <c r="D220" s="3">
        <v>268.52</v>
      </c>
    </row>
    <row r="221" spans="1:4" x14ac:dyDescent="0.3">
      <c r="A221" t="s">
        <v>2854</v>
      </c>
      <c r="B221" t="s">
        <v>1000</v>
      </c>
      <c r="C221">
        <v>85025</v>
      </c>
      <c r="D221" s="3">
        <v>197.16</v>
      </c>
    </row>
    <row r="222" spans="1:4" x14ac:dyDescent="0.3">
      <c r="A222" t="s">
        <v>2856</v>
      </c>
      <c r="B222" t="s">
        <v>1001</v>
      </c>
      <c r="C222">
        <v>85025</v>
      </c>
      <c r="D222" s="3">
        <v>238.69</v>
      </c>
    </row>
    <row r="223" spans="1:4" x14ac:dyDescent="0.3">
      <c r="A223" t="s">
        <v>2860</v>
      </c>
      <c r="B223" t="s">
        <v>1003</v>
      </c>
      <c r="C223">
        <v>99213</v>
      </c>
      <c r="D223" s="3">
        <v>129</v>
      </c>
    </row>
    <row r="224" spans="1:4" x14ac:dyDescent="0.3">
      <c r="A224" t="s">
        <v>2864</v>
      </c>
      <c r="B224" t="s">
        <v>1005</v>
      </c>
      <c r="C224">
        <v>85025</v>
      </c>
      <c r="D224" s="3">
        <v>54.67</v>
      </c>
    </row>
    <row r="225" spans="1:4" x14ac:dyDescent="0.3">
      <c r="A225" t="s">
        <v>2866</v>
      </c>
      <c r="B225" t="s">
        <v>1006</v>
      </c>
      <c r="C225">
        <v>85025</v>
      </c>
      <c r="D225" s="3">
        <v>266.99</v>
      </c>
    </row>
    <row r="226" spans="1:4" x14ac:dyDescent="0.3">
      <c r="A226" t="s">
        <v>2868</v>
      </c>
      <c r="B226" t="s">
        <v>1007</v>
      </c>
      <c r="C226">
        <v>85025</v>
      </c>
      <c r="D226" s="3">
        <v>436.46</v>
      </c>
    </row>
    <row r="227" spans="1:4" x14ac:dyDescent="0.3">
      <c r="A227" t="s">
        <v>2872</v>
      </c>
      <c r="B227" t="s">
        <v>1008</v>
      </c>
      <c r="C227">
        <v>85025</v>
      </c>
      <c r="D227" s="3">
        <v>176.34</v>
      </c>
    </row>
    <row r="228" spans="1:4" x14ac:dyDescent="0.3">
      <c r="A228" t="s">
        <v>2873</v>
      </c>
      <c r="B228" t="s">
        <v>1011</v>
      </c>
      <c r="C228">
        <v>85025</v>
      </c>
      <c r="D228" s="3">
        <v>299.05</v>
      </c>
    </row>
    <row r="229" spans="1:4" x14ac:dyDescent="0.3">
      <c r="A229" t="s">
        <v>2876</v>
      </c>
      <c r="B229" t="s">
        <v>1012</v>
      </c>
      <c r="C229">
        <v>85025</v>
      </c>
      <c r="D229" s="3">
        <v>359.96</v>
      </c>
    </row>
    <row r="230" spans="1:4" x14ac:dyDescent="0.3">
      <c r="A230" t="s">
        <v>2880</v>
      </c>
      <c r="B230" t="s">
        <v>1014</v>
      </c>
      <c r="C230">
        <v>85025</v>
      </c>
      <c r="D230" s="3">
        <v>418.42</v>
      </c>
    </row>
    <row r="231" spans="1:4" x14ac:dyDescent="0.3">
      <c r="A231" t="s">
        <v>2882</v>
      </c>
      <c r="B231" t="s">
        <v>1015</v>
      </c>
      <c r="C231">
        <v>85025</v>
      </c>
      <c r="D231" s="3">
        <v>155.33000000000001</v>
      </c>
    </row>
    <row r="232" spans="1:4" x14ac:dyDescent="0.3">
      <c r="A232" t="s">
        <v>4996</v>
      </c>
      <c r="B232" t="s">
        <v>1017</v>
      </c>
      <c r="C232">
        <v>99213</v>
      </c>
      <c r="D232" s="3">
        <v>213.19</v>
      </c>
    </row>
    <row r="233" spans="1:4" x14ac:dyDescent="0.3">
      <c r="A233" t="s">
        <v>2886</v>
      </c>
      <c r="B233" t="s">
        <v>1018</v>
      </c>
      <c r="C233">
        <v>99213</v>
      </c>
      <c r="D233" s="3">
        <v>172.77</v>
      </c>
    </row>
    <row r="234" spans="1:4" x14ac:dyDescent="0.3">
      <c r="A234" t="s">
        <v>4997</v>
      </c>
      <c r="B234" t="s">
        <v>1020</v>
      </c>
      <c r="C234">
        <v>85025</v>
      </c>
      <c r="D234" s="3">
        <v>211.86</v>
      </c>
    </row>
    <row r="235" spans="1:4" x14ac:dyDescent="0.3">
      <c r="A235" t="s">
        <v>2887</v>
      </c>
      <c r="B235" t="s">
        <v>1021</v>
      </c>
      <c r="C235">
        <v>85025</v>
      </c>
      <c r="D235" s="3">
        <v>493.52</v>
      </c>
    </row>
    <row r="236" spans="1:4" x14ac:dyDescent="0.3">
      <c r="A236" t="s">
        <v>2888</v>
      </c>
      <c r="B236" t="s">
        <v>1023</v>
      </c>
      <c r="C236">
        <v>85025</v>
      </c>
      <c r="D236" s="3">
        <v>280.23</v>
      </c>
    </row>
    <row r="237" spans="1:4" x14ac:dyDescent="0.3">
      <c r="A237" t="s">
        <v>2892</v>
      </c>
      <c r="B237" t="s">
        <v>1025</v>
      </c>
      <c r="C237">
        <v>99213</v>
      </c>
      <c r="D237" s="3">
        <v>107.73</v>
      </c>
    </row>
    <row r="238" spans="1:4" x14ac:dyDescent="0.3">
      <c r="A238" t="s">
        <v>2894</v>
      </c>
      <c r="B238" t="s">
        <v>1026</v>
      </c>
      <c r="C238">
        <v>85025</v>
      </c>
      <c r="D238" s="3">
        <v>479.14</v>
      </c>
    </row>
    <row r="239" spans="1:4" x14ac:dyDescent="0.3">
      <c r="A239" t="s">
        <v>2902</v>
      </c>
      <c r="B239" t="s">
        <v>1029</v>
      </c>
      <c r="C239">
        <v>99213</v>
      </c>
      <c r="D239" s="3">
        <v>184.79</v>
      </c>
    </row>
    <row r="240" spans="1:4" x14ac:dyDescent="0.3">
      <c r="A240" t="s">
        <v>2906</v>
      </c>
      <c r="B240" t="s">
        <v>1031</v>
      </c>
      <c r="C240">
        <v>99213</v>
      </c>
      <c r="D240" s="3">
        <v>169.78</v>
      </c>
    </row>
    <row r="241" spans="1:4" x14ac:dyDescent="0.3">
      <c r="A241" t="s">
        <v>2914</v>
      </c>
      <c r="B241" t="s">
        <v>1033</v>
      </c>
      <c r="C241">
        <v>99213</v>
      </c>
      <c r="D241" s="3">
        <v>135.16</v>
      </c>
    </row>
    <row r="242" spans="1:4" x14ac:dyDescent="0.3">
      <c r="A242" t="s">
        <v>2917</v>
      </c>
      <c r="B242" t="s">
        <v>1035</v>
      </c>
      <c r="C242">
        <v>99213</v>
      </c>
      <c r="D242" s="3">
        <v>210.81</v>
      </c>
    </row>
    <row r="243" spans="1:4" x14ac:dyDescent="0.3">
      <c r="A243" t="s">
        <v>2918</v>
      </c>
      <c r="B243" t="s">
        <v>1036</v>
      </c>
      <c r="C243">
        <v>85025</v>
      </c>
      <c r="D243" s="3">
        <v>457.82</v>
      </c>
    </row>
    <row r="244" spans="1:4" x14ac:dyDescent="0.3">
      <c r="A244" t="s">
        <v>4998</v>
      </c>
      <c r="B244" t="s">
        <v>1038</v>
      </c>
      <c r="C244">
        <v>99213</v>
      </c>
      <c r="D244" s="3">
        <v>325.85000000000002</v>
      </c>
    </row>
    <row r="245" spans="1:4" x14ac:dyDescent="0.3">
      <c r="A245" t="s">
        <v>2919</v>
      </c>
      <c r="B245" t="s">
        <v>1039</v>
      </c>
      <c r="C245">
        <v>99213</v>
      </c>
      <c r="D245" s="3">
        <v>153.29</v>
      </c>
    </row>
    <row r="246" spans="1:4" x14ac:dyDescent="0.3">
      <c r="A246" t="s">
        <v>2921</v>
      </c>
      <c r="B246" t="s">
        <v>1040</v>
      </c>
      <c r="C246">
        <v>99213</v>
      </c>
      <c r="D246" s="3">
        <v>117.74</v>
      </c>
    </row>
    <row r="247" spans="1:4" x14ac:dyDescent="0.3">
      <c r="A247" t="s">
        <v>2923</v>
      </c>
      <c r="B247" t="s">
        <v>1041</v>
      </c>
      <c r="C247">
        <v>85025</v>
      </c>
      <c r="D247" s="3">
        <v>202.19</v>
      </c>
    </row>
    <row r="248" spans="1:4" x14ac:dyDescent="0.3">
      <c r="A248" t="s">
        <v>2927</v>
      </c>
      <c r="B248" t="s">
        <v>1043</v>
      </c>
      <c r="C248">
        <v>99213</v>
      </c>
      <c r="D248" s="3">
        <v>126.6</v>
      </c>
    </row>
    <row r="249" spans="1:4" x14ac:dyDescent="0.3">
      <c r="A249" t="s">
        <v>2933</v>
      </c>
      <c r="B249" t="s">
        <v>1045</v>
      </c>
      <c r="C249">
        <v>85025</v>
      </c>
      <c r="D249" s="3">
        <v>469.45</v>
      </c>
    </row>
    <row r="250" spans="1:4" x14ac:dyDescent="0.3">
      <c r="A250" t="s">
        <v>2935</v>
      </c>
      <c r="B250" t="s">
        <v>1046</v>
      </c>
      <c r="C250">
        <v>99213</v>
      </c>
      <c r="D250" s="3">
        <v>447.18</v>
      </c>
    </row>
    <row r="251" spans="1:4" x14ac:dyDescent="0.3">
      <c r="A251" t="s">
        <v>2937</v>
      </c>
      <c r="B251" t="s">
        <v>1047</v>
      </c>
      <c r="C251">
        <v>99213</v>
      </c>
      <c r="D251" s="3">
        <v>333.5</v>
      </c>
    </row>
    <row r="252" spans="1:4" x14ac:dyDescent="0.3">
      <c r="A252" t="s">
        <v>4999</v>
      </c>
      <c r="B252" t="s">
        <v>1048</v>
      </c>
      <c r="C252">
        <v>99213</v>
      </c>
      <c r="D252" s="3">
        <v>449.05</v>
      </c>
    </row>
    <row r="253" spans="1:4" x14ac:dyDescent="0.3">
      <c r="A253" t="s">
        <v>2947</v>
      </c>
      <c r="B253" t="s">
        <v>1051</v>
      </c>
      <c r="C253">
        <v>99213</v>
      </c>
      <c r="D253" s="3">
        <v>86.46</v>
      </c>
    </row>
    <row r="254" spans="1:4" x14ac:dyDescent="0.3">
      <c r="A254" t="s">
        <v>2953</v>
      </c>
      <c r="B254" t="s">
        <v>1054</v>
      </c>
      <c r="C254">
        <v>99213</v>
      </c>
      <c r="D254" s="3">
        <v>411.71</v>
      </c>
    </row>
    <row r="255" spans="1:4" x14ac:dyDescent="0.3">
      <c r="A255" t="s">
        <v>2959</v>
      </c>
      <c r="B255" t="s">
        <v>1057</v>
      </c>
      <c r="C255">
        <v>99213</v>
      </c>
      <c r="D255" s="3">
        <v>69.849999999999994</v>
      </c>
    </row>
    <row r="256" spans="1:4" x14ac:dyDescent="0.3">
      <c r="A256" t="s">
        <v>2962</v>
      </c>
      <c r="B256" t="s">
        <v>1060</v>
      </c>
      <c r="C256">
        <v>99213</v>
      </c>
      <c r="D256" s="3">
        <v>197.08</v>
      </c>
    </row>
    <row r="257" spans="1:4" x14ac:dyDescent="0.3">
      <c r="A257" t="s">
        <v>2964</v>
      </c>
      <c r="B257" t="s">
        <v>1061</v>
      </c>
      <c r="C257">
        <v>99213</v>
      </c>
      <c r="D257" s="3">
        <v>129.72</v>
      </c>
    </row>
    <row r="258" spans="1:4" x14ac:dyDescent="0.3">
      <c r="A258" t="s">
        <v>2975</v>
      </c>
      <c r="B258" t="s">
        <v>1070</v>
      </c>
      <c r="C258">
        <v>99213</v>
      </c>
      <c r="D258" s="3">
        <v>67.28</v>
      </c>
    </row>
    <row r="259" spans="1:4" x14ac:dyDescent="0.3">
      <c r="A259" t="s">
        <v>2976</v>
      </c>
      <c r="B259" t="s">
        <v>1072</v>
      </c>
      <c r="C259">
        <v>99213</v>
      </c>
      <c r="D259" s="3">
        <v>305.82</v>
      </c>
    </row>
    <row r="260" spans="1:4" x14ac:dyDescent="0.3">
      <c r="A260" t="s">
        <v>2982</v>
      </c>
      <c r="B260" t="s">
        <v>1075</v>
      </c>
      <c r="C260">
        <v>99213</v>
      </c>
      <c r="D260" s="3">
        <v>498.78</v>
      </c>
    </row>
    <row r="261" spans="1:4" x14ac:dyDescent="0.3">
      <c r="A261" t="s">
        <v>5000</v>
      </c>
      <c r="B261" t="s">
        <v>1078</v>
      </c>
      <c r="C261">
        <v>99213</v>
      </c>
      <c r="D261" s="3">
        <v>260.08</v>
      </c>
    </row>
    <row r="262" spans="1:4" x14ac:dyDescent="0.3">
      <c r="A262" t="s">
        <v>3006</v>
      </c>
      <c r="B262" t="s">
        <v>1095</v>
      </c>
      <c r="C262">
        <v>99213</v>
      </c>
      <c r="D262" s="3">
        <v>379.49</v>
      </c>
    </row>
    <row r="263" spans="1:4" x14ac:dyDescent="0.3">
      <c r="A263" t="s">
        <v>3014</v>
      </c>
      <c r="B263" t="s">
        <v>1099</v>
      </c>
      <c r="C263">
        <v>99213</v>
      </c>
      <c r="D263" s="3">
        <v>317.69</v>
      </c>
    </row>
    <row r="264" spans="1:4" x14ac:dyDescent="0.3">
      <c r="A264" t="s">
        <v>3016</v>
      </c>
      <c r="B264" t="s">
        <v>1100</v>
      </c>
      <c r="C264">
        <v>99213</v>
      </c>
      <c r="D264" s="3">
        <v>185.98</v>
      </c>
    </row>
    <row r="265" spans="1:4" x14ac:dyDescent="0.3">
      <c r="A265" t="s">
        <v>3023</v>
      </c>
      <c r="B265" t="s">
        <v>1105</v>
      </c>
      <c r="C265">
        <v>99213</v>
      </c>
      <c r="D265" s="3">
        <v>332.59</v>
      </c>
    </row>
    <row r="266" spans="1:4" x14ac:dyDescent="0.3">
      <c r="A266" t="s">
        <v>3024</v>
      </c>
      <c r="B266" t="s">
        <v>1107</v>
      </c>
      <c r="C266">
        <v>99213</v>
      </c>
      <c r="D266" s="3">
        <v>263.10000000000002</v>
      </c>
    </row>
    <row r="267" spans="1:4" x14ac:dyDescent="0.3">
      <c r="A267" t="s">
        <v>3036</v>
      </c>
      <c r="B267" t="s">
        <v>1110</v>
      </c>
      <c r="C267">
        <v>99213</v>
      </c>
      <c r="D267" s="3">
        <v>409.62</v>
      </c>
    </row>
    <row r="268" spans="1:4" x14ac:dyDescent="0.3">
      <c r="A268" t="s">
        <v>3044</v>
      </c>
      <c r="B268" t="s">
        <v>1113</v>
      </c>
      <c r="C268">
        <v>99213</v>
      </c>
      <c r="D268" s="3">
        <v>452.99</v>
      </c>
    </row>
    <row r="269" spans="1:4" x14ac:dyDescent="0.3">
      <c r="A269" t="s">
        <v>3050</v>
      </c>
      <c r="B269" t="s">
        <v>1117</v>
      </c>
      <c r="C269">
        <v>99213</v>
      </c>
      <c r="D269" s="3">
        <v>171.58</v>
      </c>
    </row>
    <row r="270" spans="1:4" x14ac:dyDescent="0.3">
      <c r="A270" t="s">
        <v>3052</v>
      </c>
      <c r="B270" t="s">
        <v>1118</v>
      </c>
      <c r="C270">
        <v>99213</v>
      </c>
      <c r="D270" s="3">
        <v>464.38</v>
      </c>
    </row>
    <row r="271" spans="1:4" x14ac:dyDescent="0.3">
      <c r="A271" t="s">
        <v>3054</v>
      </c>
      <c r="B271" t="s">
        <v>1119</v>
      </c>
      <c r="C271">
        <v>99213</v>
      </c>
      <c r="D271" s="3">
        <v>203.73</v>
      </c>
    </row>
    <row r="272" spans="1:4" x14ac:dyDescent="0.3">
      <c r="A272" t="s">
        <v>3057</v>
      </c>
      <c r="B272" t="s">
        <v>1121</v>
      </c>
      <c r="C272">
        <v>99213</v>
      </c>
      <c r="D272" s="3">
        <v>173.86</v>
      </c>
    </row>
    <row r="273" spans="1:4" x14ac:dyDescent="0.3">
      <c r="A273" t="s">
        <v>3063</v>
      </c>
      <c r="B273" t="s">
        <v>1122</v>
      </c>
      <c r="C273">
        <v>99213</v>
      </c>
      <c r="D273" s="3">
        <v>146.82</v>
      </c>
    </row>
    <row r="274" spans="1:4" x14ac:dyDescent="0.3">
      <c r="A274" t="s">
        <v>3065</v>
      </c>
      <c r="B274" t="s">
        <v>1123</v>
      </c>
      <c r="C274">
        <v>99213</v>
      </c>
      <c r="D274" s="3">
        <v>466.65</v>
      </c>
    </row>
    <row r="275" spans="1:4" x14ac:dyDescent="0.3">
      <c r="A275" t="s">
        <v>3071</v>
      </c>
      <c r="B275" t="s">
        <v>1124</v>
      </c>
      <c r="C275">
        <v>99213</v>
      </c>
      <c r="D275" s="3">
        <v>218.62</v>
      </c>
    </row>
    <row r="276" spans="1:4" x14ac:dyDescent="0.3">
      <c r="A276" t="s">
        <v>3072</v>
      </c>
      <c r="B276" t="s">
        <v>1125</v>
      </c>
      <c r="C276">
        <v>99213</v>
      </c>
      <c r="D276" s="3">
        <v>348.9</v>
      </c>
    </row>
    <row r="277" spans="1:4" x14ac:dyDescent="0.3">
      <c r="A277" t="s">
        <v>3078</v>
      </c>
      <c r="B277" t="s">
        <v>1127</v>
      </c>
      <c r="C277">
        <v>99213</v>
      </c>
      <c r="D277" s="3">
        <v>399.59</v>
      </c>
    </row>
    <row r="278" spans="1:4" x14ac:dyDescent="0.3">
      <c r="A278" t="s">
        <v>3080</v>
      </c>
      <c r="B278" t="s">
        <v>1128</v>
      </c>
      <c r="C278">
        <v>99213</v>
      </c>
      <c r="D278" s="3">
        <v>429.4</v>
      </c>
    </row>
    <row r="279" spans="1:4" x14ac:dyDescent="0.3">
      <c r="A279" t="s">
        <v>3086</v>
      </c>
      <c r="B279" t="s">
        <v>1132</v>
      </c>
      <c r="C279">
        <v>99213</v>
      </c>
      <c r="D279" s="3">
        <v>250.08</v>
      </c>
    </row>
    <row r="280" spans="1:4" x14ac:dyDescent="0.3">
      <c r="A280" t="s">
        <v>3097</v>
      </c>
      <c r="B280" t="s">
        <v>1135</v>
      </c>
      <c r="C280">
        <v>99213</v>
      </c>
      <c r="D280" s="3">
        <v>302.52</v>
      </c>
    </row>
    <row r="281" spans="1:4" x14ac:dyDescent="0.3">
      <c r="A281" t="s">
        <v>3099</v>
      </c>
      <c r="B281" t="s">
        <v>1136</v>
      </c>
      <c r="C281">
        <v>99213</v>
      </c>
      <c r="D281" s="3">
        <v>150.99</v>
      </c>
    </row>
    <row r="282" spans="1:4" x14ac:dyDescent="0.3">
      <c r="A282" t="s">
        <v>3101</v>
      </c>
      <c r="B282" t="s">
        <v>1137</v>
      </c>
      <c r="C282">
        <v>99213</v>
      </c>
      <c r="D282" s="3">
        <v>448.22</v>
      </c>
    </row>
    <row r="283" spans="1:4" x14ac:dyDescent="0.3">
      <c r="A283" t="s">
        <v>3107</v>
      </c>
      <c r="B283" t="s">
        <v>1140</v>
      </c>
      <c r="C283">
        <v>99213</v>
      </c>
      <c r="D283" s="3">
        <v>303.95999999999998</v>
      </c>
    </row>
    <row r="284" spans="1:4" x14ac:dyDescent="0.3">
      <c r="A284" t="s">
        <v>5001</v>
      </c>
      <c r="B284" t="s">
        <v>1141</v>
      </c>
      <c r="C284">
        <v>99213</v>
      </c>
      <c r="D284" s="3">
        <v>88.25</v>
      </c>
    </row>
    <row r="285" spans="1:4" x14ac:dyDescent="0.3">
      <c r="A285" t="s">
        <v>3121</v>
      </c>
      <c r="B285" t="s">
        <v>1142</v>
      </c>
      <c r="C285">
        <v>99213</v>
      </c>
      <c r="D285" s="3">
        <v>423.62</v>
      </c>
    </row>
    <row r="286" spans="1:4" x14ac:dyDescent="0.3">
      <c r="A286" t="s">
        <v>3123</v>
      </c>
      <c r="B286" t="s">
        <v>1143</v>
      </c>
      <c r="C286">
        <v>99213</v>
      </c>
      <c r="D286" s="3">
        <v>218.31</v>
      </c>
    </row>
    <row r="287" spans="1:4" x14ac:dyDescent="0.3">
      <c r="A287" t="s">
        <v>3126</v>
      </c>
      <c r="B287" t="s">
        <v>1144</v>
      </c>
      <c r="C287">
        <v>99213</v>
      </c>
      <c r="D287" s="3">
        <v>269.64999999999998</v>
      </c>
    </row>
    <row r="288" spans="1:4" x14ac:dyDescent="0.3">
      <c r="A288" t="s">
        <v>3127</v>
      </c>
      <c r="B288" t="s">
        <v>1145</v>
      </c>
      <c r="C288">
        <v>99213</v>
      </c>
      <c r="D288" s="3">
        <v>213.65</v>
      </c>
    </row>
    <row r="289" spans="1:4" x14ac:dyDescent="0.3">
      <c r="A289" t="s">
        <v>3137</v>
      </c>
      <c r="B289" t="s">
        <v>1146</v>
      </c>
      <c r="C289">
        <v>99213</v>
      </c>
      <c r="D289" s="3">
        <v>258.64</v>
      </c>
    </row>
    <row r="290" spans="1:4" x14ac:dyDescent="0.3">
      <c r="A290" t="s">
        <v>3140</v>
      </c>
      <c r="B290" t="s">
        <v>1147</v>
      </c>
      <c r="C290">
        <v>99213</v>
      </c>
      <c r="D290" s="3">
        <v>300.25</v>
      </c>
    </row>
    <row r="291" spans="1:4" x14ac:dyDescent="0.3">
      <c r="A291" t="s">
        <v>3146</v>
      </c>
      <c r="B291" t="s">
        <v>1148</v>
      </c>
      <c r="C291">
        <v>99213</v>
      </c>
      <c r="D291" s="3">
        <v>479.3</v>
      </c>
    </row>
    <row r="292" spans="1:4" x14ac:dyDescent="0.3">
      <c r="A292" t="s">
        <v>3150</v>
      </c>
      <c r="B292" t="s">
        <v>1149</v>
      </c>
      <c r="C292">
        <v>99213</v>
      </c>
      <c r="D292" s="3">
        <v>349.1</v>
      </c>
    </row>
    <row r="293" spans="1:4" x14ac:dyDescent="0.3">
      <c r="A293" t="s">
        <v>3153</v>
      </c>
      <c r="B293" t="s">
        <v>1150</v>
      </c>
      <c r="C293">
        <v>99213</v>
      </c>
      <c r="D293" s="3">
        <v>419.66</v>
      </c>
    </row>
    <row r="294" spans="1:4" x14ac:dyDescent="0.3">
      <c r="A294" t="s">
        <v>3155</v>
      </c>
      <c r="B294" t="s">
        <v>1151</v>
      </c>
      <c r="C294">
        <v>99213</v>
      </c>
      <c r="D294" s="3">
        <v>457.27</v>
      </c>
    </row>
    <row r="295" spans="1:4" x14ac:dyDescent="0.3">
      <c r="A295" t="s">
        <v>3164</v>
      </c>
      <c r="B295" t="s">
        <v>1157</v>
      </c>
      <c r="C295">
        <v>99213</v>
      </c>
      <c r="D295" s="3">
        <v>334.44</v>
      </c>
    </row>
    <row r="296" spans="1:4" x14ac:dyDescent="0.3">
      <c r="A296" t="s">
        <v>3165</v>
      </c>
      <c r="B296" t="s">
        <v>1158</v>
      </c>
      <c r="C296">
        <v>99213</v>
      </c>
      <c r="D296" s="3">
        <v>391.05</v>
      </c>
    </row>
    <row r="297" spans="1:4" x14ac:dyDescent="0.3">
      <c r="A297" t="s">
        <v>3173</v>
      </c>
      <c r="B297" t="s">
        <v>1162</v>
      </c>
      <c r="C297">
        <v>85025</v>
      </c>
      <c r="D297" s="3">
        <v>259.85000000000002</v>
      </c>
    </row>
    <row r="298" spans="1:4" x14ac:dyDescent="0.3">
      <c r="A298" t="s">
        <v>3174</v>
      </c>
      <c r="B298" t="s">
        <v>1163</v>
      </c>
      <c r="C298">
        <v>85025</v>
      </c>
      <c r="D298" s="3">
        <v>82.05</v>
      </c>
    </row>
    <row r="299" spans="1:4" x14ac:dyDescent="0.3">
      <c r="A299" t="s">
        <v>3182</v>
      </c>
      <c r="B299" t="s">
        <v>1165</v>
      </c>
      <c r="C299">
        <v>99213</v>
      </c>
      <c r="D299" s="3">
        <v>162.13999999999999</v>
      </c>
    </row>
    <row r="300" spans="1:4" x14ac:dyDescent="0.3">
      <c r="A300" t="s">
        <v>3184</v>
      </c>
      <c r="B300" t="s">
        <v>1166</v>
      </c>
      <c r="C300">
        <v>85025</v>
      </c>
      <c r="D300" s="3">
        <v>111.85</v>
      </c>
    </row>
    <row r="301" spans="1:4" x14ac:dyDescent="0.3">
      <c r="A301" t="s">
        <v>3185</v>
      </c>
      <c r="B301" t="s">
        <v>1167</v>
      </c>
      <c r="C301">
        <v>85025</v>
      </c>
      <c r="D301" s="3">
        <v>222.34</v>
      </c>
    </row>
    <row r="302" spans="1:4" x14ac:dyDescent="0.3">
      <c r="A302" t="s">
        <v>3186</v>
      </c>
      <c r="B302" t="s">
        <v>1172</v>
      </c>
      <c r="C302">
        <v>85025</v>
      </c>
      <c r="D302" s="3">
        <v>469.66</v>
      </c>
    </row>
    <row r="303" spans="1:4" x14ac:dyDescent="0.3">
      <c r="A303" t="s">
        <v>3187</v>
      </c>
      <c r="B303" t="s">
        <v>1173</v>
      </c>
      <c r="C303">
        <v>85025</v>
      </c>
      <c r="D303" s="3">
        <v>445.19</v>
      </c>
    </row>
    <row r="304" spans="1:4" x14ac:dyDescent="0.3">
      <c r="A304" t="s">
        <v>3188</v>
      </c>
      <c r="B304" t="s">
        <v>1174</v>
      </c>
      <c r="C304">
        <v>99213</v>
      </c>
      <c r="D304" s="3">
        <v>195.16</v>
      </c>
    </row>
    <row r="305" spans="1:4" x14ac:dyDescent="0.3">
      <c r="A305" t="s">
        <v>3192</v>
      </c>
      <c r="B305" t="s">
        <v>1176</v>
      </c>
      <c r="C305">
        <v>85025</v>
      </c>
      <c r="D305" s="3">
        <v>469.33</v>
      </c>
    </row>
    <row r="306" spans="1:4" x14ac:dyDescent="0.3">
      <c r="A306" t="s">
        <v>3196</v>
      </c>
      <c r="B306" t="s">
        <v>1178</v>
      </c>
      <c r="C306">
        <v>85025</v>
      </c>
      <c r="D306" s="3">
        <v>309.04000000000002</v>
      </c>
    </row>
    <row r="307" spans="1:4" x14ac:dyDescent="0.3">
      <c r="A307" t="s">
        <v>3197</v>
      </c>
      <c r="B307" t="s">
        <v>1179</v>
      </c>
      <c r="C307">
        <v>99213</v>
      </c>
      <c r="D307" s="3">
        <v>376.68</v>
      </c>
    </row>
    <row r="308" spans="1:4" x14ac:dyDescent="0.3">
      <c r="A308" t="s">
        <v>3198</v>
      </c>
      <c r="B308" t="s">
        <v>1180</v>
      </c>
      <c r="C308">
        <v>99213</v>
      </c>
      <c r="D308" s="3">
        <v>402.19</v>
      </c>
    </row>
    <row r="309" spans="1:4" x14ac:dyDescent="0.3">
      <c r="A309" t="s">
        <v>3199</v>
      </c>
      <c r="B309" t="s">
        <v>1181</v>
      </c>
      <c r="C309">
        <v>85025</v>
      </c>
      <c r="D309" s="3">
        <v>479.48</v>
      </c>
    </row>
    <row r="310" spans="1:4" x14ac:dyDescent="0.3">
      <c r="A310" t="s">
        <v>3200</v>
      </c>
      <c r="B310" t="s">
        <v>1182</v>
      </c>
      <c r="C310">
        <v>85025</v>
      </c>
      <c r="D310" s="3">
        <v>370.57</v>
      </c>
    </row>
    <row r="311" spans="1:4" x14ac:dyDescent="0.3">
      <c r="A311" t="s">
        <v>3206</v>
      </c>
      <c r="B311" t="s">
        <v>1185</v>
      </c>
      <c r="C311">
        <v>99213</v>
      </c>
      <c r="D311" s="3">
        <v>209.57</v>
      </c>
    </row>
    <row r="312" spans="1:4" x14ac:dyDescent="0.3">
      <c r="A312" t="s">
        <v>3208</v>
      </c>
      <c r="B312" t="s">
        <v>1186</v>
      </c>
      <c r="C312">
        <v>99213</v>
      </c>
      <c r="D312" s="3">
        <v>220.05</v>
      </c>
    </row>
    <row r="313" spans="1:4" x14ac:dyDescent="0.3">
      <c r="A313" t="s">
        <v>3210</v>
      </c>
      <c r="B313" t="s">
        <v>1187</v>
      </c>
      <c r="C313">
        <v>99213</v>
      </c>
      <c r="D313" s="3">
        <v>476.18</v>
      </c>
    </row>
    <row r="314" spans="1:4" x14ac:dyDescent="0.3">
      <c r="A314" t="s">
        <v>3215</v>
      </c>
      <c r="B314" t="s">
        <v>1191</v>
      </c>
      <c r="C314">
        <v>85025</v>
      </c>
      <c r="D314" s="3">
        <v>274.7</v>
      </c>
    </row>
    <row r="315" spans="1:4" x14ac:dyDescent="0.3">
      <c r="A315" t="s">
        <v>3217</v>
      </c>
      <c r="B315" t="s">
        <v>1193</v>
      </c>
      <c r="C315">
        <v>85025</v>
      </c>
      <c r="D315" s="3">
        <v>60.9</v>
      </c>
    </row>
    <row r="316" spans="1:4" x14ac:dyDescent="0.3">
      <c r="A316" t="s">
        <v>3218</v>
      </c>
      <c r="B316" t="s">
        <v>1195</v>
      </c>
      <c r="C316">
        <v>99213</v>
      </c>
      <c r="D316" s="3">
        <v>243.19</v>
      </c>
    </row>
    <row r="317" spans="1:4" x14ac:dyDescent="0.3">
      <c r="A317" t="s">
        <v>3219</v>
      </c>
      <c r="B317" t="s">
        <v>1196</v>
      </c>
      <c r="C317">
        <v>85025</v>
      </c>
      <c r="D317" s="3">
        <v>437.7</v>
      </c>
    </row>
    <row r="318" spans="1:4" x14ac:dyDescent="0.3">
      <c r="A318" t="s">
        <v>3223</v>
      </c>
      <c r="B318" t="s">
        <v>1198</v>
      </c>
      <c r="C318">
        <v>85025</v>
      </c>
      <c r="D318" s="3">
        <v>461.28</v>
      </c>
    </row>
    <row r="319" spans="1:4" x14ac:dyDescent="0.3">
      <c r="A319" t="s">
        <v>3225</v>
      </c>
      <c r="B319" t="s">
        <v>1199</v>
      </c>
      <c r="C319">
        <v>99213</v>
      </c>
      <c r="D319" s="3">
        <v>265.45999999999998</v>
      </c>
    </row>
    <row r="320" spans="1:4" x14ac:dyDescent="0.3">
      <c r="A320" t="s">
        <v>3231</v>
      </c>
      <c r="B320" t="s">
        <v>1201</v>
      </c>
      <c r="C320">
        <v>85025</v>
      </c>
      <c r="D320" s="3">
        <v>82.44</v>
      </c>
    </row>
    <row r="321" spans="1:4" x14ac:dyDescent="0.3">
      <c r="A321" t="s">
        <v>3232</v>
      </c>
      <c r="B321" t="s">
        <v>1204</v>
      </c>
      <c r="C321">
        <v>99213</v>
      </c>
      <c r="D321" s="3">
        <v>197.51</v>
      </c>
    </row>
    <row r="322" spans="1:4" x14ac:dyDescent="0.3">
      <c r="A322" t="s">
        <v>3233</v>
      </c>
      <c r="B322" t="s">
        <v>1205</v>
      </c>
      <c r="C322">
        <v>99213</v>
      </c>
      <c r="D322" s="3">
        <v>325.35000000000002</v>
      </c>
    </row>
    <row r="323" spans="1:4" x14ac:dyDescent="0.3">
      <c r="A323" t="s">
        <v>3234</v>
      </c>
      <c r="B323" t="s">
        <v>1207</v>
      </c>
      <c r="C323">
        <v>85025</v>
      </c>
      <c r="D323" s="3">
        <v>437.56</v>
      </c>
    </row>
    <row r="324" spans="1:4" x14ac:dyDescent="0.3">
      <c r="A324" t="s">
        <v>5002</v>
      </c>
      <c r="B324" t="s">
        <v>1208</v>
      </c>
      <c r="C324">
        <v>99213</v>
      </c>
      <c r="D324" s="3">
        <v>122.45</v>
      </c>
    </row>
    <row r="325" spans="1:4" x14ac:dyDescent="0.3">
      <c r="A325" t="s">
        <v>3236</v>
      </c>
      <c r="B325" t="s">
        <v>1209</v>
      </c>
      <c r="C325">
        <v>99213</v>
      </c>
      <c r="D325" s="3">
        <v>92.62</v>
      </c>
    </row>
    <row r="326" spans="1:4" x14ac:dyDescent="0.3">
      <c r="A326" t="s">
        <v>3240</v>
      </c>
      <c r="B326" t="s">
        <v>1210</v>
      </c>
      <c r="C326">
        <v>99213</v>
      </c>
      <c r="D326" s="3">
        <v>412.39</v>
      </c>
    </row>
    <row r="327" spans="1:4" x14ac:dyDescent="0.3">
      <c r="A327" t="s">
        <v>3244</v>
      </c>
      <c r="B327" t="s">
        <v>1212</v>
      </c>
      <c r="C327">
        <v>85025</v>
      </c>
      <c r="D327" s="3">
        <v>125.9</v>
      </c>
    </row>
    <row r="328" spans="1:4" x14ac:dyDescent="0.3">
      <c r="A328" t="s">
        <v>3245</v>
      </c>
      <c r="B328" t="s">
        <v>1213</v>
      </c>
      <c r="C328">
        <v>99213</v>
      </c>
      <c r="D328" s="3">
        <v>399.23</v>
      </c>
    </row>
    <row r="329" spans="1:4" x14ac:dyDescent="0.3">
      <c r="A329" t="s">
        <v>3246</v>
      </c>
      <c r="B329" t="s">
        <v>1214</v>
      </c>
      <c r="C329">
        <v>85025</v>
      </c>
      <c r="D329" s="3">
        <v>209.43</v>
      </c>
    </row>
    <row r="330" spans="1:4" x14ac:dyDescent="0.3">
      <c r="A330" t="s">
        <v>3247</v>
      </c>
      <c r="B330" t="s">
        <v>1215</v>
      </c>
      <c r="C330">
        <v>99213</v>
      </c>
      <c r="D330" s="3">
        <v>199.49</v>
      </c>
    </row>
    <row r="331" spans="1:4" x14ac:dyDescent="0.3">
      <c r="A331" t="s">
        <v>3248</v>
      </c>
      <c r="B331" t="s">
        <v>1216</v>
      </c>
      <c r="C331">
        <v>85025</v>
      </c>
      <c r="D331" s="3">
        <v>320.70999999999998</v>
      </c>
    </row>
    <row r="332" spans="1:4" x14ac:dyDescent="0.3">
      <c r="A332" t="s">
        <v>3249</v>
      </c>
      <c r="B332" t="s">
        <v>1217</v>
      </c>
      <c r="C332">
        <v>85025</v>
      </c>
      <c r="D332" s="3">
        <v>76.25</v>
      </c>
    </row>
    <row r="333" spans="1:4" x14ac:dyDescent="0.3">
      <c r="A333" t="s">
        <v>3250</v>
      </c>
      <c r="B333" t="s">
        <v>1218</v>
      </c>
      <c r="C333">
        <v>85025</v>
      </c>
      <c r="D333" s="3">
        <v>374.39</v>
      </c>
    </row>
    <row r="334" spans="1:4" x14ac:dyDescent="0.3">
      <c r="A334" t="s">
        <v>3251</v>
      </c>
      <c r="B334" t="s">
        <v>1219</v>
      </c>
      <c r="C334">
        <v>99213</v>
      </c>
      <c r="D334" s="3">
        <v>232</v>
      </c>
    </row>
    <row r="335" spans="1:4" x14ac:dyDescent="0.3">
      <c r="A335" t="s">
        <v>3252</v>
      </c>
      <c r="B335" t="s">
        <v>1220</v>
      </c>
      <c r="C335">
        <v>99213</v>
      </c>
      <c r="D335" s="3">
        <v>243.27</v>
      </c>
    </row>
    <row r="336" spans="1:4" x14ac:dyDescent="0.3">
      <c r="A336" t="s">
        <v>3253</v>
      </c>
      <c r="B336" t="s">
        <v>1221</v>
      </c>
      <c r="C336">
        <v>99213</v>
      </c>
      <c r="D336" s="3">
        <v>57.92</v>
      </c>
    </row>
    <row r="337" spans="1:4" x14ac:dyDescent="0.3">
      <c r="A337" t="s">
        <v>3254</v>
      </c>
      <c r="B337" t="s">
        <v>1222</v>
      </c>
      <c r="C337">
        <v>85025</v>
      </c>
      <c r="D337" s="3">
        <v>70.8</v>
      </c>
    </row>
    <row r="338" spans="1:4" x14ac:dyDescent="0.3">
      <c r="A338" t="s">
        <v>3260</v>
      </c>
      <c r="B338" t="s">
        <v>1223</v>
      </c>
      <c r="C338">
        <v>85025</v>
      </c>
      <c r="D338" s="3">
        <v>233.8</v>
      </c>
    </row>
    <row r="339" spans="1:4" x14ac:dyDescent="0.3">
      <c r="A339" t="s">
        <v>3262</v>
      </c>
      <c r="B339" t="s">
        <v>1224</v>
      </c>
      <c r="C339">
        <v>85025</v>
      </c>
      <c r="D339" s="3">
        <v>442.44</v>
      </c>
    </row>
    <row r="340" spans="1:4" x14ac:dyDescent="0.3">
      <c r="A340" t="s">
        <v>3264</v>
      </c>
      <c r="B340" t="s">
        <v>1225</v>
      </c>
      <c r="C340">
        <v>99213</v>
      </c>
      <c r="D340" s="3">
        <v>349.49</v>
      </c>
    </row>
    <row r="341" spans="1:4" x14ac:dyDescent="0.3">
      <c r="A341" t="s">
        <v>3265</v>
      </c>
      <c r="B341" t="s">
        <v>1226</v>
      </c>
      <c r="C341">
        <v>99213</v>
      </c>
      <c r="D341" s="3">
        <v>474.21</v>
      </c>
    </row>
    <row r="342" spans="1:4" x14ac:dyDescent="0.3">
      <c r="A342" t="s">
        <v>3266</v>
      </c>
      <c r="B342" t="s">
        <v>1227</v>
      </c>
      <c r="C342">
        <v>85025</v>
      </c>
      <c r="D342" s="3">
        <v>110.81</v>
      </c>
    </row>
    <row r="343" spans="1:4" x14ac:dyDescent="0.3">
      <c r="A343" t="s">
        <v>3278</v>
      </c>
      <c r="B343" t="s">
        <v>1229</v>
      </c>
      <c r="C343">
        <v>85025</v>
      </c>
      <c r="D343" s="3">
        <v>418.17</v>
      </c>
    </row>
    <row r="344" spans="1:4" x14ac:dyDescent="0.3">
      <c r="A344" t="s">
        <v>3280</v>
      </c>
      <c r="B344" t="s">
        <v>1230</v>
      </c>
      <c r="C344">
        <v>85025</v>
      </c>
      <c r="D344" s="3">
        <v>109.59</v>
      </c>
    </row>
    <row r="345" spans="1:4" x14ac:dyDescent="0.3">
      <c r="A345" t="s">
        <v>3281</v>
      </c>
      <c r="B345" t="s">
        <v>1231</v>
      </c>
      <c r="C345">
        <v>85025</v>
      </c>
      <c r="D345" s="3">
        <v>335.7</v>
      </c>
    </row>
    <row r="346" spans="1:4" x14ac:dyDescent="0.3">
      <c r="A346" t="s">
        <v>3284</v>
      </c>
      <c r="B346" t="s">
        <v>1235</v>
      </c>
      <c r="C346">
        <v>99213</v>
      </c>
      <c r="D346" s="3">
        <v>116.76</v>
      </c>
    </row>
    <row r="347" spans="1:4" x14ac:dyDescent="0.3">
      <c r="A347" t="s">
        <v>3285</v>
      </c>
      <c r="B347" t="s">
        <v>1236</v>
      </c>
      <c r="C347">
        <v>99213</v>
      </c>
      <c r="D347" s="3">
        <v>85.86</v>
      </c>
    </row>
    <row r="348" spans="1:4" x14ac:dyDescent="0.3">
      <c r="A348" t="s">
        <v>5003</v>
      </c>
      <c r="B348" t="s">
        <v>1237</v>
      </c>
      <c r="C348">
        <v>99213</v>
      </c>
      <c r="D348" s="3">
        <v>85.68</v>
      </c>
    </row>
    <row r="349" spans="1:4" x14ac:dyDescent="0.3">
      <c r="A349" t="s">
        <v>3286</v>
      </c>
      <c r="B349" t="s">
        <v>1238</v>
      </c>
      <c r="C349">
        <v>85025</v>
      </c>
      <c r="D349" s="3">
        <v>359.15</v>
      </c>
    </row>
    <row r="350" spans="1:4" x14ac:dyDescent="0.3">
      <c r="A350" t="s">
        <v>3287</v>
      </c>
      <c r="B350" t="s">
        <v>1240</v>
      </c>
      <c r="C350">
        <v>85025</v>
      </c>
      <c r="D350" s="3">
        <v>370.49</v>
      </c>
    </row>
    <row r="351" spans="1:4" x14ac:dyDescent="0.3">
      <c r="A351" t="s">
        <v>3288</v>
      </c>
      <c r="B351" t="s">
        <v>1241</v>
      </c>
      <c r="C351">
        <v>99213</v>
      </c>
      <c r="D351" s="3">
        <v>350.15</v>
      </c>
    </row>
    <row r="352" spans="1:4" x14ac:dyDescent="0.3">
      <c r="A352" t="s">
        <v>3289</v>
      </c>
      <c r="B352" t="s">
        <v>1242</v>
      </c>
      <c r="C352">
        <v>99213</v>
      </c>
      <c r="D352" s="3">
        <v>423.56</v>
      </c>
    </row>
    <row r="353" spans="1:4" x14ac:dyDescent="0.3">
      <c r="A353" t="s">
        <v>3290</v>
      </c>
      <c r="B353" t="s">
        <v>1243</v>
      </c>
      <c r="C353">
        <v>85025</v>
      </c>
      <c r="D353" s="3">
        <v>309.94</v>
      </c>
    </row>
    <row r="354" spans="1:4" x14ac:dyDescent="0.3">
      <c r="A354" t="s">
        <v>3291</v>
      </c>
      <c r="B354" t="s">
        <v>1244</v>
      </c>
      <c r="C354">
        <v>99213</v>
      </c>
      <c r="D354" s="3">
        <v>114.64</v>
      </c>
    </row>
    <row r="355" spans="1:4" x14ac:dyDescent="0.3">
      <c r="A355" t="s">
        <v>5004</v>
      </c>
      <c r="B355" t="s">
        <v>1245</v>
      </c>
      <c r="C355">
        <v>85025</v>
      </c>
      <c r="D355" s="3">
        <v>70.78</v>
      </c>
    </row>
    <row r="356" spans="1:4" x14ac:dyDescent="0.3">
      <c r="A356" t="s">
        <v>3297</v>
      </c>
      <c r="B356" t="s">
        <v>1246</v>
      </c>
      <c r="C356">
        <v>85025</v>
      </c>
      <c r="D356" s="3">
        <v>153.9</v>
      </c>
    </row>
    <row r="357" spans="1:4" x14ac:dyDescent="0.3">
      <c r="A357" t="s">
        <v>5005</v>
      </c>
      <c r="B357" t="s">
        <v>1247</v>
      </c>
      <c r="C357">
        <v>99213</v>
      </c>
      <c r="D357" s="3">
        <v>198.73</v>
      </c>
    </row>
    <row r="358" spans="1:4" x14ac:dyDescent="0.3">
      <c r="A358" t="s">
        <v>3299</v>
      </c>
      <c r="B358" t="s">
        <v>1248</v>
      </c>
      <c r="C358">
        <v>99213</v>
      </c>
      <c r="D358" s="3">
        <v>440.91</v>
      </c>
    </row>
    <row r="359" spans="1:4" x14ac:dyDescent="0.3">
      <c r="A359" t="s">
        <v>3303</v>
      </c>
      <c r="B359" t="s">
        <v>1250</v>
      </c>
      <c r="C359">
        <v>85025</v>
      </c>
      <c r="D359" s="3">
        <v>408</v>
      </c>
    </row>
    <row r="360" spans="1:4" x14ac:dyDescent="0.3">
      <c r="A360" t="s">
        <v>3304</v>
      </c>
      <c r="B360" t="s">
        <v>1251</v>
      </c>
      <c r="C360">
        <v>99213</v>
      </c>
      <c r="D360" s="3">
        <v>77.47</v>
      </c>
    </row>
    <row r="361" spans="1:4" x14ac:dyDescent="0.3">
      <c r="A361" t="s">
        <v>3308</v>
      </c>
      <c r="B361" t="s">
        <v>1255</v>
      </c>
      <c r="C361">
        <v>85025</v>
      </c>
      <c r="D361" s="3">
        <v>189.52</v>
      </c>
    </row>
    <row r="362" spans="1:4" x14ac:dyDescent="0.3">
      <c r="A362" t="s">
        <v>3316</v>
      </c>
      <c r="B362" t="s">
        <v>1257</v>
      </c>
      <c r="C362">
        <v>99213</v>
      </c>
      <c r="D362" s="3">
        <v>469.35</v>
      </c>
    </row>
    <row r="363" spans="1:4" x14ac:dyDescent="0.3">
      <c r="A363" t="s">
        <v>3318</v>
      </c>
      <c r="B363" t="s">
        <v>1258</v>
      </c>
      <c r="C363">
        <v>85025</v>
      </c>
      <c r="D363" s="3">
        <v>63.55</v>
      </c>
    </row>
    <row r="364" spans="1:4" x14ac:dyDescent="0.3">
      <c r="A364" t="s">
        <v>3319</v>
      </c>
      <c r="B364" t="s">
        <v>1259</v>
      </c>
      <c r="C364">
        <v>99213</v>
      </c>
      <c r="D364" s="3">
        <v>285.77</v>
      </c>
    </row>
    <row r="365" spans="1:4" x14ac:dyDescent="0.3">
      <c r="A365" t="s">
        <v>3320</v>
      </c>
      <c r="B365" t="s">
        <v>1260</v>
      </c>
      <c r="C365">
        <v>99213</v>
      </c>
      <c r="D365" s="3">
        <v>385.97</v>
      </c>
    </row>
    <row r="366" spans="1:4" x14ac:dyDescent="0.3">
      <c r="A366" t="s">
        <v>3321</v>
      </c>
      <c r="B366" t="s">
        <v>1261</v>
      </c>
      <c r="C366">
        <v>85025</v>
      </c>
      <c r="D366" s="3">
        <v>439.49</v>
      </c>
    </row>
    <row r="367" spans="1:4" x14ac:dyDescent="0.3">
      <c r="A367" t="s">
        <v>3324</v>
      </c>
      <c r="B367" t="s">
        <v>1262</v>
      </c>
      <c r="C367">
        <v>99213</v>
      </c>
      <c r="D367" s="3">
        <v>78.319999999999993</v>
      </c>
    </row>
    <row r="368" spans="1:4" x14ac:dyDescent="0.3">
      <c r="A368" t="s">
        <v>3327</v>
      </c>
      <c r="B368" t="s">
        <v>1265</v>
      </c>
      <c r="C368">
        <v>85025</v>
      </c>
      <c r="D368" s="3">
        <v>281.08</v>
      </c>
    </row>
    <row r="369" spans="1:4" x14ac:dyDescent="0.3">
      <c r="A369" t="s">
        <v>3328</v>
      </c>
      <c r="B369" t="s">
        <v>1266</v>
      </c>
      <c r="C369">
        <v>85025</v>
      </c>
      <c r="D369" s="3">
        <v>311.85000000000002</v>
      </c>
    </row>
    <row r="370" spans="1:4" x14ac:dyDescent="0.3">
      <c r="A370" t="s">
        <v>3329</v>
      </c>
      <c r="B370" t="s">
        <v>1268</v>
      </c>
      <c r="C370">
        <v>99213</v>
      </c>
      <c r="D370" s="3">
        <v>121.4</v>
      </c>
    </row>
    <row r="371" spans="1:4" x14ac:dyDescent="0.3">
      <c r="A371" t="s">
        <v>3333</v>
      </c>
      <c r="B371" t="s">
        <v>1271</v>
      </c>
      <c r="C371">
        <v>99213</v>
      </c>
      <c r="D371" s="3">
        <v>269.02</v>
      </c>
    </row>
    <row r="372" spans="1:4" x14ac:dyDescent="0.3">
      <c r="A372" t="s">
        <v>3336</v>
      </c>
      <c r="B372" t="s">
        <v>1273</v>
      </c>
      <c r="C372">
        <v>85025</v>
      </c>
      <c r="D372" s="3">
        <v>239</v>
      </c>
    </row>
    <row r="373" spans="1:4" x14ac:dyDescent="0.3">
      <c r="A373" t="s">
        <v>3340</v>
      </c>
      <c r="B373" t="s">
        <v>1277</v>
      </c>
      <c r="C373">
        <v>85025</v>
      </c>
      <c r="D373" s="3">
        <v>129.41</v>
      </c>
    </row>
    <row r="374" spans="1:4" x14ac:dyDescent="0.3">
      <c r="A374" t="s">
        <v>3344</v>
      </c>
      <c r="B374" t="s">
        <v>1278</v>
      </c>
      <c r="C374">
        <v>99213</v>
      </c>
      <c r="D374" s="3">
        <v>102.04</v>
      </c>
    </row>
    <row r="375" spans="1:4" x14ac:dyDescent="0.3">
      <c r="A375" t="s">
        <v>3348</v>
      </c>
      <c r="B375" t="s">
        <v>1280</v>
      </c>
      <c r="C375">
        <v>85025</v>
      </c>
      <c r="D375" s="3">
        <v>203.47</v>
      </c>
    </row>
    <row r="376" spans="1:4" x14ac:dyDescent="0.3">
      <c r="A376" t="s">
        <v>3349</v>
      </c>
      <c r="B376" t="s">
        <v>1281</v>
      </c>
      <c r="C376">
        <v>85025</v>
      </c>
      <c r="D376" s="3">
        <v>162.04</v>
      </c>
    </row>
    <row r="377" spans="1:4" x14ac:dyDescent="0.3">
      <c r="A377" t="s">
        <v>3350</v>
      </c>
      <c r="B377" t="s">
        <v>1282</v>
      </c>
      <c r="C377">
        <v>99213</v>
      </c>
      <c r="D377" s="3">
        <v>138.44999999999999</v>
      </c>
    </row>
    <row r="378" spans="1:4" x14ac:dyDescent="0.3">
      <c r="A378" t="s">
        <v>3351</v>
      </c>
      <c r="B378" t="s">
        <v>1283</v>
      </c>
      <c r="C378">
        <v>85025</v>
      </c>
      <c r="D378" s="3">
        <v>66.98</v>
      </c>
    </row>
    <row r="379" spans="1:4" x14ac:dyDescent="0.3">
      <c r="A379" t="s">
        <v>3352</v>
      </c>
      <c r="B379" t="s">
        <v>1284</v>
      </c>
      <c r="C379">
        <v>99213</v>
      </c>
      <c r="D379" s="3">
        <v>432.37</v>
      </c>
    </row>
    <row r="380" spans="1:4" x14ac:dyDescent="0.3">
      <c r="A380" t="s">
        <v>3353</v>
      </c>
      <c r="B380" t="s">
        <v>1286</v>
      </c>
      <c r="C380">
        <v>99213</v>
      </c>
      <c r="D380" s="3">
        <v>248.6</v>
      </c>
    </row>
    <row r="381" spans="1:4" x14ac:dyDescent="0.3">
      <c r="A381" t="s">
        <v>3354</v>
      </c>
      <c r="B381" t="s">
        <v>1287</v>
      </c>
      <c r="C381">
        <v>99213</v>
      </c>
      <c r="D381" s="3">
        <v>279.57</v>
      </c>
    </row>
    <row r="382" spans="1:4" x14ac:dyDescent="0.3">
      <c r="A382" t="s">
        <v>3356</v>
      </c>
      <c r="B382" t="s">
        <v>1288</v>
      </c>
      <c r="C382">
        <v>85025</v>
      </c>
      <c r="D382" s="3">
        <v>158.72</v>
      </c>
    </row>
    <row r="383" spans="1:4" x14ac:dyDescent="0.3">
      <c r="A383" t="s">
        <v>3358</v>
      </c>
      <c r="B383" t="s">
        <v>1289</v>
      </c>
      <c r="C383">
        <v>99213</v>
      </c>
      <c r="D383" s="3">
        <v>351.76</v>
      </c>
    </row>
    <row r="384" spans="1:4" x14ac:dyDescent="0.3">
      <c r="A384" t="s">
        <v>3362</v>
      </c>
      <c r="B384" t="s">
        <v>1290</v>
      </c>
      <c r="C384">
        <v>85025</v>
      </c>
      <c r="D384" s="3">
        <v>269.64999999999998</v>
      </c>
    </row>
    <row r="385" spans="1:4" x14ac:dyDescent="0.3">
      <c r="A385" t="s">
        <v>3363</v>
      </c>
      <c r="B385" t="s">
        <v>1291</v>
      </c>
      <c r="C385">
        <v>85025</v>
      </c>
      <c r="D385" s="3">
        <v>77.5</v>
      </c>
    </row>
    <row r="386" spans="1:4" x14ac:dyDescent="0.3">
      <c r="A386" t="s">
        <v>3364</v>
      </c>
      <c r="B386" t="s">
        <v>1292</v>
      </c>
      <c r="C386">
        <v>99213</v>
      </c>
      <c r="D386" s="3">
        <v>424.71</v>
      </c>
    </row>
    <row r="387" spans="1:4" x14ac:dyDescent="0.3">
      <c r="A387" t="s">
        <v>3365</v>
      </c>
      <c r="B387" t="s">
        <v>1293</v>
      </c>
      <c r="C387">
        <v>99213</v>
      </c>
      <c r="D387" s="3">
        <v>276.02999999999997</v>
      </c>
    </row>
    <row r="388" spans="1:4" x14ac:dyDescent="0.3">
      <c r="A388" t="s">
        <v>3366</v>
      </c>
      <c r="B388" t="s">
        <v>1294</v>
      </c>
      <c r="C388">
        <v>85025</v>
      </c>
      <c r="D388" s="3">
        <v>226.2</v>
      </c>
    </row>
    <row r="389" spans="1:4" x14ac:dyDescent="0.3">
      <c r="A389" t="s">
        <v>3367</v>
      </c>
      <c r="B389" t="s">
        <v>1295</v>
      </c>
      <c r="C389">
        <v>99213</v>
      </c>
      <c r="D389" s="3">
        <v>202.36</v>
      </c>
    </row>
    <row r="390" spans="1:4" x14ac:dyDescent="0.3">
      <c r="A390" t="s">
        <v>3368</v>
      </c>
      <c r="B390" t="s">
        <v>1296</v>
      </c>
      <c r="C390">
        <v>85025</v>
      </c>
      <c r="D390" s="3">
        <v>463.39</v>
      </c>
    </row>
    <row r="391" spans="1:4" x14ac:dyDescent="0.3">
      <c r="A391" t="s">
        <v>3369</v>
      </c>
      <c r="B391" t="s">
        <v>1297</v>
      </c>
      <c r="C391">
        <v>99213</v>
      </c>
      <c r="D391" s="3">
        <v>252.57</v>
      </c>
    </row>
    <row r="392" spans="1:4" x14ac:dyDescent="0.3">
      <c r="A392" t="s">
        <v>3370</v>
      </c>
      <c r="B392" t="s">
        <v>1298</v>
      </c>
      <c r="C392">
        <v>99213</v>
      </c>
      <c r="D392" s="3">
        <v>476.27</v>
      </c>
    </row>
    <row r="393" spans="1:4" x14ac:dyDescent="0.3">
      <c r="A393" t="s">
        <v>3374</v>
      </c>
      <c r="B393" t="s">
        <v>1299</v>
      </c>
      <c r="C393">
        <v>99213</v>
      </c>
      <c r="D393" s="3">
        <v>323.38</v>
      </c>
    </row>
    <row r="394" spans="1:4" x14ac:dyDescent="0.3">
      <c r="A394" t="s">
        <v>5006</v>
      </c>
      <c r="B394" t="s">
        <v>1300</v>
      </c>
      <c r="C394">
        <v>85025</v>
      </c>
      <c r="D394" s="3">
        <v>93.74</v>
      </c>
    </row>
    <row r="395" spans="1:4" x14ac:dyDescent="0.3">
      <c r="A395" t="s">
        <v>3376</v>
      </c>
      <c r="B395" t="s">
        <v>1301</v>
      </c>
      <c r="C395">
        <v>85025</v>
      </c>
      <c r="D395" s="3">
        <v>325.76</v>
      </c>
    </row>
    <row r="396" spans="1:4" x14ac:dyDescent="0.3">
      <c r="A396" t="s">
        <v>3378</v>
      </c>
      <c r="B396" t="s">
        <v>1302</v>
      </c>
      <c r="C396">
        <v>99213</v>
      </c>
      <c r="D396" s="3">
        <v>470.33</v>
      </c>
    </row>
    <row r="397" spans="1:4" x14ac:dyDescent="0.3">
      <c r="A397" t="s">
        <v>3379</v>
      </c>
      <c r="B397" t="s">
        <v>1303</v>
      </c>
      <c r="C397">
        <v>85025</v>
      </c>
      <c r="D397" s="3">
        <v>496.28</v>
      </c>
    </row>
    <row r="398" spans="1:4" x14ac:dyDescent="0.3">
      <c r="A398" t="s">
        <v>5007</v>
      </c>
      <c r="B398" t="s">
        <v>1304</v>
      </c>
      <c r="C398">
        <v>85025</v>
      </c>
      <c r="D398" s="3">
        <v>85.37</v>
      </c>
    </row>
    <row r="399" spans="1:4" x14ac:dyDescent="0.3">
      <c r="A399" t="s">
        <v>3380</v>
      </c>
      <c r="B399" t="s">
        <v>1306</v>
      </c>
      <c r="C399">
        <v>99213</v>
      </c>
      <c r="D399" s="3">
        <v>332.25</v>
      </c>
    </row>
    <row r="400" spans="1:4" x14ac:dyDescent="0.3">
      <c r="A400" t="s">
        <v>3381</v>
      </c>
      <c r="B400" t="s">
        <v>1307</v>
      </c>
      <c r="C400">
        <v>99213</v>
      </c>
      <c r="D400" s="3">
        <v>366.33</v>
      </c>
    </row>
    <row r="401" spans="1:4" x14ac:dyDescent="0.3">
      <c r="A401" t="s">
        <v>3382</v>
      </c>
      <c r="B401" t="s">
        <v>1308</v>
      </c>
      <c r="C401">
        <v>99213</v>
      </c>
      <c r="D401" s="3">
        <v>220.33</v>
      </c>
    </row>
    <row r="402" spans="1:4" x14ac:dyDescent="0.3">
      <c r="A402" t="s">
        <v>3383</v>
      </c>
      <c r="B402" t="s">
        <v>1309</v>
      </c>
      <c r="C402">
        <v>85025</v>
      </c>
      <c r="D402" s="3">
        <v>157.6</v>
      </c>
    </row>
    <row r="403" spans="1:4" x14ac:dyDescent="0.3">
      <c r="A403" t="s">
        <v>3385</v>
      </c>
      <c r="B403" t="s">
        <v>1310</v>
      </c>
      <c r="C403">
        <v>85025</v>
      </c>
      <c r="D403" s="3">
        <v>436.53</v>
      </c>
    </row>
    <row r="404" spans="1:4" x14ac:dyDescent="0.3">
      <c r="A404" t="s">
        <v>3391</v>
      </c>
      <c r="B404" t="s">
        <v>1311</v>
      </c>
      <c r="C404">
        <v>99213</v>
      </c>
      <c r="D404" s="3">
        <v>191.22</v>
      </c>
    </row>
    <row r="405" spans="1:4" x14ac:dyDescent="0.3">
      <c r="A405" t="s">
        <v>5008</v>
      </c>
      <c r="B405" t="s">
        <v>1312</v>
      </c>
      <c r="C405">
        <v>99213</v>
      </c>
      <c r="D405" s="3">
        <v>78.02</v>
      </c>
    </row>
    <row r="406" spans="1:4" x14ac:dyDescent="0.3">
      <c r="A406" t="s">
        <v>3393</v>
      </c>
      <c r="B406" t="s">
        <v>1313</v>
      </c>
      <c r="C406">
        <v>99213</v>
      </c>
      <c r="D406" s="3">
        <v>160.74</v>
      </c>
    </row>
    <row r="407" spans="1:4" x14ac:dyDescent="0.3">
      <c r="A407" t="s">
        <v>3397</v>
      </c>
      <c r="B407" t="s">
        <v>1314</v>
      </c>
      <c r="C407">
        <v>85025</v>
      </c>
      <c r="D407" s="3">
        <v>207.76</v>
      </c>
    </row>
    <row r="408" spans="1:4" x14ac:dyDescent="0.3">
      <c r="A408" t="s">
        <v>3404</v>
      </c>
      <c r="B408" t="s">
        <v>1315</v>
      </c>
      <c r="C408">
        <v>85025</v>
      </c>
      <c r="D408" s="3">
        <v>227.29</v>
      </c>
    </row>
    <row r="409" spans="1:4" x14ac:dyDescent="0.3">
      <c r="A409" t="s">
        <v>3405</v>
      </c>
      <c r="B409" t="s">
        <v>1316</v>
      </c>
      <c r="C409">
        <v>99213</v>
      </c>
      <c r="D409" s="3">
        <v>481.61</v>
      </c>
    </row>
    <row r="410" spans="1:4" x14ac:dyDescent="0.3">
      <c r="A410" t="s">
        <v>3407</v>
      </c>
      <c r="B410" t="s">
        <v>1317</v>
      </c>
      <c r="C410">
        <v>85025</v>
      </c>
      <c r="D410" s="3">
        <v>136.51</v>
      </c>
    </row>
    <row r="411" spans="1:4" x14ac:dyDescent="0.3">
      <c r="A411" t="s">
        <v>3411</v>
      </c>
      <c r="B411" t="s">
        <v>1318</v>
      </c>
      <c r="C411">
        <v>99213</v>
      </c>
      <c r="D411" s="3">
        <v>95.84</v>
      </c>
    </row>
    <row r="412" spans="1:4" x14ac:dyDescent="0.3">
      <c r="A412" t="s">
        <v>3413</v>
      </c>
      <c r="B412" t="s">
        <v>1319</v>
      </c>
      <c r="C412">
        <v>85025</v>
      </c>
      <c r="D412" s="3">
        <v>181.31</v>
      </c>
    </row>
    <row r="413" spans="1:4" x14ac:dyDescent="0.3">
      <c r="A413" t="s">
        <v>3415</v>
      </c>
      <c r="B413" t="s">
        <v>1320</v>
      </c>
      <c r="C413">
        <v>99213</v>
      </c>
      <c r="D413" s="3">
        <v>498.26</v>
      </c>
    </row>
    <row r="414" spans="1:4" x14ac:dyDescent="0.3">
      <c r="A414" t="s">
        <v>3416</v>
      </c>
      <c r="B414" t="s">
        <v>1321</v>
      </c>
      <c r="C414">
        <v>99213</v>
      </c>
      <c r="D414" s="3">
        <v>361.66</v>
      </c>
    </row>
    <row r="415" spans="1:4" x14ac:dyDescent="0.3">
      <c r="A415" t="s">
        <v>5009</v>
      </c>
      <c r="B415" t="s">
        <v>1324</v>
      </c>
      <c r="C415">
        <v>85025</v>
      </c>
      <c r="D415" s="3">
        <v>128.81</v>
      </c>
    </row>
    <row r="416" spans="1:4" x14ac:dyDescent="0.3">
      <c r="A416" t="s">
        <v>5010</v>
      </c>
      <c r="B416" t="s">
        <v>1327</v>
      </c>
      <c r="C416">
        <v>85025</v>
      </c>
      <c r="D416" s="3">
        <v>382.62</v>
      </c>
    </row>
    <row r="417" spans="1:4" x14ac:dyDescent="0.3">
      <c r="A417" t="s">
        <v>3420</v>
      </c>
      <c r="B417" t="s">
        <v>1328</v>
      </c>
      <c r="C417">
        <v>85025</v>
      </c>
      <c r="D417" s="3">
        <v>405.04</v>
      </c>
    </row>
    <row r="418" spans="1:4" x14ac:dyDescent="0.3">
      <c r="A418" t="s">
        <v>3424</v>
      </c>
      <c r="B418" t="s">
        <v>1329</v>
      </c>
      <c r="C418">
        <v>85025</v>
      </c>
      <c r="D418" s="3">
        <v>348.69</v>
      </c>
    </row>
    <row r="419" spans="1:4" x14ac:dyDescent="0.3">
      <c r="A419" t="s">
        <v>3430</v>
      </c>
      <c r="B419" t="s">
        <v>1333</v>
      </c>
      <c r="C419">
        <v>85025</v>
      </c>
      <c r="D419" s="3">
        <v>57.66</v>
      </c>
    </row>
    <row r="420" spans="1:4" x14ac:dyDescent="0.3">
      <c r="A420" t="s">
        <v>3431</v>
      </c>
      <c r="B420" t="s">
        <v>1334</v>
      </c>
      <c r="C420">
        <v>99213</v>
      </c>
      <c r="D420" s="3">
        <v>414.22</v>
      </c>
    </row>
    <row r="421" spans="1:4" x14ac:dyDescent="0.3">
      <c r="A421" t="s">
        <v>3432</v>
      </c>
      <c r="B421" t="s">
        <v>1335</v>
      </c>
      <c r="C421">
        <v>99213</v>
      </c>
      <c r="D421" s="3">
        <v>145.5</v>
      </c>
    </row>
    <row r="422" spans="1:4" x14ac:dyDescent="0.3">
      <c r="A422" t="s">
        <v>3433</v>
      </c>
      <c r="B422" t="s">
        <v>1337</v>
      </c>
      <c r="C422">
        <v>85025</v>
      </c>
      <c r="D422" s="3">
        <v>395.2</v>
      </c>
    </row>
    <row r="423" spans="1:4" x14ac:dyDescent="0.3">
      <c r="A423" t="s">
        <v>3434</v>
      </c>
      <c r="B423" t="s">
        <v>1338</v>
      </c>
      <c r="C423">
        <v>85025</v>
      </c>
      <c r="D423" s="3">
        <v>359.21</v>
      </c>
    </row>
    <row r="424" spans="1:4" x14ac:dyDescent="0.3">
      <c r="A424" t="s">
        <v>3435</v>
      </c>
      <c r="B424" t="s">
        <v>1339</v>
      </c>
      <c r="C424">
        <v>85025</v>
      </c>
      <c r="D424" s="3">
        <v>145.02000000000001</v>
      </c>
    </row>
    <row r="425" spans="1:4" x14ac:dyDescent="0.3">
      <c r="A425" t="s">
        <v>3439</v>
      </c>
      <c r="B425" t="s">
        <v>1340</v>
      </c>
      <c r="C425">
        <v>85025</v>
      </c>
      <c r="D425" s="3">
        <v>219.4</v>
      </c>
    </row>
    <row r="426" spans="1:4" x14ac:dyDescent="0.3">
      <c r="A426" t="s">
        <v>3441</v>
      </c>
      <c r="B426" t="s">
        <v>1341</v>
      </c>
      <c r="C426">
        <v>85025</v>
      </c>
      <c r="D426" s="3">
        <v>154.16</v>
      </c>
    </row>
    <row r="427" spans="1:4" x14ac:dyDescent="0.3">
      <c r="A427" t="s">
        <v>3443</v>
      </c>
      <c r="B427" t="s">
        <v>1342</v>
      </c>
      <c r="C427">
        <v>85025</v>
      </c>
      <c r="D427" s="3">
        <v>276.91000000000003</v>
      </c>
    </row>
    <row r="428" spans="1:4" x14ac:dyDescent="0.3">
      <c r="A428" t="s">
        <v>3447</v>
      </c>
      <c r="B428" t="s">
        <v>1344</v>
      </c>
      <c r="C428">
        <v>85025</v>
      </c>
      <c r="D428" s="3">
        <v>108.55</v>
      </c>
    </row>
    <row r="429" spans="1:4" x14ac:dyDescent="0.3">
      <c r="A429" t="s">
        <v>3450</v>
      </c>
      <c r="B429" t="s">
        <v>1345</v>
      </c>
      <c r="C429">
        <v>85025</v>
      </c>
      <c r="D429" s="3">
        <v>436.71</v>
      </c>
    </row>
    <row r="430" spans="1:4" x14ac:dyDescent="0.3">
      <c r="A430" t="s">
        <v>3451</v>
      </c>
      <c r="B430" t="s">
        <v>1346</v>
      </c>
      <c r="C430">
        <v>99213</v>
      </c>
      <c r="D430" s="3">
        <v>146.33000000000001</v>
      </c>
    </row>
    <row r="431" spans="1:4" x14ac:dyDescent="0.3">
      <c r="A431" t="s">
        <v>5011</v>
      </c>
      <c r="B431" t="s">
        <v>1348</v>
      </c>
      <c r="C431">
        <v>85025</v>
      </c>
      <c r="D431" s="3">
        <v>372.63</v>
      </c>
    </row>
    <row r="432" spans="1:4" x14ac:dyDescent="0.3">
      <c r="A432" t="s">
        <v>3452</v>
      </c>
      <c r="B432" t="s">
        <v>1350</v>
      </c>
      <c r="C432">
        <v>85025</v>
      </c>
      <c r="D432" s="3">
        <v>114.62</v>
      </c>
    </row>
    <row r="433" spans="1:4" x14ac:dyDescent="0.3">
      <c r="A433" t="s">
        <v>3460</v>
      </c>
      <c r="B433" t="s">
        <v>1351</v>
      </c>
      <c r="C433">
        <v>85025</v>
      </c>
      <c r="D433" s="3">
        <v>391.43</v>
      </c>
    </row>
    <row r="434" spans="1:4" x14ac:dyDescent="0.3">
      <c r="A434" t="s">
        <v>3461</v>
      </c>
      <c r="B434" t="s">
        <v>1353</v>
      </c>
      <c r="C434">
        <v>99213</v>
      </c>
      <c r="D434" s="3">
        <v>433.92</v>
      </c>
    </row>
    <row r="435" spans="1:4" x14ac:dyDescent="0.3">
      <c r="A435" t="s">
        <v>3462</v>
      </c>
      <c r="B435" t="s">
        <v>1354</v>
      </c>
      <c r="C435">
        <v>99213</v>
      </c>
      <c r="D435" s="3">
        <v>206.04</v>
      </c>
    </row>
    <row r="436" spans="1:4" x14ac:dyDescent="0.3">
      <c r="A436" t="s">
        <v>3464</v>
      </c>
      <c r="B436" t="s">
        <v>1355</v>
      </c>
      <c r="C436">
        <v>85025</v>
      </c>
      <c r="D436" s="3">
        <v>52.05</v>
      </c>
    </row>
    <row r="437" spans="1:4" x14ac:dyDescent="0.3">
      <c r="A437" t="s">
        <v>5012</v>
      </c>
      <c r="B437" t="s">
        <v>1356</v>
      </c>
      <c r="C437">
        <v>99213</v>
      </c>
      <c r="D437" s="3">
        <v>390.5</v>
      </c>
    </row>
    <row r="438" spans="1:4" x14ac:dyDescent="0.3">
      <c r="A438" t="s">
        <v>3465</v>
      </c>
      <c r="B438" t="s">
        <v>1357</v>
      </c>
      <c r="C438">
        <v>85025</v>
      </c>
      <c r="D438" s="3">
        <v>377.61</v>
      </c>
    </row>
    <row r="439" spans="1:4" x14ac:dyDescent="0.3">
      <c r="A439" t="s">
        <v>3467</v>
      </c>
      <c r="B439" t="s">
        <v>1358</v>
      </c>
      <c r="C439">
        <v>99213</v>
      </c>
      <c r="D439" s="3">
        <v>55.57</v>
      </c>
    </row>
    <row r="440" spans="1:4" x14ac:dyDescent="0.3">
      <c r="A440" t="s">
        <v>3468</v>
      </c>
      <c r="B440" t="s">
        <v>1360</v>
      </c>
      <c r="C440">
        <v>85025</v>
      </c>
      <c r="D440" s="3">
        <v>323.14999999999998</v>
      </c>
    </row>
    <row r="441" spans="1:4" x14ac:dyDescent="0.3">
      <c r="A441" t="s">
        <v>3469</v>
      </c>
      <c r="B441" t="s">
        <v>1361</v>
      </c>
      <c r="C441">
        <v>99213</v>
      </c>
      <c r="D441" s="3">
        <v>92.21</v>
      </c>
    </row>
    <row r="442" spans="1:4" x14ac:dyDescent="0.3">
      <c r="A442" t="s">
        <v>3470</v>
      </c>
      <c r="B442" t="s">
        <v>1365</v>
      </c>
      <c r="C442">
        <v>99213</v>
      </c>
      <c r="D442" s="3">
        <v>304.07</v>
      </c>
    </row>
    <row r="443" spans="1:4" x14ac:dyDescent="0.3">
      <c r="A443" t="s">
        <v>3472</v>
      </c>
      <c r="B443" t="s">
        <v>1366</v>
      </c>
      <c r="C443">
        <v>99213</v>
      </c>
      <c r="D443" s="3">
        <v>481.13</v>
      </c>
    </row>
    <row r="444" spans="1:4" x14ac:dyDescent="0.3">
      <c r="A444" t="s">
        <v>3474</v>
      </c>
      <c r="B444" t="s">
        <v>1367</v>
      </c>
      <c r="C444">
        <v>85025</v>
      </c>
      <c r="D444" s="3">
        <v>303.70999999999998</v>
      </c>
    </row>
    <row r="445" spans="1:4" x14ac:dyDescent="0.3">
      <c r="A445" t="s">
        <v>3478</v>
      </c>
      <c r="B445" t="s">
        <v>1369</v>
      </c>
      <c r="C445">
        <v>85025</v>
      </c>
      <c r="D445" s="3">
        <v>245.5</v>
      </c>
    </row>
    <row r="446" spans="1:4" x14ac:dyDescent="0.3">
      <c r="A446" t="s">
        <v>3480</v>
      </c>
      <c r="B446" t="s">
        <v>1370</v>
      </c>
      <c r="C446">
        <v>99213</v>
      </c>
      <c r="D446" s="3">
        <v>226.08</v>
      </c>
    </row>
    <row r="447" spans="1:4" x14ac:dyDescent="0.3">
      <c r="A447" t="s">
        <v>5013</v>
      </c>
      <c r="B447" t="s">
        <v>1374</v>
      </c>
      <c r="C447">
        <v>99213</v>
      </c>
      <c r="D447" s="3">
        <v>245.44</v>
      </c>
    </row>
    <row r="448" spans="1:4" x14ac:dyDescent="0.3">
      <c r="A448" t="s">
        <v>3491</v>
      </c>
      <c r="B448" t="s">
        <v>1380</v>
      </c>
      <c r="C448">
        <v>99213</v>
      </c>
      <c r="D448" s="3">
        <v>463.77</v>
      </c>
    </row>
    <row r="449" spans="1:4" x14ac:dyDescent="0.3">
      <c r="A449" t="s">
        <v>3492</v>
      </c>
      <c r="B449" t="s">
        <v>1382</v>
      </c>
      <c r="C449">
        <v>99213</v>
      </c>
      <c r="D449" s="3">
        <v>319.12</v>
      </c>
    </row>
    <row r="450" spans="1:4" x14ac:dyDescent="0.3">
      <c r="A450" t="s">
        <v>3495</v>
      </c>
      <c r="B450" t="s">
        <v>1384</v>
      </c>
      <c r="C450">
        <v>99213</v>
      </c>
      <c r="D450" s="3">
        <v>325.83</v>
      </c>
    </row>
    <row r="451" spans="1:4" x14ac:dyDescent="0.3">
      <c r="A451" t="s">
        <v>3496</v>
      </c>
      <c r="B451" t="s">
        <v>1387</v>
      </c>
      <c r="C451">
        <v>99213</v>
      </c>
      <c r="D451" s="3">
        <v>362.45</v>
      </c>
    </row>
    <row r="452" spans="1:4" x14ac:dyDescent="0.3">
      <c r="A452" t="s">
        <v>3497</v>
      </c>
      <c r="B452" t="s">
        <v>1390</v>
      </c>
      <c r="C452">
        <v>99213</v>
      </c>
      <c r="D452" s="3">
        <v>97.2</v>
      </c>
    </row>
    <row r="453" spans="1:4" x14ac:dyDescent="0.3">
      <c r="A453" t="s">
        <v>3499</v>
      </c>
      <c r="B453" t="s">
        <v>1391</v>
      </c>
      <c r="C453">
        <v>85025</v>
      </c>
      <c r="D453" s="3">
        <v>415.65</v>
      </c>
    </row>
    <row r="454" spans="1:4" x14ac:dyDescent="0.3">
      <c r="A454" t="s">
        <v>3501</v>
      </c>
      <c r="B454" t="s">
        <v>1392</v>
      </c>
      <c r="C454">
        <v>85025</v>
      </c>
      <c r="D454" s="3">
        <v>108.99</v>
      </c>
    </row>
    <row r="455" spans="1:4" x14ac:dyDescent="0.3">
      <c r="A455" t="s">
        <v>3511</v>
      </c>
      <c r="B455" t="s">
        <v>1396</v>
      </c>
      <c r="C455">
        <v>99213</v>
      </c>
      <c r="D455" s="3">
        <v>448.46</v>
      </c>
    </row>
    <row r="456" spans="1:4" x14ac:dyDescent="0.3">
      <c r="A456" t="s">
        <v>3512</v>
      </c>
      <c r="B456" t="s">
        <v>1397</v>
      </c>
      <c r="C456">
        <v>99213</v>
      </c>
      <c r="D456" s="3">
        <v>146.29</v>
      </c>
    </row>
    <row r="457" spans="1:4" x14ac:dyDescent="0.3">
      <c r="A457" t="s">
        <v>3513</v>
      </c>
      <c r="B457" t="s">
        <v>1399</v>
      </c>
      <c r="C457">
        <v>85025</v>
      </c>
      <c r="D457" s="3">
        <v>410.68</v>
      </c>
    </row>
    <row r="458" spans="1:4" x14ac:dyDescent="0.3">
      <c r="A458" t="s">
        <v>5014</v>
      </c>
      <c r="B458" t="s">
        <v>1400</v>
      </c>
      <c r="C458">
        <v>85025</v>
      </c>
      <c r="D458" s="3">
        <v>402.86</v>
      </c>
    </row>
    <row r="459" spans="1:4" x14ac:dyDescent="0.3">
      <c r="A459" t="s">
        <v>3519</v>
      </c>
      <c r="B459" t="s">
        <v>1404</v>
      </c>
      <c r="C459">
        <v>99213</v>
      </c>
      <c r="D459" s="3">
        <v>299.54000000000002</v>
      </c>
    </row>
    <row r="460" spans="1:4" x14ac:dyDescent="0.3">
      <c r="A460" t="s">
        <v>3523</v>
      </c>
      <c r="B460" t="s">
        <v>1406</v>
      </c>
      <c r="C460">
        <v>99213</v>
      </c>
      <c r="D460" s="3">
        <v>439.12</v>
      </c>
    </row>
    <row r="461" spans="1:4" x14ac:dyDescent="0.3">
      <c r="A461" t="s">
        <v>3525</v>
      </c>
      <c r="B461" t="s">
        <v>1407</v>
      </c>
      <c r="C461">
        <v>85025</v>
      </c>
      <c r="D461" s="3">
        <v>83.69</v>
      </c>
    </row>
    <row r="462" spans="1:4" x14ac:dyDescent="0.3">
      <c r="A462" t="s">
        <v>5015</v>
      </c>
      <c r="B462" t="s">
        <v>1409</v>
      </c>
      <c r="C462">
        <v>85025</v>
      </c>
      <c r="D462" s="3">
        <v>226.14</v>
      </c>
    </row>
    <row r="463" spans="1:4" x14ac:dyDescent="0.3">
      <c r="A463" t="s">
        <v>3547</v>
      </c>
      <c r="B463" t="s">
        <v>1418</v>
      </c>
      <c r="C463">
        <v>99213</v>
      </c>
      <c r="D463" s="3">
        <v>270.47000000000003</v>
      </c>
    </row>
    <row r="464" spans="1:4" x14ac:dyDescent="0.3">
      <c r="A464" t="s">
        <v>3549</v>
      </c>
      <c r="B464" t="s">
        <v>1419</v>
      </c>
      <c r="C464">
        <v>99213</v>
      </c>
      <c r="D464" s="3">
        <v>437.29</v>
      </c>
    </row>
    <row r="465" spans="1:4" x14ac:dyDescent="0.3">
      <c r="A465" t="s">
        <v>3557</v>
      </c>
      <c r="B465" t="s">
        <v>1422</v>
      </c>
      <c r="C465">
        <v>99213</v>
      </c>
      <c r="D465" s="3">
        <v>126.42</v>
      </c>
    </row>
    <row r="466" spans="1:4" x14ac:dyDescent="0.3">
      <c r="A466" t="s">
        <v>3561</v>
      </c>
      <c r="B466" t="s">
        <v>1424</v>
      </c>
      <c r="C466">
        <v>99213</v>
      </c>
      <c r="D466" s="3">
        <v>135</v>
      </c>
    </row>
    <row r="467" spans="1:4" x14ac:dyDescent="0.3">
      <c r="A467" t="s">
        <v>3565</v>
      </c>
      <c r="B467" t="s">
        <v>1426</v>
      </c>
      <c r="C467">
        <v>85025</v>
      </c>
      <c r="D467" s="3">
        <v>478.47</v>
      </c>
    </row>
    <row r="468" spans="1:4" x14ac:dyDescent="0.3">
      <c r="A468" t="s">
        <v>3567</v>
      </c>
      <c r="B468" t="s">
        <v>1427</v>
      </c>
      <c r="C468">
        <v>99213</v>
      </c>
      <c r="D468" s="3">
        <v>333.19</v>
      </c>
    </row>
    <row r="469" spans="1:4" x14ac:dyDescent="0.3">
      <c r="A469" t="s">
        <v>3569</v>
      </c>
      <c r="B469" t="s">
        <v>1428</v>
      </c>
      <c r="C469">
        <v>99213</v>
      </c>
      <c r="D469" s="3">
        <v>77.069999999999993</v>
      </c>
    </row>
    <row r="470" spans="1:4" x14ac:dyDescent="0.3">
      <c r="A470" t="s">
        <v>5016</v>
      </c>
      <c r="B470" t="s">
        <v>1429</v>
      </c>
      <c r="C470">
        <v>85025</v>
      </c>
      <c r="D470" s="3">
        <v>106.16</v>
      </c>
    </row>
    <row r="471" spans="1:4" x14ac:dyDescent="0.3">
      <c r="A471" t="s">
        <v>5017</v>
      </c>
      <c r="B471" t="s">
        <v>1430</v>
      </c>
      <c r="C471">
        <v>85025</v>
      </c>
      <c r="D471" s="3">
        <v>448.34</v>
      </c>
    </row>
    <row r="472" spans="1:4" x14ac:dyDescent="0.3">
      <c r="A472" t="s">
        <v>3573</v>
      </c>
      <c r="B472" t="s">
        <v>1432</v>
      </c>
      <c r="C472">
        <v>99213</v>
      </c>
      <c r="D472" s="3">
        <v>191.78</v>
      </c>
    </row>
    <row r="473" spans="1:4" x14ac:dyDescent="0.3">
      <c r="A473" t="s">
        <v>3575</v>
      </c>
      <c r="B473" t="s">
        <v>1433</v>
      </c>
      <c r="C473">
        <v>99213</v>
      </c>
      <c r="D473" s="3">
        <v>463.13</v>
      </c>
    </row>
    <row r="474" spans="1:4" x14ac:dyDescent="0.3">
      <c r="A474" t="s">
        <v>3579</v>
      </c>
      <c r="B474" t="s">
        <v>1435</v>
      </c>
      <c r="C474">
        <v>99213</v>
      </c>
      <c r="D474" s="3">
        <v>485.83</v>
      </c>
    </row>
    <row r="475" spans="1:4" x14ac:dyDescent="0.3">
      <c r="A475" t="s">
        <v>5018</v>
      </c>
      <c r="B475" t="s">
        <v>1437</v>
      </c>
      <c r="C475">
        <v>99213</v>
      </c>
      <c r="D475" s="3">
        <v>479.3</v>
      </c>
    </row>
    <row r="476" spans="1:4" x14ac:dyDescent="0.3">
      <c r="A476" t="s">
        <v>3583</v>
      </c>
      <c r="B476" t="s">
        <v>1438</v>
      </c>
      <c r="C476">
        <v>85025</v>
      </c>
      <c r="D476" s="3">
        <v>278.75</v>
      </c>
    </row>
    <row r="477" spans="1:4" x14ac:dyDescent="0.3">
      <c r="A477" t="s">
        <v>3585</v>
      </c>
      <c r="B477" t="s">
        <v>1439</v>
      </c>
      <c r="C477">
        <v>85025</v>
      </c>
      <c r="D477" s="3">
        <v>356.52</v>
      </c>
    </row>
    <row r="478" spans="1:4" x14ac:dyDescent="0.3">
      <c r="A478" t="s">
        <v>3591</v>
      </c>
      <c r="B478" t="s">
        <v>1441</v>
      </c>
      <c r="C478">
        <v>85025</v>
      </c>
      <c r="D478" s="3">
        <v>189.04</v>
      </c>
    </row>
    <row r="479" spans="1:4" x14ac:dyDescent="0.3">
      <c r="A479" t="s">
        <v>3593</v>
      </c>
      <c r="B479" t="s">
        <v>1442</v>
      </c>
      <c r="C479">
        <v>85025</v>
      </c>
      <c r="D479" s="3">
        <v>249.63</v>
      </c>
    </row>
    <row r="480" spans="1:4" x14ac:dyDescent="0.3">
      <c r="A480" t="s">
        <v>3595</v>
      </c>
      <c r="B480" t="s">
        <v>1443</v>
      </c>
      <c r="C480">
        <v>99213</v>
      </c>
      <c r="D480" s="3">
        <v>321.52</v>
      </c>
    </row>
    <row r="481" spans="1:4" x14ac:dyDescent="0.3">
      <c r="A481" t="s">
        <v>3599</v>
      </c>
      <c r="B481" t="s">
        <v>1446</v>
      </c>
      <c r="C481">
        <v>99213</v>
      </c>
      <c r="D481" s="3">
        <v>122.04</v>
      </c>
    </row>
    <row r="482" spans="1:4" x14ac:dyDescent="0.3">
      <c r="A482" t="s">
        <v>3607</v>
      </c>
      <c r="B482" t="s">
        <v>1450</v>
      </c>
      <c r="C482">
        <v>99213</v>
      </c>
      <c r="D482" s="3">
        <v>249.67</v>
      </c>
    </row>
    <row r="483" spans="1:4" x14ac:dyDescent="0.3">
      <c r="A483" t="s">
        <v>3611</v>
      </c>
      <c r="B483" t="s">
        <v>1452</v>
      </c>
      <c r="C483">
        <v>99213</v>
      </c>
      <c r="D483" s="3">
        <v>481.42</v>
      </c>
    </row>
    <row r="484" spans="1:4" x14ac:dyDescent="0.3">
      <c r="A484" t="s">
        <v>3613</v>
      </c>
      <c r="B484" t="s">
        <v>1453</v>
      </c>
      <c r="C484">
        <v>99213</v>
      </c>
      <c r="D484" s="3">
        <v>199.92</v>
      </c>
    </row>
    <row r="485" spans="1:4" x14ac:dyDescent="0.3">
      <c r="A485" t="s">
        <v>3615</v>
      </c>
      <c r="B485" t="s">
        <v>1454</v>
      </c>
      <c r="C485">
        <v>99213</v>
      </c>
      <c r="D485" s="3">
        <v>170.61</v>
      </c>
    </row>
    <row r="486" spans="1:4" x14ac:dyDescent="0.3">
      <c r="A486" t="s">
        <v>3617</v>
      </c>
      <c r="B486" t="s">
        <v>1455</v>
      </c>
      <c r="C486">
        <v>99213</v>
      </c>
      <c r="D486" s="3">
        <v>240.62</v>
      </c>
    </row>
    <row r="487" spans="1:4" x14ac:dyDescent="0.3">
      <c r="A487" t="s">
        <v>3623</v>
      </c>
      <c r="B487" t="s">
        <v>1458</v>
      </c>
      <c r="C487">
        <v>85025</v>
      </c>
      <c r="D487" s="3">
        <v>307.3</v>
      </c>
    </row>
    <row r="488" spans="1:4" x14ac:dyDescent="0.3">
      <c r="A488" t="s">
        <v>3631</v>
      </c>
      <c r="B488" t="s">
        <v>1463</v>
      </c>
      <c r="C488">
        <v>99213</v>
      </c>
      <c r="D488" s="3">
        <v>416.4</v>
      </c>
    </row>
    <row r="489" spans="1:4" x14ac:dyDescent="0.3">
      <c r="A489" t="s">
        <v>3633</v>
      </c>
      <c r="B489" t="s">
        <v>1466</v>
      </c>
      <c r="C489">
        <v>99213</v>
      </c>
      <c r="D489" s="3">
        <v>157.47</v>
      </c>
    </row>
    <row r="490" spans="1:4" x14ac:dyDescent="0.3">
      <c r="A490" t="s">
        <v>5019</v>
      </c>
      <c r="B490" t="s">
        <v>1467</v>
      </c>
      <c r="C490">
        <v>85025</v>
      </c>
      <c r="D490" s="3">
        <v>301.49</v>
      </c>
    </row>
    <row r="491" spans="1:4" x14ac:dyDescent="0.3">
      <c r="A491" t="s">
        <v>3643</v>
      </c>
      <c r="B491" t="s">
        <v>1471</v>
      </c>
      <c r="C491">
        <v>85025</v>
      </c>
      <c r="D491" s="3">
        <v>223.84</v>
      </c>
    </row>
    <row r="492" spans="1:4" x14ac:dyDescent="0.3">
      <c r="A492" t="s">
        <v>3645</v>
      </c>
      <c r="B492" t="s">
        <v>1472</v>
      </c>
      <c r="C492">
        <v>99213</v>
      </c>
      <c r="D492" s="3">
        <v>199.85</v>
      </c>
    </row>
    <row r="493" spans="1:4" x14ac:dyDescent="0.3">
      <c r="A493" t="s">
        <v>3647</v>
      </c>
      <c r="B493" t="s">
        <v>1473</v>
      </c>
      <c r="C493">
        <v>85025</v>
      </c>
      <c r="D493" s="3">
        <v>312.82</v>
      </c>
    </row>
    <row r="494" spans="1:4" x14ac:dyDescent="0.3">
      <c r="A494" t="s">
        <v>5020</v>
      </c>
      <c r="B494" t="s">
        <v>1475</v>
      </c>
      <c r="C494">
        <v>99213</v>
      </c>
      <c r="D494" s="3">
        <v>441.09</v>
      </c>
    </row>
    <row r="495" spans="1:4" x14ac:dyDescent="0.3">
      <c r="A495" t="s">
        <v>5021</v>
      </c>
      <c r="B495" t="s">
        <v>1476</v>
      </c>
      <c r="C495">
        <v>85025</v>
      </c>
      <c r="D495" s="3">
        <v>461.25</v>
      </c>
    </row>
    <row r="496" spans="1:4" x14ac:dyDescent="0.3">
      <c r="A496" t="s">
        <v>3648</v>
      </c>
      <c r="B496" t="s">
        <v>1477</v>
      </c>
      <c r="C496">
        <v>99213</v>
      </c>
      <c r="D496" s="3">
        <v>297.91000000000003</v>
      </c>
    </row>
    <row r="497" spans="1:4" x14ac:dyDescent="0.3">
      <c r="A497" t="s">
        <v>3649</v>
      </c>
      <c r="B497" t="s">
        <v>1478</v>
      </c>
      <c r="C497">
        <v>99213</v>
      </c>
      <c r="D497" s="3">
        <v>124.52</v>
      </c>
    </row>
    <row r="498" spans="1:4" x14ac:dyDescent="0.3">
      <c r="A498" t="s">
        <v>3650</v>
      </c>
      <c r="B498" t="s">
        <v>1479</v>
      </c>
      <c r="C498">
        <v>99213</v>
      </c>
      <c r="D498" s="3">
        <v>92.47</v>
      </c>
    </row>
    <row r="499" spans="1:4" x14ac:dyDescent="0.3">
      <c r="A499" t="s">
        <v>3655</v>
      </c>
      <c r="B499" t="s">
        <v>1481</v>
      </c>
      <c r="C499">
        <v>85025</v>
      </c>
      <c r="D499" s="3">
        <v>163.38999999999999</v>
      </c>
    </row>
    <row r="500" spans="1:4" x14ac:dyDescent="0.3">
      <c r="A500" t="s">
        <v>3659</v>
      </c>
      <c r="B500" t="s">
        <v>1483</v>
      </c>
      <c r="C500">
        <v>85025</v>
      </c>
      <c r="D500" s="3">
        <v>474.74</v>
      </c>
    </row>
    <row r="501" spans="1:4" x14ac:dyDescent="0.3">
      <c r="A501" t="s">
        <v>3665</v>
      </c>
      <c r="B501" t="s">
        <v>1486</v>
      </c>
      <c r="C501">
        <v>99213</v>
      </c>
      <c r="D501" s="3">
        <v>131.01</v>
      </c>
    </row>
    <row r="502" spans="1:4" x14ac:dyDescent="0.3">
      <c r="A502" t="s">
        <v>3670</v>
      </c>
      <c r="B502" t="s">
        <v>1491</v>
      </c>
      <c r="C502">
        <v>99213</v>
      </c>
      <c r="D502" s="3">
        <v>329.59</v>
      </c>
    </row>
    <row r="503" spans="1:4" x14ac:dyDescent="0.3">
      <c r="A503" t="s">
        <v>3671</v>
      </c>
      <c r="B503" t="s">
        <v>1492</v>
      </c>
      <c r="C503">
        <v>99213</v>
      </c>
      <c r="D503" s="3">
        <v>490.67</v>
      </c>
    </row>
    <row r="504" spans="1:4" x14ac:dyDescent="0.3">
      <c r="A504" t="s">
        <v>3677</v>
      </c>
      <c r="B504" t="s">
        <v>1495</v>
      </c>
      <c r="C504">
        <v>99213</v>
      </c>
      <c r="D504" s="3">
        <v>445.89</v>
      </c>
    </row>
    <row r="505" spans="1:4" x14ac:dyDescent="0.3">
      <c r="A505" t="s">
        <v>3679</v>
      </c>
      <c r="B505" t="s">
        <v>1496</v>
      </c>
      <c r="C505">
        <v>85025</v>
      </c>
      <c r="D505" s="3">
        <v>115.94</v>
      </c>
    </row>
    <row r="506" spans="1:4" x14ac:dyDescent="0.3">
      <c r="A506" t="s">
        <v>5022</v>
      </c>
      <c r="B506" t="s">
        <v>1497</v>
      </c>
      <c r="C506">
        <v>99213</v>
      </c>
      <c r="D506" s="3">
        <v>66.98</v>
      </c>
    </row>
    <row r="507" spans="1:4" x14ac:dyDescent="0.3">
      <c r="A507" t="s">
        <v>3681</v>
      </c>
      <c r="B507" t="s">
        <v>1498</v>
      </c>
      <c r="C507">
        <v>99213</v>
      </c>
      <c r="D507" s="3">
        <v>499.04</v>
      </c>
    </row>
    <row r="508" spans="1:4" x14ac:dyDescent="0.3">
      <c r="A508" t="s">
        <v>3686</v>
      </c>
      <c r="B508" t="s">
        <v>1502</v>
      </c>
      <c r="C508">
        <v>99213</v>
      </c>
      <c r="D508" s="3">
        <v>455.81</v>
      </c>
    </row>
    <row r="509" spans="1:4" x14ac:dyDescent="0.3">
      <c r="A509" t="s">
        <v>3687</v>
      </c>
      <c r="B509" t="s">
        <v>1503</v>
      </c>
      <c r="C509">
        <v>99213</v>
      </c>
      <c r="D509" s="3">
        <v>402.27</v>
      </c>
    </row>
    <row r="510" spans="1:4" x14ac:dyDescent="0.3">
      <c r="A510" t="s">
        <v>3688</v>
      </c>
      <c r="B510" t="s">
        <v>1504</v>
      </c>
      <c r="C510">
        <v>99213</v>
      </c>
      <c r="D510" s="3">
        <v>134.27000000000001</v>
      </c>
    </row>
    <row r="511" spans="1:4" x14ac:dyDescent="0.3">
      <c r="A511" t="s">
        <v>3690</v>
      </c>
      <c r="B511" t="s">
        <v>1505</v>
      </c>
      <c r="C511">
        <v>85025</v>
      </c>
      <c r="D511" s="3">
        <v>426.91</v>
      </c>
    </row>
    <row r="512" spans="1:4" x14ac:dyDescent="0.3">
      <c r="A512" t="s">
        <v>5023</v>
      </c>
      <c r="B512" t="s">
        <v>1506</v>
      </c>
      <c r="C512">
        <v>99213</v>
      </c>
      <c r="D512" s="3">
        <v>89.32</v>
      </c>
    </row>
    <row r="513" spans="1:4" x14ac:dyDescent="0.3">
      <c r="A513" t="s">
        <v>3692</v>
      </c>
      <c r="B513" t="s">
        <v>1507</v>
      </c>
      <c r="C513">
        <v>99213</v>
      </c>
      <c r="D513" s="3">
        <v>475.35</v>
      </c>
    </row>
    <row r="514" spans="1:4" x14ac:dyDescent="0.3">
      <c r="A514" t="s">
        <v>3700</v>
      </c>
      <c r="B514" t="s">
        <v>1509</v>
      </c>
      <c r="C514">
        <v>99213</v>
      </c>
      <c r="D514" s="3">
        <v>72.66</v>
      </c>
    </row>
    <row r="515" spans="1:4" x14ac:dyDescent="0.3">
      <c r="A515" t="s">
        <v>3704</v>
      </c>
      <c r="B515" t="s">
        <v>1510</v>
      </c>
      <c r="C515">
        <v>85025</v>
      </c>
      <c r="D515" s="3">
        <v>376.52</v>
      </c>
    </row>
    <row r="516" spans="1:4" x14ac:dyDescent="0.3">
      <c r="A516" t="s">
        <v>3705</v>
      </c>
      <c r="B516" t="s">
        <v>1512</v>
      </c>
      <c r="C516">
        <v>85025</v>
      </c>
      <c r="D516" s="3">
        <v>407.75</v>
      </c>
    </row>
    <row r="517" spans="1:4" x14ac:dyDescent="0.3">
      <c r="A517" t="s">
        <v>3706</v>
      </c>
      <c r="B517" t="s">
        <v>1513</v>
      </c>
      <c r="C517">
        <v>99213</v>
      </c>
      <c r="D517" s="3">
        <v>271.57</v>
      </c>
    </row>
    <row r="518" spans="1:4" x14ac:dyDescent="0.3">
      <c r="A518" t="s">
        <v>3708</v>
      </c>
      <c r="B518" t="s">
        <v>1515</v>
      </c>
      <c r="C518">
        <v>99213</v>
      </c>
      <c r="D518" s="3">
        <v>122.62</v>
      </c>
    </row>
    <row r="519" spans="1:4" x14ac:dyDescent="0.3">
      <c r="A519" t="s">
        <v>3720</v>
      </c>
      <c r="B519" t="s">
        <v>1518</v>
      </c>
      <c r="C519">
        <v>85025</v>
      </c>
      <c r="D519" s="3">
        <v>419.61</v>
      </c>
    </row>
    <row r="520" spans="1:4" x14ac:dyDescent="0.3">
      <c r="A520" t="s">
        <v>3721</v>
      </c>
      <c r="B520" t="s">
        <v>1520</v>
      </c>
      <c r="C520">
        <v>99213</v>
      </c>
      <c r="D520" s="3">
        <v>292.68</v>
      </c>
    </row>
    <row r="521" spans="1:4" x14ac:dyDescent="0.3">
      <c r="A521" t="s">
        <v>3722</v>
      </c>
      <c r="B521" t="s">
        <v>1522</v>
      </c>
      <c r="C521">
        <v>85025</v>
      </c>
      <c r="D521" s="3">
        <v>161.91</v>
      </c>
    </row>
    <row r="522" spans="1:4" x14ac:dyDescent="0.3">
      <c r="A522" t="s">
        <v>3723</v>
      </c>
      <c r="B522" t="s">
        <v>1524</v>
      </c>
      <c r="C522">
        <v>99213</v>
      </c>
      <c r="D522" s="3">
        <v>486.31</v>
      </c>
    </row>
    <row r="523" spans="1:4" x14ac:dyDescent="0.3">
      <c r="A523" t="s">
        <v>3724</v>
      </c>
      <c r="B523" t="s">
        <v>1525</v>
      </c>
      <c r="C523">
        <v>85025</v>
      </c>
      <c r="D523" s="3">
        <v>68.98</v>
      </c>
    </row>
    <row r="524" spans="1:4" x14ac:dyDescent="0.3">
      <c r="A524" t="s">
        <v>3726</v>
      </c>
      <c r="B524" t="s">
        <v>1526</v>
      </c>
      <c r="C524">
        <v>99213</v>
      </c>
      <c r="D524" s="3">
        <v>187.17</v>
      </c>
    </row>
    <row r="525" spans="1:4" x14ac:dyDescent="0.3">
      <c r="A525" t="s">
        <v>3728</v>
      </c>
      <c r="B525" t="s">
        <v>1527</v>
      </c>
      <c r="C525">
        <v>85025</v>
      </c>
      <c r="D525" s="3">
        <v>335.01</v>
      </c>
    </row>
    <row r="526" spans="1:4" x14ac:dyDescent="0.3">
      <c r="A526" t="s">
        <v>3730</v>
      </c>
      <c r="B526" t="s">
        <v>1528</v>
      </c>
      <c r="C526">
        <v>99213</v>
      </c>
      <c r="D526" s="3">
        <v>209.43</v>
      </c>
    </row>
    <row r="527" spans="1:4" x14ac:dyDescent="0.3">
      <c r="A527" t="s">
        <v>3732</v>
      </c>
      <c r="B527" t="s">
        <v>1529</v>
      </c>
      <c r="C527">
        <v>85025</v>
      </c>
      <c r="D527" s="3">
        <v>247.18</v>
      </c>
    </row>
    <row r="528" spans="1:4" x14ac:dyDescent="0.3">
      <c r="A528" t="s">
        <v>3735</v>
      </c>
      <c r="B528" t="s">
        <v>1531</v>
      </c>
      <c r="C528">
        <v>99213</v>
      </c>
      <c r="D528" s="3">
        <v>215.16</v>
      </c>
    </row>
    <row r="529" spans="1:4" x14ac:dyDescent="0.3">
      <c r="A529" t="s">
        <v>3737</v>
      </c>
      <c r="B529" t="s">
        <v>1532</v>
      </c>
      <c r="C529">
        <v>99213</v>
      </c>
      <c r="D529" s="3">
        <v>50.38</v>
      </c>
    </row>
    <row r="530" spans="1:4" x14ac:dyDescent="0.3">
      <c r="A530" t="s">
        <v>3738</v>
      </c>
      <c r="B530" t="s">
        <v>1534</v>
      </c>
      <c r="C530">
        <v>85025</v>
      </c>
      <c r="D530" s="3">
        <v>163.1</v>
      </c>
    </row>
    <row r="531" spans="1:4" x14ac:dyDescent="0.3">
      <c r="A531" t="s">
        <v>3739</v>
      </c>
      <c r="B531" t="s">
        <v>1535</v>
      </c>
      <c r="C531">
        <v>85025</v>
      </c>
      <c r="D531" s="3">
        <v>175.07</v>
      </c>
    </row>
    <row r="532" spans="1:4" x14ac:dyDescent="0.3">
      <c r="A532" t="s">
        <v>3741</v>
      </c>
      <c r="B532" t="s">
        <v>1536</v>
      </c>
      <c r="C532">
        <v>99213</v>
      </c>
      <c r="D532" s="3">
        <v>446.97</v>
      </c>
    </row>
    <row r="533" spans="1:4" x14ac:dyDescent="0.3">
      <c r="A533" t="s">
        <v>3745</v>
      </c>
      <c r="B533" t="s">
        <v>1537</v>
      </c>
      <c r="C533">
        <v>99213</v>
      </c>
      <c r="D533" s="3">
        <v>207.09</v>
      </c>
    </row>
    <row r="534" spans="1:4" x14ac:dyDescent="0.3">
      <c r="A534" t="s">
        <v>3747</v>
      </c>
      <c r="B534" t="s">
        <v>1538</v>
      </c>
      <c r="C534">
        <v>99213</v>
      </c>
      <c r="D534" s="3">
        <v>103.71</v>
      </c>
    </row>
    <row r="535" spans="1:4" x14ac:dyDescent="0.3">
      <c r="A535" t="s">
        <v>3749</v>
      </c>
      <c r="B535" t="s">
        <v>1539</v>
      </c>
      <c r="C535">
        <v>99213</v>
      </c>
      <c r="D535" s="3">
        <v>168.89</v>
      </c>
    </row>
    <row r="536" spans="1:4" x14ac:dyDescent="0.3">
      <c r="A536" t="s">
        <v>3751</v>
      </c>
      <c r="B536" t="s">
        <v>1540</v>
      </c>
      <c r="C536">
        <v>99213</v>
      </c>
      <c r="D536" s="3">
        <v>478.53</v>
      </c>
    </row>
    <row r="537" spans="1:4" x14ac:dyDescent="0.3">
      <c r="A537" t="s">
        <v>3752</v>
      </c>
      <c r="B537" t="s">
        <v>1543</v>
      </c>
      <c r="C537">
        <v>99213</v>
      </c>
      <c r="D537" s="3">
        <v>69.88</v>
      </c>
    </row>
    <row r="538" spans="1:4" x14ac:dyDescent="0.3">
      <c r="A538" t="s">
        <v>3753</v>
      </c>
      <c r="B538" t="s">
        <v>1544</v>
      </c>
      <c r="C538">
        <v>85025</v>
      </c>
      <c r="D538" s="3">
        <v>235.78</v>
      </c>
    </row>
    <row r="539" spans="1:4" x14ac:dyDescent="0.3">
      <c r="A539" t="s">
        <v>3754</v>
      </c>
      <c r="B539" t="s">
        <v>1545</v>
      </c>
      <c r="C539">
        <v>85025</v>
      </c>
      <c r="D539" s="3">
        <v>162.19999999999999</v>
      </c>
    </row>
    <row r="540" spans="1:4" x14ac:dyDescent="0.3">
      <c r="A540" t="s">
        <v>3755</v>
      </c>
      <c r="B540" t="s">
        <v>1546</v>
      </c>
      <c r="C540">
        <v>85025</v>
      </c>
      <c r="D540" s="3">
        <v>280.02999999999997</v>
      </c>
    </row>
    <row r="541" spans="1:4" x14ac:dyDescent="0.3">
      <c r="A541" t="s">
        <v>3756</v>
      </c>
      <c r="B541" t="s">
        <v>1547</v>
      </c>
      <c r="C541">
        <v>99213</v>
      </c>
      <c r="D541" s="3">
        <v>188.17</v>
      </c>
    </row>
    <row r="542" spans="1:4" x14ac:dyDescent="0.3">
      <c r="A542" t="s">
        <v>3757</v>
      </c>
      <c r="B542" t="s">
        <v>1548</v>
      </c>
      <c r="C542">
        <v>99213</v>
      </c>
      <c r="D542" s="3">
        <v>252.41</v>
      </c>
    </row>
    <row r="543" spans="1:4" x14ac:dyDescent="0.3">
      <c r="A543" t="s">
        <v>3758</v>
      </c>
      <c r="B543" t="s">
        <v>1550</v>
      </c>
      <c r="C543">
        <v>99213</v>
      </c>
      <c r="D543" s="3">
        <v>162.66999999999999</v>
      </c>
    </row>
    <row r="544" spans="1:4" x14ac:dyDescent="0.3">
      <c r="A544" t="s">
        <v>3762</v>
      </c>
      <c r="B544" t="s">
        <v>1555</v>
      </c>
      <c r="C544">
        <v>99213</v>
      </c>
      <c r="D544" s="3">
        <v>286.38</v>
      </c>
    </row>
    <row r="545" spans="1:4" x14ac:dyDescent="0.3">
      <c r="A545" t="s">
        <v>3768</v>
      </c>
      <c r="B545" t="s">
        <v>1557</v>
      </c>
      <c r="C545">
        <v>99213</v>
      </c>
      <c r="D545" s="3">
        <v>73.86</v>
      </c>
    </row>
    <row r="546" spans="1:4" x14ac:dyDescent="0.3">
      <c r="A546" t="s">
        <v>3772</v>
      </c>
      <c r="B546" t="s">
        <v>1559</v>
      </c>
      <c r="C546">
        <v>99213</v>
      </c>
      <c r="D546" s="3">
        <v>228.59</v>
      </c>
    </row>
    <row r="547" spans="1:4" x14ac:dyDescent="0.3">
      <c r="A547" t="s">
        <v>3775</v>
      </c>
      <c r="B547" t="s">
        <v>1561</v>
      </c>
      <c r="C547">
        <v>99213</v>
      </c>
      <c r="D547" s="3">
        <v>324.99</v>
      </c>
    </row>
    <row r="548" spans="1:4" x14ac:dyDescent="0.3">
      <c r="A548" t="s">
        <v>3785</v>
      </c>
      <c r="B548" t="s">
        <v>1564</v>
      </c>
      <c r="C548">
        <v>99213</v>
      </c>
      <c r="D548" s="3">
        <v>408.27</v>
      </c>
    </row>
    <row r="549" spans="1:4" x14ac:dyDescent="0.3">
      <c r="A549" t="s">
        <v>3787</v>
      </c>
      <c r="B549" t="s">
        <v>1565</v>
      </c>
      <c r="C549">
        <v>99213</v>
      </c>
      <c r="D549" s="3">
        <v>333.74</v>
      </c>
    </row>
    <row r="550" spans="1:4" x14ac:dyDescent="0.3">
      <c r="A550" t="s">
        <v>3799</v>
      </c>
      <c r="B550" t="s">
        <v>1573</v>
      </c>
      <c r="C550">
        <v>99213</v>
      </c>
      <c r="D550" s="3">
        <v>87.07</v>
      </c>
    </row>
    <row r="551" spans="1:4" x14ac:dyDescent="0.3">
      <c r="A551" t="s">
        <v>5024</v>
      </c>
      <c r="B551" t="s">
        <v>1576</v>
      </c>
      <c r="C551">
        <v>99213</v>
      </c>
      <c r="D551" s="3">
        <v>351.4</v>
      </c>
    </row>
    <row r="552" spans="1:4" x14ac:dyDescent="0.3">
      <c r="A552" t="s">
        <v>3802</v>
      </c>
      <c r="B552" t="s">
        <v>1580</v>
      </c>
      <c r="C552">
        <v>99213</v>
      </c>
      <c r="D552" s="3">
        <v>251.34</v>
      </c>
    </row>
    <row r="553" spans="1:4" x14ac:dyDescent="0.3">
      <c r="A553" t="s">
        <v>3812</v>
      </c>
      <c r="B553" t="s">
        <v>1584</v>
      </c>
      <c r="C553">
        <v>99213</v>
      </c>
      <c r="D553" s="3">
        <v>96.78</v>
      </c>
    </row>
    <row r="554" spans="1:4" x14ac:dyDescent="0.3">
      <c r="A554" t="s">
        <v>3814</v>
      </c>
      <c r="B554" t="s">
        <v>1585</v>
      </c>
      <c r="C554">
        <v>99213</v>
      </c>
      <c r="D554" s="3">
        <v>62.19</v>
      </c>
    </row>
    <row r="555" spans="1:4" x14ac:dyDescent="0.3">
      <c r="A555" t="s">
        <v>3815</v>
      </c>
      <c r="B555" t="s">
        <v>1587</v>
      </c>
      <c r="C555">
        <v>99213</v>
      </c>
      <c r="D555" s="3">
        <v>299.87</v>
      </c>
    </row>
    <row r="556" spans="1:4" x14ac:dyDescent="0.3">
      <c r="A556" t="s">
        <v>3816</v>
      </c>
      <c r="B556" t="s">
        <v>1589</v>
      </c>
      <c r="C556">
        <v>99213</v>
      </c>
      <c r="D556" s="3">
        <v>386.11</v>
      </c>
    </row>
    <row r="557" spans="1:4" x14ac:dyDescent="0.3">
      <c r="A557" t="s">
        <v>3823</v>
      </c>
      <c r="B557" t="s">
        <v>1595</v>
      </c>
      <c r="C557">
        <v>99213</v>
      </c>
      <c r="D557" s="3">
        <v>368.57</v>
      </c>
    </row>
    <row r="558" spans="1:4" x14ac:dyDescent="0.3">
      <c r="A558" t="s">
        <v>3825</v>
      </c>
      <c r="B558" t="s">
        <v>1596</v>
      </c>
      <c r="C558">
        <v>99213</v>
      </c>
      <c r="D558" s="3">
        <v>59.7</v>
      </c>
    </row>
    <row r="559" spans="1:4" x14ac:dyDescent="0.3">
      <c r="A559" t="s">
        <v>3829</v>
      </c>
      <c r="B559" t="s">
        <v>1602</v>
      </c>
      <c r="C559">
        <v>99213</v>
      </c>
      <c r="D559" s="3">
        <v>100.66</v>
      </c>
    </row>
    <row r="560" spans="1:4" x14ac:dyDescent="0.3">
      <c r="A560" t="s">
        <v>3833</v>
      </c>
      <c r="B560" t="s">
        <v>1603</v>
      </c>
      <c r="C560">
        <v>99213</v>
      </c>
      <c r="D560" s="3">
        <v>238.36</v>
      </c>
    </row>
    <row r="561" spans="1:4" x14ac:dyDescent="0.3">
      <c r="A561" t="s">
        <v>5025</v>
      </c>
      <c r="B561" t="s">
        <v>1604</v>
      </c>
      <c r="C561">
        <v>99213</v>
      </c>
      <c r="D561" s="3">
        <v>138.01</v>
      </c>
    </row>
    <row r="562" spans="1:4" x14ac:dyDescent="0.3">
      <c r="A562" t="s">
        <v>3837</v>
      </c>
      <c r="B562" t="s">
        <v>1606</v>
      </c>
      <c r="C562">
        <v>99213</v>
      </c>
      <c r="D562" s="3">
        <v>499.51</v>
      </c>
    </row>
    <row r="563" spans="1:4" x14ac:dyDescent="0.3">
      <c r="A563" t="s">
        <v>3838</v>
      </c>
      <c r="B563" t="s">
        <v>1608</v>
      </c>
      <c r="C563">
        <v>99213</v>
      </c>
      <c r="D563" s="3">
        <v>154.12</v>
      </c>
    </row>
    <row r="564" spans="1:4" x14ac:dyDescent="0.3">
      <c r="A564" t="s">
        <v>3849</v>
      </c>
      <c r="B564" t="s">
        <v>1613</v>
      </c>
      <c r="C564">
        <v>99213</v>
      </c>
      <c r="D564" s="3">
        <v>472.86</v>
      </c>
    </row>
    <row r="565" spans="1:4" x14ac:dyDescent="0.3">
      <c r="A565" t="s">
        <v>3850</v>
      </c>
      <c r="B565" t="s">
        <v>1616</v>
      </c>
      <c r="C565">
        <v>99213</v>
      </c>
      <c r="D565" s="3">
        <v>498.2</v>
      </c>
    </row>
    <row r="566" spans="1:4" x14ac:dyDescent="0.3">
      <c r="A566" t="s">
        <v>3851</v>
      </c>
      <c r="B566" t="s">
        <v>1618</v>
      </c>
      <c r="C566">
        <v>99213</v>
      </c>
      <c r="D566" s="3">
        <v>98.93</v>
      </c>
    </row>
    <row r="567" spans="1:4" x14ac:dyDescent="0.3">
      <c r="A567" t="s">
        <v>5026</v>
      </c>
      <c r="B567" t="s">
        <v>1619</v>
      </c>
      <c r="C567">
        <v>99213</v>
      </c>
      <c r="D567" s="3">
        <v>304.01</v>
      </c>
    </row>
    <row r="568" spans="1:4" x14ac:dyDescent="0.3">
      <c r="A568" t="s">
        <v>3852</v>
      </c>
      <c r="B568" t="s">
        <v>1620</v>
      </c>
      <c r="C568">
        <v>99213</v>
      </c>
      <c r="D568" s="3">
        <v>136.02000000000001</v>
      </c>
    </row>
    <row r="569" spans="1:4" x14ac:dyDescent="0.3">
      <c r="A569" t="s">
        <v>3853</v>
      </c>
      <c r="B569" t="s">
        <v>1624</v>
      </c>
      <c r="C569">
        <v>99213</v>
      </c>
      <c r="D569" s="3">
        <v>81.680000000000007</v>
      </c>
    </row>
    <row r="570" spans="1:4" x14ac:dyDescent="0.3">
      <c r="A570" t="s">
        <v>3854</v>
      </c>
      <c r="B570" t="s">
        <v>1627</v>
      </c>
      <c r="C570">
        <v>99213</v>
      </c>
      <c r="D570" s="3">
        <v>155.15</v>
      </c>
    </row>
    <row r="571" spans="1:4" x14ac:dyDescent="0.3">
      <c r="A571" t="s">
        <v>3855</v>
      </c>
      <c r="B571" t="s">
        <v>1628</v>
      </c>
      <c r="C571">
        <v>99213</v>
      </c>
      <c r="D571" s="3">
        <v>453.19</v>
      </c>
    </row>
    <row r="572" spans="1:4" x14ac:dyDescent="0.3">
      <c r="A572" t="s">
        <v>5027</v>
      </c>
      <c r="B572" t="s">
        <v>1631</v>
      </c>
      <c r="C572">
        <v>99213</v>
      </c>
      <c r="D572" s="3">
        <v>68.260000000000005</v>
      </c>
    </row>
    <row r="573" spans="1:4" x14ac:dyDescent="0.3">
      <c r="A573" t="s">
        <v>3856</v>
      </c>
      <c r="B573" t="s">
        <v>1632</v>
      </c>
      <c r="C573">
        <v>99213</v>
      </c>
      <c r="D573" s="3">
        <v>373.01</v>
      </c>
    </row>
    <row r="574" spans="1:4" x14ac:dyDescent="0.3">
      <c r="A574" t="s">
        <v>3857</v>
      </c>
      <c r="B574" t="s">
        <v>1633</v>
      </c>
      <c r="C574">
        <v>99213</v>
      </c>
      <c r="D574" s="3">
        <v>458.95</v>
      </c>
    </row>
    <row r="575" spans="1:4" x14ac:dyDescent="0.3">
      <c r="A575" t="s">
        <v>3858</v>
      </c>
      <c r="B575" t="s">
        <v>1634</v>
      </c>
      <c r="C575">
        <v>99213</v>
      </c>
      <c r="D575" s="3">
        <v>266.79000000000002</v>
      </c>
    </row>
    <row r="576" spans="1:4" x14ac:dyDescent="0.3">
      <c r="A576" t="s">
        <v>3859</v>
      </c>
      <c r="B576" t="s">
        <v>1635</v>
      </c>
      <c r="C576">
        <v>99213</v>
      </c>
      <c r="D576" s="3">
        <v>149.61000000000001</v>
      </c>
    </row>
    <row r="577" spans="1:4" x14ac:dyDescent="0.3">
      <c r="A577" t="s">
        <v>3860</v>
      </c>
      <c r="B577" t="s">
        <v>1636</v>
      </c>
      <c r="C577">
        <v>99213</v>
      </c>
      <c r="D577" s="3">
        <v>379.69</v>
      </c>
    </row>
    <row r="578" spans="1:4" x14ac:dyDescent="0.3">
      <c r="A578" t="s">
        <v>3861</v>
      </c>
      <c r="B578" t="s">
        <v>1639</v>
      </c>
      <c r="C578">
        <v>99213</v>
      </c>
      <c r="D578" s="3">
        <v>297.83</v>
      </c>
    </row>
    <row r="579" spans="1:4" x14ac:dyDescent="0.3">
      <c r="A579" t="s">
        <v>3862</v>
      </c>
      <c r="B579" t="s">
        <v>1640</v>
      </c>
      <c r="C579">
        <v>99213</v>
      </c>
      <c r="D579" s="3">
        <v>88.27</v>
      </c>
    </row>
    <row r="580" spans="1:4" x14ac:dyDescent="0.3">
      <c r="A580" t="s">
        <v>3863</v>
      </c>
      <c r="B580" t="s">
        <v>1641</v>
      </c>
      <c r="C580">
        <v>99213</v>
      </c>
      <c r="D580" s="3">
        <v>151.15</v>
      </c>
    </row>
    <row r="581" spans="1:4" x14ac:dyDescent="0.3">
      <c r="A581" t="s">
        <v>3864</v>
      </c>
      <c r="B581" t="s">
        <v>1642</v>
      </c>
      <c r="C581">
        <v>99213</v>
      </c>
      <c r="D581" s="3">
        <v>453.14</v>
      </c>
    </row>
    <row r="582" spans="1:4" x14ac:dyDescent="0.3">
      <c r="A582" t="s">
        <v>5028</v>
      </c>
      <c r="B582" t="s">
        <v>1647</v>
      </c>
      <c r="C582">
        <v>99213</v>
      </c>
      <c r="D582" s="3">
        <v>409.18</v>
      </c>
    </row>
    <row r="583" spans="1:4" x14ac:dyDescent="0.3">
      <c r="A583" t="s">
        <v>3865</v>
      </c>
      <c r="B583" t="s">
        <v>1653</v>
      </c>
      <c r="C583">
        <v>99213</v>
      </c>
      <c r="D583" s="3">
        <v>300.60000000000002</v>
      </c>
    </row>
    <row r="584" spans="1:4" x14ac:dyDescent="0.3">
      <c r="A584" t="s">
        <v>3866</v>
      </c>
      <c r="B584" t="s">
        <v>1654</v>
      </c>
      <c r="C584">
        <v>99213</v>
      </c>
      <c r="D584" s="3">
        <v>206.31</v>
      </c>
    </row>
    <row r="585" spans="1:4" x14ac:dyDescent="0.3">
      <c r="A585" t="s">
        <v>5029</v>
      </c>
      <c r="B585" t="s">
        <v>1656</v>
      </c>
      <c r="C585">
        <v>99213</v>
      </c>
      <c r="D585" s="3">
        <v>66.97</v>
      </c>
    </row>
    <row r="586" spans="1:4" x14ac:dyDescent="0.3">
      <c r="A586" t="s">
        <v>3867</v>
      </c>
      <c r="B586" t="s">
        <v>1657</v>
      </c>
      <c r="C586">
        <v>99213</v>
      </c>
      <c r="D586" s="3">
        <v>210.2</v>
      </c>
    </row>
    <row r="587" spans="1:4" x14ac:dyDescent="0.3">
      <c r="A587" t="s">
        <v>3868</v>
      </c>
      <c r="B587" t="s">
        <v>1658</v>
      </c>
      <c r="C587">
        <v>99213</v>
      </c>
      <c r="D587" s="3">
        <v>131.56</v>
      </c>
    </row>
    <row r="588" spans="1:4" x14ac:dyDescent="0.3">
      <c r="A588" t="s">
        <v>3871</v>
      </c>
      <c r="B588" t="s">
        <v>1660</v>
      </c>
      <c r="C588">
        <v>99213</v>
      </c>
      <c r="D588" s="3">
        <v>259.14999999999998</v>
      </c>
    </row>
    <row r="589" spans="1:4" x14ac:dyDescent="0.3">
      <c r="A589" t="s">
        <v>3872</v>
      </c>
      <c r="B589" t="s">
        <v>1664</v>
      </c>
      <c r="C589">
        <v>99213</v>
      </c>
      <c r="D589" s="3">
        <v>462.66</v>
      </c>
    </row>
    <row r="590" spans="1:4" x14ac:dyDescent="0.3">
      <c r="A590" t="s">
        <v>5030</v>
      </c>
      <c r="B590" t="s">
        <v>1665</v>
      </c>
      <c r="C590">
        <v>99213</v>
      </c>
      <c r="D590" s="3">
        <v>349.24</v>
      </c>
    </row>
    <row r="591" spans="1:4" x14ac:dyDescent="0.3">
      <c r="A591" t="s">
        <v>5031</v>
      </c>
      <c r="B591" t="s">
        <v>1666</v>
      </c>
      <c r="C591">
        <v>99213</v>
      </c>
      <c r="D591" s="3">
        <v>222.16</v>
      </c>
    </row>
    <row r="592" spans="1:4" x14ac:dyDescent="0.3">
      <c r="A592" t="s">
        <v>3873</v>
      </c>
      <c r="B592" t="s">
        <v>1667</v>
      </c>
      <c r="C592">
        <v>99213</v>
      </c>
      <c r="D592" s="3">
        <v>68.52</v>
      </c>
    </row>
    <row r="593" spans="1:4" x14ac:dyDescent="0.3">
      <c r="A593" t="s">
        <v>3874</v>
      </c>
      <c r="B593" t="s">
        <v>1668</v>
      </c>
      <c r="C593">
        <v>99213</v>
      </c>
      <c r="D593" s="3">
        <v>274.43</v>
      </c>
    </row>
    <row r="594" spans="1:4" x14ac:dyDescent="0.3">
      <c r="A594" t="s">
        <v>3875</v>
      </c>
      <c r="B594" t="s">
        <v>1672</v>
      </c>
      <c r="C594">
        <v>99213</v>
      </c>
      <c r="D594" s="3">
        <v>331.95</v>
      </c>
    </row>
    <row r="595" spans="1:4" x14ac:dyDescent="0.3">
      <c r="A595" t="s">
        <v>3876</v>
      </c>
      <c r="B595" t="s">
        <v>1675</v>
      </c>
      <c r="C595">
        <v>99213</v>
      </c>
      <c r="D595" s="3">
        <v>161.66999999999999</v>
      </c>
    </row>
    <row r="596" spans="1:4" x14ac:dyDescent="0.3">
      <c r="A596" t="s">
        <v>3877</v>
      </c>
      <c r="B596" t="s">
        <v>1677</v>
      </c>
      <c r="C596">
        <v>99213</v>
      </c>
      <c r="D596" s="3">
        <v>89.88</v>
      </c>
    </row>
    <row r="597" spans="1:4" x14ac:dyDescent="0.3">
      <c r="A597" t="s">
        <v>3878</v>
      </c>
      <c r="B597" t="s">
        <v>1678</v>
      </c>
      <c r="C597">
        <v>99213</v>
      </c>
      <c r="D597" s="3">
        <v>442.39</v>
      </c>
    </row>
    <row r="598" spans="1:4" x14ac:dyDescent="0.3">
      <c r="A598" t="s">
        <v>3879</v>
      </c>
      <c r="B598" t="s">
        <v>1682</v>
      </c>
      <c r="C598">
        <v>99213</v>
      </c>
      <c r="D598" s="3">
        <v>223.2</v>
      </c>
    </row>
    <row r="599" spans="1:4" x14ac:dyDescent="0.3">
      <c r="A599" t="s">
        <v>3885</v>
      </c>
      <c r="B599" t="s">
        <v>1683</v>
      </c>
      <c r="C599">
        <v>99213</v>
      </c>
      <c r="D599" s="3">
        <v>384.35</v>
      </c>
    </row>
    <row r="600" spans="1:4" x14ac:dyDescent="0.3">
      <c r="A600" t="s">
        <v>3887</v>
      </c>
      <c r="B600" t="s">
        <v>1684</v>
      </c>
      <c r="C600">
        <v>99213</v>
      </c>
      <c r="D600" s="3">
        <v>400.24</v>
      </c>
    </row>
    <row r="601" spans="1:4" x14ac:dyDescent="0.3">
      <c r="A601" t="s">
        <v>3889</v>
      </c>
      <c r="B601" t="s">
        <v>1685</v>
      </c>
      <c r="C601">
        <v>99213</v>
      </c>
      <c r="D601" s="3">
        <v>108.49</v>
      </c>
    </row>
    <row r="602" spans="1:4" x14ac:dyDescent="0.3">
      <c r="A602" t="s">
        <v>3898</v>
      </c>
      <c r="B602" t="s">
        <v>1688</v>
      </c>
      <c r="C602">
        <v>99213</v>
      </c>
      <c r="D602" s="3">
        <v>269.3</v>
      </c>
    </row>
    <row r="603" spans="1:4" x14ac:dyDescent="0.3">
      <c r="A603" t="s">
        <v>5032</v>
      </c>
      <c r="B603" t="s">
        <v>1689</v>
      </c>
      <c r="C603">
        <v>99213</v>
      </c>
      <c r="D603" s="3">
        <v>227.48</v>
      </c>
    </row>
    <row r="604" spans="1:4" x14ac:dyDescent="0.3">
      <c r="A604" t="s">
        <v>5033</v>
      </c>
      <c r="B604" t="s">
        <v>1691</v>
      </c>
      <c r="C604">
        <v>99213</v>
      </c>
      <c r="D604" s="3">
        <v>357.19</v>
      </c>
    </row>
    <row r="605" spans="1:4" x14ac:dyDescent="0.3">
      <c r="A605" t="s">
        <v>3901</v>
      </c>
      <c r="B605" t="s">
        <v>1693</v>
      </c>
      <c r="C605">
        <v>99213</v>
      </c>
      <c r="D605" s="3">
        <v>156.26</v>
      </c>
    </row>
    <row r="606" spans="1:4" x14ac:dyDescent="0.3">
      <c r="A606" t="s">
        <v>3902</v>
      </c>
      <c r="B606" t="s">
        <v>1694</v>
      </c>
      <c r="C606">
        <v>99213</v>
      </c>
      <c r="D606" s="3">
        <v>118.54</v>
      </c>
    </row>
    <row r="607" spans="1:4" x14ac:dyDescent="0.3">
      <c r="A607" t="s">
        <v>3905</v>
      </c>
      <c r="B607" t="s">
        <v>1697</v>
      </c>
      <c r="C607">
        <v>99213</v>
      </c>
      <c r="D607" s="3">
        <v>290.44</v>
      </c>
    </row>
    <row r="608" spans="1:4" x14ac:dyDescent="0.3">
      <c r="A608" t="s">
        <v>3906</v>
      </c>
      <c r="B608" t="s">
        <v>1698</v>
      </c>
      <c r="C608">
        <v>99213</v>
      </c>
      <c r="D608" s="3">
        <v>418.14</v>
      </c>
    </row>
    <row r="609" spans="1:4" x14ac:dyDescent="0.3">
      <c r="A609" t="s">
        <v>3907</v>
      </c>
      <c r="B609" t="s">
        <v>1701</v>
      </c>
      <c r="C609">
        <v>99213</v>
      </c>
      <c r="D609" s="3">
        <v>466.62</v>
      </c>
    </row>
    <row r="610" spans="1:4" x14ac:dyDescent="0.3">
      <c r="A610" t="s">
        <v>3908</v>
      </c>
      <c r="B610" t="s">
        <v>1702</v>
      </c>
      <c r="C610">
        <v>99213</v>
      </c>
      <c r="D610" s="3">
        <v>285.86</v>
      </c>
    </row>
    <row r="611" spans="1:4" x14ac:dyDescent="0.3">
      <c r="A611" t="s">
        <v>3911</v>
      </c>
      <c r="B611" t="s">
        <v>1703</v>
      </c>
      <c r="C611">
        <v>99213</v>
      </c>
      <c r="D611" s="3">
        <v>432.44</v>
      </c>
    </row>
    <row r="612" spans="1:4" x14ac:dyDescent="0.3">
      <c r="A612" t="s">
        <v>3912</v>
      </c>
      <c r="B612" t="s">
        <v>1704</v>
      </c>
      <c r="C612">
        <v>99213</v>
      </c>
      <c r="D612" s="3">
        <v>98.14</v>
      </c>
    </row>
    <row r="613" spans="1:4" x14ac:dyDescent="0.3">
      <c r="A613" t="s">
        <v>3913</v>
      </c>
      <c r="B613" t="s">
        <v>1706</v>
      </c>
      <c r="C613">
        <v>99213</v>
      </c>
      <c r="D613" s="3">
        <v>239.69</v>
      </c>
    </row>
    <row r="614" spans="1:4" x14ac:dyDescent="0.3">
      <c r="A614" t="s">
        <v>3914</v>
      </c>
      <c r="B614" t="s">
        <v>1707</v>
      </c>
      <c r="C614">
        <v>99213</v>
      </c>
      <c r="D614" s="3">
        <v>290.64</v>
      </c>
    </row>
    <row r="615" spans="1:4" x14ac:dyDescent="0.3">
      <c r="A615" t="s">
        <v>3915</v>
      </c>
      <c r="B615" t="s">
        <v>1708</v>
      </c>
      <c r="C615">
        <v>99213</v>
      </c>
      <c r="D615" s="3">
        <v>157.76</v>
      </c>
    </row>
    <row r="616" spans="1:4" x14ac:dyDescent="0.3">
      <c r="A616" t="s">
        <v>3916</v>
      </c>
      <c r="B616" t="s">
        <v>1709</v>
      </c>
      <c r="C616">
        <v>99213</v>
      </c>
      <c r="D616" s="3">
        <v>336.39</v>
      </c>
    </row>
    <row r="617" spans="1:4" x14ac:dyDescent="0.3">
      <c r="A617" t="s">
        <v>3917</v>
      </c>
      <c r="B617" t="s">
        <v>1711</v>
      </c>
      <c r="C617">
        <v>99213</v>
      </c>
      <c r="D617" s="3">
        <v>252.69</v>
      </c>
    </row>
    <row r="618" spans="1:4" x14ac:dyDescent="0.3">
      <c r="A618" t="s">
        <v>3918</v>
      </c>
      <c r="B618" t="s">
        <v>1712</v>
      </c>
      <c r="C618">
        <v>99213</v>
      </c>
      <c r="D618" s="3">
        <v>307.20999999999998</v>
      </c>
    </row>
    <row r="619" spans="1:4" x14ac:dyDescent="0.3">
      <c r="A619" t="s">
        <v>3921</v>
      </c>
      <c r="B619" t="s">
        <v>1716</v>
      </c>
      <c r="C619">
        <v>99213</v>
      </c>
      <c r="D619" s="3">
        <v>493.95</v>
      </c>
    </row>
    <row r="620" spans="1:4" x14ac:dyDescent="0.3">
      <c r="A620" t="s">
        <v>3922</v>
      </c>
      <c r="B620" t="s">
        <v>1717</v>
      </c>
      <c r="C620">
        <v>99213</v>
      </c>
      <c r="D620" s="3">
        <v>472.44</v>
      </c>
    </row>
    <row r="621" spans="1:4" x14ac:dyDescent="0.3">
      <c r="A621" t="s">
        <v>3923</v>
      </c>
      <c r="B621" t="s">
        <v>1722</v>
      </c>
      <c r="C621">
        <v>99213</v>
      </c>
      <c r="D621" s="3">
        <v>204.64</v>
      </c>
    </row>
    <row r="622" spans="1:4" x14ac:dyDescent="0.3">
      <c r="A622" t="s">
        <v>3924</v>
      </c>
      <c r="B622" t="s">
        <v>1729</v>
      </c>
      <c r="C622">
        <v>99213</v>
      </c>
      <c r="D622" s="3">
        <v>349.47</v>
      </c>
    </row>
    <row r="623" spans="1:4" x14ac:dyDescent="0.3">
      <c r="A623" t="s">
        <v>3925</v>
      </c>
      <c r="B623" t="s">
        <v>1731</v>
      </c>
      <c r="C623">
        <v>99213</v>
      </c>
      <c r="D623" s="3">
        <v>266.87</v>
      </c>
    </row>
    <row r="624" spans="1:4" x14ac:dyDescent="0.3">
      <c r="A624" t="s">
        <v>3926</v>
      </c>
      <c r="B624" t="s">
        <v>1738</v>
      </c>
      <c r="C624">
        <v>99213</v>
      </c>
      <c r="D624" s="3">
        <v>180.16</v>
      </c>
    </row>
    <row r="625" spans="1:4" x14ac:dyDescent="0.3">
      <c r="A625" t="s">
        <v>3927</v>
      </c>
      <c r="B625" t="s">
        <v>1741</v>
      </c>
      <c r="C625">
        <v>99213</v>
      </c>
      <c r="D625" s="3">
        <v>156.79</v>
      </c>
    </row>
    <row r="626" spans="1:4" x14ac:dyDescent="0.3">
      <c r="A626" t="s">
        <v>5034</v>
      </c>
      <c r="B626" t="s">
        <v>1742</v>
      </c>
      <c r="C626">
        <v>99213</v>
      </c>
      <c r="D626" s="3">
        <v>205.1</v>
      </c>
    </row>
    <row r="627" spans="1:4" x14ac:dyDescent="0.3">
      <c r="A627" t="s">
        <v>3928</v>
      </c>
      <c r="B627" t="s">
        <v>1746</v>
      </c>
      <c r="C627">
        <v>99213</v>
      </c>
      <c r="D627" s="3">
        <v>316.24</v>
      </c>
    </row>
    <row r="628" spans="1:4" x14ac:dyDescent="0.3">
      <c r="A628" t="s">
        <v>3931</v>
      </c>
      <c r="B628" t="s">
        <v>1749</v>
      </c>
      <c r="C628">
        <v>99213</v>
      </c>
      <c r="D628" s="3">
        <v>234.27</v>
      </c>
    </row>
    <row r="629" spans="1:4" x14ac:dyDescent="0.3">
      <c r="A629" t="s">
        <v>3933</v>
      </c>
      <c r="B629" t="s">
        <v>1751</v>
      </c>
      <c r="C629">
        <v>99213</v>
      </c>
      <c r="D629" s="3">
        <v>57.77</v>
      </c>
    </row>
    <row r="630" spans="1:4" x14ac:dyDescent="0.3">
      <c r="A630" t="s">
        <v>3934</v>
      </c>
      <c r="B630" t="s">
        <v>1752</v>
      </c>
      <c r="C630">
        <v>99213</v>
      </c>
      <c r="D630" s="3">
        <v>79.959999999999994</v>
      </c>
    </row>
    <row r="631" spans="1:4" x14ac:dyDescent="0.3">
      <c r="A631" t="s">
        <v>3935</v>
      </c>
      <c r="B631" t="s">
        <v>1753</v>
      </c>
      <c r="C631">
        <v>99213</v>
      </c>
      <c r="D631" s="3">
        <v>334.66</v>
      </c>
    </row>
    <row r="632" spans="1:4" x14ac:dyDescent="0.3">
      <c r="A632" t="s">
        <v>3936</v>
      </c>
      <c r="B632" t="s">
        <v>1754</v>
      </c>
      <c r="C632">
        <v>99213</v>
      </c>
      <c r="D632" s="3">
        <v>347.15</v>
      </c>
    </row>
    <row r="633" spans="1:4" x14ac:dyDescent="0.3">
      <c r="A633" t="s">
        <v>3937</v>
      </c>
      <c r="B633" t="s">
        <v>1757</v>
      </c>
      <c r="C633">
        <v>99213</v>
      </c>
      <c r="D633" s="3">
        <v>173.12</v>
      </c>
    </row>
    <row r="634" spans="1:4" x14ac:dyDescent="0.3">
      <c r="A634" t="s">
        <v>3938</v>
      </c>
      <c r="B634" t="s">
        <v>1760</v>
      </c>
      <c r="C634">
        <v>99213</v>
      </c>
      <c r="D634" s="3">
        <v>67.52</v>
      </c>
    </row>
    <row r="635" spans="1:4" x14ac:dyDescent="0.3">
      <c r="A635" t="s">
        <v>3939</v>
      </c>
      <c r="B635" t="s">
        <v>1762</v>
      </c>
      <c r="C635">
        <v>99213</v>
      </c>
      <c r="D635" s="3">
        <v>297.81</v>
      </c>
    </row>
    <row r="636" spans="1:4" x14ac:dyDescent="0.3">
      <c r="A636" t="s">
        <v>3940</v>
      </c>
      <c r="B636" t="s">
        <v>1764</v>
      </c>
      <c r="C636">
        <v>99213</v>
      </c>
      <c r="D636" s="3">
        <v>201.62</v>
      </c>
    </row>
    <row r="637" spans="1:4" x14ac:dyDescent="0.3">
      <c r="A637" t="s">
        <v>3941</v>
      </c>
      <c r="B637" t="s">
        <v>1765</v>
      </c>
      <c r="C637">
        <v>99213</v>
      </c>
      <c r="D637" s="3">
        <v>281.58999999999997</v>
      </c>
    </row>
    <row r="638" spans="1:4" x14ac:dyDescent="0.3">
      <c r="A638" t="s">
        <v>3944</v>
      </c>
      <c r="B638" t="s">
        <v>1767</v>
      </c>
      <c r="C638">
        <v>99213</v>
      </c>
      <c r="D638" s="3">
        <v>489.25</v>
      </c>
    </row>
    <row r="639" spans="1:4" x14ac:dyDescent="0.3">
      <c r="A639" t="s">
        <v>3945</v>
      </c>
      <c r="B639" t="s">
        <v>1768</v>
      </c>
      <c r="C639">
        <v>99213</v>
      </c>
      <c r="D639" s="3">
        <v>321.63</v>
      </c>
    </row>
    <row r="640" spans="1:4" x14ac:dyDescent="0.3">
      <c r="A640" t="s">
        <v>3946</v>
      </c>
      <c r="B640" t="s">
        <v>1769</v>
      </c>
      <c r="C640">
        <v>99213</v>
      </c>
      <c r="D640" s="3">
        <v>85.1</v>
      </c>
    </row>
    <row r="641" spans="1:4" x14ac:dyDescent="0.3">
      <c r="A641" t="s">
        <v>3947</v>
      </c>
      <c r="B641" t="s">
        <v>1772</v>
      </c>
      <c r="C641">
        <v>99213</v>
      </c>
      <c r="D641" s="3">
        <v>181.9</v>
      </c>
    </row>
    <row r="642" spans="1:4" x14ac:dyDescent="0.3">
      <c r="A642" t="s">
        <v>3948</v>
      </c>
      <c r="B642" t="s">
        <v>1778</v>
      </c>
      <c r="C642">
        <v>99213</v>
      </c>
      <c r="D642" s="3">
        <v>357.84</v>
      </c>
    </row>
    <row r="643" spans="1:4" x14ac:dyDescent="0.3">
      <c r="A643" t="s">
        <v>3952</v>
      </c>
      <c r="B643" t="s">
        <v>1782</v>
      </c>
      <c r="C643">
        <v>99213</v>
      </c>
      <c r="D643" s="3">
        <v>63.4</v>
      </c>
    </row>
    <row r="644" spans="1:4" x14ac:dyDescent="0.3">
      <c r="A644" t="s">
        <v>3953</v>
      </c>
      <c r="B644" t="s">
        <v>1785</v>
      </c>
      <c r="C644">
        <v>99213</v>
      </c>
      <c r="D644" s="3">
        <v>415.3</v>
      </c>
    </row>
    <row r="645" spans="1:4" x14ac:dyDescent="0.3">
      <c r="A645" t="s">
        <v>3954</v>
      </c>
      <c r="B645" t="s">
        <v>1786</v>
      </c>
      <c r="C645">
        <v>99213</v>
      </c>
      <c r="D645" s="3">
        <v>382.72</v>
      </c>
    </row>
    <row r="646" spans="1:4" x14ac:dyDescent="0.3">
      <c r="A646" t="s">
        <v>3955</v>
      </c>
      <c r="B646" t="s">
        <v>1790</v>
      </c>
      <c r="C646">
        <v>99213</v>
      </c>
      <c r="D646" s="3">
        <v>204.55</v>
      </c>
    </row>
    <row r="647" spans="1:4" x14ac:dyDescent="0.3">
      <c r="A647" t="s">
        <v>3956</v>
      </c>
      <c r="B647" t="s">
        <v>1791</v>
      </c>
      <c r="C647">
        <v>99213</v>
      </c>
      <c r="D647" s="3">
        <v>167.34</v>
      </c>
    </row>
    <row r="648" spans="1:4" x14ac:dyDescent="0.3">
      <c r="A648" t="s">
        <v>3957</v>
      </c>
      <c r="B648" t="s">
        <v>1792</v>
      </c>
      <c r="C648">
        <v>99213</v>
      </c>
      <c r="D648" s="3">
        <v>254.6</v>
      </c>
    </row>
    <row r="649" spans="1:4" x14ac:dyDescent="0.3">
      <c r="A649" t="s">
        <v>3958</v>
      </c>
      <c r="B649" t="s">
        <v>1793</v>
      </c>
      <c r="C649">
        <v>99213</v>
      </c>
      <c r="D649" s="3">
        <v>66.17</v>
      </c>
    </row>
    <row r="650" spans="1:4" x14ac:dyDescent="0.3">
      <c r="A650" t="s">
        <v>3959</v>
      </c>
      <c r="B650" t="s">
        <v>1795</v>
      </c>
      <c r="C650">
        <v>99213</v>
      </c>
      <c r="D650" s="3">
        <v>231.41</v>
      </c>
    </row>
    <row r="651" spans="1:4" x14ac:dyDescent="0.3">
      <c r="A651" t="s">
        <v>3960</v>
      </c>
      <c r="B651" t="s">
        <v>1796</v>
      </c>
      <c r="C651">
        <v>99213</v>
      </c>
      <c r="D651" s="3">
        <v>221.48</v>
      </c>
    </row>
    <row r="652" spans="1:4" x14ac:dyDescent="0.3">
      <c r="A652" t="s">
        <v>3961</v>
      </c>
      <c r="B652" t="s">
        <v>1800</v>
      </c>
      <c r="C652">
        <v>99213</v>
      </c>
      <c r="D652" s="3">
        <v>464.51</v>
      </c>
    </row>
    <row r="653" spans="1:4" x14ac:dyDescent="0.3">
      <c r="A653" t="s">
        <v>3962</v>
      </c>
      <c r="B653" t="s">
        <v>1801</v>
      </c>
      <c r="C653">
        <v>99213</v>
      </c>
      <c r="D653" s="3">
        <v>69.05</v>
      </c>
    </row>
    <row r="654" spans="1:4" x14ac:dyDescent="0.3">
      <c r="A654" t="s">
        <v>3963</v>
      </c>
      <c r="B654" t="s">
        <v>1802</v>
      </c>
      <c r="C654">
        <v>99213</v>
      </c>
      <c r="D654" s="3">
        <v>292.52</v>
      </c>
    </row>
    <row r="655" spans="1:4" x14ac:dyDescent="0.3">
      <c r="A655" t="s">
        <v>3964</v>
      </c>
      <c r="B655" t="s">
        <v>1806</v>
      </c>
      <c r="C655">
        <v>99213</v>
      </c>
      <c r="D655" s="3">
        <v>234.89</v>
      </c>
    </row>
    <row r="656" spans="1:4" x14ac:dyDescent="0.3">
      <c r="A656" t="s">
        <v>3965</v>
      </c>
      <c r="B656" t="s">
        <v>1808</v>
      </c>
      <c r="C656">
        <v>99213</v>
      </c>
      <c r="D656" s="3">
        <v>423.19</v>
      </c>
    </row>
    <row r="657" spans="1:4" x14ac:dyDescent="0.3">
      <c r="A657" t="s">
        <v>3966</v>
      </c>
      <c r="B657" t="s">
        <v>1810</v>
      </c>
      <c r="C657">
        <v>99213</v>
      </c>
      <c r="D657" s="3">
        <v>428.12</v>
      </c>
    </row>
    <row r="658" spans="1:4" x14ac:dyDescent="0.3">
      <c r="A658" t="s">
        <v>3967</v>
      </c>
      <c r="B658" t="s">
        <v>1813</v>
      </c>
      <c r="C658">
        <v>99213</v>
      </c>
      <c r="D658" s="3">
        <v>471.49</v>
      </c>
    </row>
    <row r="659" spans="1:4" x14ac:dyDescent="0.3">
      <c r="A659" t="s">
        <v>3970</v>
      </c>
      <c r="B659" t="s">
        <v>1814</v>
      </c>
      <c r="C659">
        <v>99213</v>
      </c>
      <c r="D659" s="3">
        <v>169.62</v>
      </c>
    </row>
    <row r="660" spans="1:4" x14ac:dyDescent="0.3">
      <c r="A660" t="s">
        <v>3971</v>
      </c>
      <c r="B660" t="s">
        <v>1816</v>
      </c>
      <c r="C660">
        <v>99213</v>
      </c>
      <c r="D660" s="3">
        <v>237.92</v>
      </c>
    </row>
    <row r="661" spans="1:4" x14ac:dyDescent="0.3">
      <c r="A661" t="s">
        <v>3972</v>
      </c>
      <c r="B661" t="s">
        <v>1817</v>
      </c>
      <c r="C661">
        <v>99213</v>
      </c>
      <c r="D661" s="3">
        <v>435.77</v>
      </c>
    </row>
    <row r="662" spans="1:4" x14ac:dyDescent="0.3">
      <c r="A662" t="s">
        <v>3973</v>
      </c>
      <c r="B662" t="s">
        <v>1822</v>
      </c>
      <c r="C662">
        <v>80053</v>
      </c>
      <c r="D662" s="3">
        <v>93.15</v>
      </c>
    </row>
    <row r="663" spans="1:4" x14ac:dyDescent="0.3">
      <c r="A663" t="s">
        <v>3976</v>
      </c>
      <c r="B663" t="s">
        <v>1825</v>
      </c>
      <c r="C663">
        <v>99213</v>
      </c>
      <c r="D663" s="3">
        <v>329.35</v>
      </c>
    </row>
    <row r="664" spans="1:4" x14ac:dyDescent="0.3">
      <c r="A664" t="s">
        <v>3977</v>
      </c>
      <c r="B664" t="s">
        <v>1826</v>
      </c>
      <c r="C664">
        <v>80053</v>
      </c>
      <c r="D664" s="3">
        <v>451.89</v>
      </c>
    </row>
    <row r="665" spans="1:4" x14ac:dyDescent="0.3">
      <c r="A665" t="s">
        <v>3978</v>
      </c>
      <c r="B665" t="s">
        <v>1828</v>
      </c>
      <c r="C665">
        <v>80053</v>
      </c>
      <c r="D665" s="3">
        <v>459.8</v>
      </c>
    </row>
    <row r="666" spans="1:4" x14ac:dyDescent="0.3">
      <c r="A666" t="s">
        <v>3981</v>
      </c>
      <c r="B666" t="s">
        <v>1830</v>
      </c>
      <c r="C666">
        <v>80053</v>
      </c>
      <c r="D666" s="3">
        <v>493.65</v>
      </c>
    </row>
    <row r="667" spans="1:4" x14ac:dyDescent="0.3">
      <c r="A667" t="s">
        <v>3982</v>
      </c>
      <c r="B667" t="s">
        <v>1831</v>
      </c>
      <c r="C667">
        <v>99213</v>
      </c>
      <c r="D667" s="3">
        <v>450.42</v>
      </c>
    </row>
    <row r="668" spans="1:4" x14ac:dyDescent="0.3">
      <c r="A668" t="s">
        <v>3983</v>
      </c>
      <c r="B668" t="s">
        <v>1832</v>
      </c>
      <c r="C668">
        <v>80053</v>
      </c>
      <c r="D668" s="3">
        <v>160.71</v>
      </c>
    </row>
    <row r="669" spans="1:4" x14ac:dyDescent="0.3">
      <c r="A669" t="s">
        <v>3984</v>
      </c>
      <c r="B669" t="s">
        <v>1833</v>
      </c>
      <c r="C669">
        <v>80053</v>
      </c>
      <c r="D669" s="3">
        <v>308.07</v>
      </c>
    </row>
    <row r="670" spans="1:4" x14ac:dyDescent="0.3">
      <c r="A670" t="s">
        <v>3985</v>
      </c>
      <c r="B670" t="s">
        <v>1834</v>
      </c>
      <c r="C670">
        <v>80053</v>
      </c>
      <c r="D670" s="3">
        <v>364.2</v>
      </c>
    </row>
    <row r="671" spans="1:4" x14ac:dyDescent="0.3">
      <c r="A671" t="s">
        <v>3986</v>
      </c>
      <c r="B671" t="s">
        <v>1836</v>
      </c>
      <c r="C671">
        <v>80053</v>
      </c>
      <c r="D671" s="3">
        <v>440.94</v>
      </c>
    </row>
    <row r="672" spans="1:4" x14ac:dyDescent="0.3">
      <c r="A672" t="s">
        <v>3987</v>
      </c>
      <c r="B672" t="s">
        <v>1837</v>
      </c>
      <c r="C672">
        <v>80053</v>
      </c>
      <c r="D672" s="3">
        <v>226.97</v>
      </c>
    </row>
    <row r="673" spans="1:4" x14ac:dyDescent="0.3">
      <c r="A673" t="s">
        <v>3988</v>
      </c>
      <c r="B673" t="s">
        <v>1838</v>
      </c>
      <c r="C673">
        <v>80053</v>
      </c>
      <c r="D673" s="3">
        <v>266.64999999999998</v>
      </c>
    </row>
    <row r="674" spans="1:4" x14ac:dyDescent="0.3">
      <c r="A674" t="s">
        <v>3989</v>
      </c>
      <c r="B674" t="s">
        <v>1839</v>
      </c>
      <c r="C674">
        <v>80053</v>
      </c>
      <c r="D674" s="3">
        <v>281.77</v>
      </c>
    </row>
    <row r="675" spans="1:4" x14ac:dyDescent="0.3">
      <c r="A675" t="s">
        <v>3991</v>
      </c>
      <c r="B675" t="s">
        <v>1840</v>
      </c>
      <c r="C675">
        <v>99213</v>
      </c>
      <c r="D675" s="3">
        <v>301.52</v>
      </c>
    </row>
    <row r="676" spans="1:4" x14ac:dyDescent="0.3">
      <c r="A676" t="s">
        <v>3993</v>
      </c>
      <c r="B676" t="s">
        <v>1841</v>
      </c>
      <c r="C676">
        <v>99213</v>
      </c>
      <c r="D676" s="3">
        <v>333.14</v>
      </c>
    </row>
    <row r="677" spans="1:4" x14ac:dyDescent="0.3">
      <c r="A677" t="s">
        <v>3995</v>
      </c>
      <c r="B677" t="s">
        <v>1842</v>
      </c>
      <c r="C677">
        <v>80053</v>
      </c>
      <c r="D677" s="3">
        <v>264.79000000000002</v>
      </c>
    </row>
    <row r="678" spans="1:4" x14ac:dyDescent="0.3">
      <c r="A678" t="s">
        <v>4005</v>
      </c>
      <c r="B678" t="s">
        <v>1845</v>
      </c>
      <c r="C678">
        <v>80053</v>
      </c>
      <c r="D678" s="3">
        <v>232.33</v>
      </c>
    </row>
    <row r="679" spans="1:4" x14ac:dyDescent="0.3">
      <c r="A679" t="s">
        <v>4017</v>
      </c>
      <c r="B679" t="s">
        <v>1849</v>
      </c>
      <c r="C679">
        <v>80053</v>
      </c>
      <c r="D679" s="3">
        <v>314.49</v>
      </c>
    </row>
    <row r="680" spans="1:4" x14ac:dyDescent="0.3">
      <c r="A680" t="s">
        <v>4019</v>
      </c>
      <c r="B680" t="s">
        <v>1850</v>
      </c>
      <c r="C680">
        <v>80053</v>
      </c>
      <c r="D680" s="3">
        <v>162.55000000000001</v>
      </c>
    </row>
    <row r="681" spans="1:4" x14ac:dyDescent="0.3">
      <c r="A681" t="s">
        <v>4021</v>
      </c>
      <c r="B681" t="s">
        <v>1851</v>
      </c>
      <c r="C681">
        <v>99213</v>
      </c>
      <c r="D681" s="3">
        <v>125.91</v>
      </c>
    </row>
    <row r="682" spans="1:4" x14ac:dyDescent="0.3">
      <c r="A682" t="s">
        <v>4023</v>
      </c>
      <c r="B682" t="s">
        <v>1852</v>
      </c>
      <c r="C682">
        <v>80053</v>
      </c>
      <c r="D682" s="3">
        <v>295.26</v>
      </c>
    </row>
    <row r="683" spans="1:4" x14ac:dyDescent="0.3">
      <c r="A683" t="s">
        <v>4029</v>
      </c>
      <c r="B683" t="s">
        <v>1853</v>
      </c>
      <c r="C683">
        <v>80053</v>
      </c>
      <c r="D683" s="3">
        <v>251.97</v>
      </c>
    </row>
    <row r="684" spans="1:4" x14ac:dyDescent="0.3">
      <c r="A684" t="s">
        <v>4033</v>
      </c>
      <c r="B684" t="s">
        <v>1854</v>
      </c>
      <c r="C684">
        <v>99213</v>
      </c>
      <c r="D684" s="3">
        <v>469.46</v>
      </c>
    </row>
    <row r="685" spans="1:4" x14ac:dyDescent="0.3">
      <c r="A685" t="s">
        <v>4037</v>
      </c>
      <c r="B685" t="s">
        <v>1855</v>
      </c>
      <c r="C685">
        <v>99213</v>
      </c>
      <c r="D685" s="3">
        <v>325.66000000000003</v>
      </c>
    </row>
    <row r="686" spans="1:4" x14ac:dyDescent="0.3">
      <c r="A686" t="s">
        <v>4043</v>
      </c>
      <c r="B686" t="s">
        <v>1857</v>
      </c>
      <c r="C686">
        <v>99213</v>
      </c>
      <c r="D686" s="3">
        <v>116.4</v>
      </c>
    </row>
    <row r="687" spans="1:4" x14ac:dyDescent="0.3">
      <c r="A687" t="s">
        <v>4047</v>
      </c>
      <c r="B687" t="s">
        <v>1858</v>
      </c>
      <c r="C687">
        <v>80053</v>
      </c>
      <c r="D687" s="3">
        <v>190.6</v>
      </c>
    </row>
    <row r="688" spans="1:4" x14ac:dyDescent="0.3">
      <c r="A688" t="s">
        <v>4049</v>
      </c>
      <c r="B688" t="s">
        <v>1859</v>
      </c>
      <c r="C688">
        <v>80053</v>
      </c>
      <c r="D688" s="3">
        <v>142.88</v>
      </c>
    </row>
    <row r="689" spans="1:4" x14ac:dyDescent="0.3">
      <c r="A689" t="s">
        <v>4057</v>
      </c>
      <c r="B689" t="s">
        <v>1861</v>
      </c>
      <c r="C689">
        <v>99213</v>
      </c>
      <c r="D689" s="3">
        <v>235.79</v>
      </c>
    </row>
    <row r="690" spans="1:4" x14ac:dyDescent="0.3">
      <c r="A690" t="s">
        <v>4067</v>
      </c>
      <c r="B690" t="s">
        <v>1865</v>
      </c>
      <c r="C690">
        <v>80053</v>
      </c>
      <c r="D690" s="3">
        <v>295.52</v>
      </c>
    </row>
    <row r="691" spans="1:4" x14ac:dyDescent="0.3">
      <c r="A691" t="s">
        <v>4069</v>
      </c>
      <c r="B691" t="s">
        <v>1866</v>
      </c>
      <c r="C691">
        <v>99213</v>
      </c>
      <c r="D691" s="3">
        <v>83.86</v>
      </c>
    </row>
    <row r="692" spans="1:4" x14ac:dyDescent="0.3">
      <c r="A692" t="s">
        <v>4071</v>
      </c>
      <c r="B692" t="s">
        <v>1867</v>
      </c>
      <c r="C692">
        <v>80053</v>
      </c>
      <c r="D692" s="3">
        <v>241.79</v>
      </c>
    </row>
    <row r="693" spans="1:4" x14ac:dyDescent="0.3">
      <c r="A693" t="s">
        <v>4077</v>
      </c>
      <c r="B693" t="s">
        <v>1868</v>
      </c>
      <c r="C693">
        <v>80053</v>
      </c>
      <c r="D693" s="3">
        <v>451.85</v>
      </c>
    </row>
    <row r="694" spans="1:4" x14ac:dyDescent="0.3">
      <c r="A694" t="s">
        <v>4079</v>
      </c>
      <c r="B694" t="s">
        <v>1869</v>
      </c>
      <c r="C694">
        <v>99213</v>
      </c>
      <c r="D694" s="3">
        <v>197.67</v>
      </c>
    </row>
    <row r="695" spans="1:4" x14ac:dyDescent="0.3">
      <c r="A695" t="s">
        <v>4089</v>
      </c>
      <c r="B695" t="s">
        <v>1873</v>
      </c>
      <c r="C695">
        <v>80053</v>
      </c>
      <c r="D695" s="3">
        <v>136.83000000000001</v>
      </c>
    </row>
    <row r="696" spans="1:4" x14ac:dyDescent="0.3">
      <c r="A696" t="s">
        <v>4093</v>
      </c>
      <c r="B696" t="s">
        <v>1874</v>
      </c>
      <c r="C696">
        <v>80053</v>
      </c>
      <c r="D696" s="3">
        <v>283.92</v>
      </c>
    </row>
    <row r="697" spans="1:4" x14ac:dyDescent="0.3">
      <c r="A697" t="s">
        <v>4097</v>
      </c>
      <c r="B697" t="s">
        <v>1876</v>
      </c>
      <c r="C697">
        <v>99213</v>
      </c>
      <c r="D697" s="3">
        <v>151.83000000000001</v>
      </c>
    </row>
    <row r="698" spans="1:4" x14ac:dyDescent="0.3">
      <c r="A698" t="s">
        <v>4101</v>
      </c>
      <c r="B698" t="s">
        <v>1877</v>
      </c>
      <c r="C698">
        <v>80053</v>
      </c>
      <c r="D698" s="3">
        <v>326.67</v>
      </c>
    </row>
    <row r="699" spans="1:4" x14ac:dyDescent="0.3">
      <c r="A699" t="s">
        <v>5035</v>
      </c>
      <c r="B699" t="s">
        <v>1883</v>
      </c>
      <c r="C699">
        <v>80053</v>
      </c>
      <c r="D699" s="3">
        <v>88.26</v>
      </c>
    </row>
    <row r="700" spans="1:4" x14ac:dyDescent="0.3">
      <c r="A700" t="s">
        <v>4121</v>
      </c>
      <c r="B700" t="s">
        <v>1884</v>
      </c>
      <c r="C700">
        <v>80053</v>
      </c>
      <c r="D700" s="3">
        <v>220.36</v>
      </c>
    </row>
    <row r="701" spans="1:4" x14ac:dyDescent="0.3">
      <c r="A701" t="s">
        <v>4123</v>
      </c>
      <c r="B701" t="s">
        <v>1885</v>
      </c>
      <c r="C701">
        <v>99213</v>
      </c>
      <c r="D701" s="3">
        <v>327.66000000000003</v>
      </c>
    </row>
    <row r="702" spans="1:4" x14ac:dyDescent="0.3">
      <c r="A702" t="s">
        <v>4127</v>
      </c>
      <c r="B702" t="s">
        <v>1887</v>
      </c>
      <c r="C702">
        <v>80053</v>
      </c>
      <c r="D702" s="3">
        <v>230.05</v>
      </c>
    </row>
    <row r="703" spans="1:4" x14ac:dyDescent="0.3">
      <c r="A703" t="s">
        <v>4129</v>
      </c>
      <c r="B703" t="s">
        <v>1888</v>
      </c>
      <c r="C703">
        <v>80053</v>
      </c>
      <c r="D703" s="3">
        <v>131.32</v>
      </c>
    </row>
    <row r="704" spans="1:4" x14ac:dyDescent="0.3">
      <c r="A704" t="s">
        <v>4131</v>
      </c>
      <c r="B704" t="s">
        <v>1889</v>
      </c>
      <c r="C704">
        <v>80053</v>
      </c>
      <c r="D704" s="3">
        <v>405.89</v>
      </c>
    </row>
    <row r="705" spans="1:4" x14ac:dyDescent="0.3">
      <c r="A705" t="s">
        <v>4137</v>
      </c>
      <c r="B705" t="s">
        <v>1890</v>
      </c>
      <c r="C705">
        <v>80053</v>
      </c>
      <c r="D705" s="3">
        <v>238.12</v>
      </c>
    </row>
    <row r="706" spans="1:4" x14ac:dyDescent="0.3">
      <c r="A706" t="s">
        <v>4143</v>
      </c>
      <c r="B706" t="s">
        <v>1892</v>
      </c>
      <c r="C706">
        <v>80053</v>
      </c>
      <c r="D706" s="3">
        <v>78.849999999999994</v>
      </c>
    </row>
    <row r="707" spans="1:4" x14ac:dyDescent="0.3">
      <c r="A707" t="s">
        <v>5036</v>
      </c>
      <c r="B707" t="s">
        <v>1894</v>
      </c>
      <c r="C707">
        <v>99213</v>
      </c>
      <c r="D707" s="3">
        <v>226.84</v>
      </c>
    </row>
    <row r="708" spans="1:4" x14ac:dyDescent="0.3">
      <c r="A708" t="s">
        <v>4153</v>
      </c>
      <c r="B708" t="s">
        <v>1895</v>
      </c>
      <c r="C708">
        <v>80053</v>
      </c>
      <c r="D708" s="3">
        <v>107.24</v>
      </c>
    </row>
    <row r="709" spans="1:4" x14ac:dyDescent="0.3">
      <c r="A709" t="s">
        <v>4155</v>
      </c>
      <c r="B709" t="s">
        <v>1896</v>
      </c>
      <c r="C709">
        <v>99213</v>
      </c>
      <c r="D709" s="3">
        <v>396.91</v>
      </c>
    </row>
    <row r="710" spans="1:4" x14ac:dyDescent="0.3">
      <c r="A710" t="s">
        <v>5037</v>
      </c>
      <c r="B710" t="s">
        <v>1897</v>
      </c>
      <c r="C710">
        <v>99213</v>
      </c>
      <c r="D710" s="3">
        <v>269.58</v>
      </c>
    </row>
    <row r="711" spans="1:4" x14ac:dyDescent="0.3">
      <c r="A711" t="s">
        <v>4159</v>
      </c>
      <c r="B711" t="s">
        <v>1899</v>
      </c>
      <c r="C711">
        <v>99213</v>
      </c>
      <c r="D711" s="3">
        <v>463.81</v>
      </c>
    </row>
    <row r="712" spans="1:4" x14ac:dyDescent="0.3">
      <c r="A712" t="s">
        <v>4161</v>
      </c>
      <c r="B712" t="s">
        <v>1900</v>
      </c>
      <c r="C712">
        <v>80053</v>
      </c>
      <c r="D712" s="3">
        <v>292.10000000000002</v>
      </c>
    </row>
    <row r="713" spans="1:4" x14ac:dyDescent="0.3">
      <c r="A713" t="s">
        <v>4163</v>
      </c>
      <c r="B713" t="s">
        <v>1901</v>
      </c>
      <c r="C713">
        <v>80053</v>
      </c>
      <c r="D713" s="3">
        <v>338.46</v>
      </c>
    </row>
    <row r="714" spans="1:4" x14ac:dyDescent="0.3">
      <c r="A714" t="s">
        <v>4165</v>
      </c>
      <c r="B714" t="s">
        <v>1902</v>
      </c>
      <c r="C714">
        <v>99213</v>
      </c>
      <c r="D714" s="3">
        <v>215.7</v>
      </c>
    </row>
    <row r="715" spans="1:4" x14ac:dyDescent="0.3">
      <c r="A715" t="s">
        <v>4169</v>
      </c>
      <c r="B715" t="s">
        <v>1903</v>
      </c>
      <c r="C715">
        <v>80053</v>
      </c>
      <c r="D715" s="3">
        <v>234.07</v>
      </c>
    </row>
    <row r="716" spans="1:4" x14ac:dyDescent="0.3">
      <c r="A716" t="s">
        <v>4171</v>
      </c>
      <c r="B716" t="s">
        <v>1904</v>
      </c>
      <c r="C716">
        <v>80053</v>
      </c>
      <c r="D716" s="3">
        <v>476.47</v>
      </c>
    </row>
    <row r="717" spans="1:4" x14ac:dyDescent="0.3">
      <c r="A717" t="s">
        <v>4175</v>
      </c>
      <c r="B717" t="s">
        <v>1905</v>
      </c>
      <c r="C717">
        <v>80053</v>
      </c>
      <c r="D717" s="3">
        <v>285.44</v>
      </c>
    </row>
    <row r="718" spans="1:4" x14ac:dyDescent="0.3">
      <c r="A718" t="s">
        <v>4181</v>
      </c>
      <c r="B718" t="s">
        <v>1906</v>
      </c>
      <c r="C718">
        <v>99213</v>
      </c>
      <c r="D718" s="3">
        <v>224.95</v>
      </c>
    </row>
    <row r="719" spans="1:4" x14ac:dyDescent="0.3">
      <c r="A719" t="s">
        <v>5038</v>
      </c>
      <c r="B719" t="s">
        <v>1907</v>
      </c>
      <c r="C719">
        <v>99213</v>
      </c>
      <c r="D719" s="3">
        <v>387.56</v>
      </c>
    </row>
    <row r="720" spans="1:4" x14ac:dyDescent="0.3">
      <c r="A720" t="s">
        <v>4187</v>
      </c>
      <c r="B720" t="s">
        <v>1910</v>
      </c>
      <c r="C720">
        <v>80053</v>
      </c>
      <c r="D720" s="3">
        <v>71.680000000000007</v>
      </c>
    </row>
    <row r="721" spans="1:4" x14ac:dyDescent="0.3">
      <c r="A721" t="s">
        <v>5039</v>
      </c>
      <c r="B721" t="s">
        <v>1911</v>
      </c>
      <c r="C721">
        <v>80053</v>
      </c>
      <c r="D721" s="3">
        <v>436.36</v>
      </c>
    </row>
    <row r="722" spans="1:4" x14ac:dyDescent="0.3">
      <c r="A722" t="s">
        <v>4193</v>
      </c>
      <c r="B722" t="s">
        <v>1914</v>
      </c>
      <c r="C722">
        <v>99213</v>
      </c>
      <c r="D722" s="3">
        <v>175.32</v>
      </c>
    </row>
    <row r="723" spans="1:4" x14ac:dyDescent="0.3">
      <c r="A723" t="s">
        <v>4195</v>
      </c>
      <c r="B723" t="s">
        <v>1915</v>
      </c>
      <c r="C723">
        <v>99213</v>
      </c>
      <c r="D723" s="3">
        <v>185.21</v>
      </c>
    </row>
    <row r="724" spans="1:4" x14ac:dyDescent="0.3">
      <c r="A724" t="s">
        <v>4197</v>
      </c>
      <c r="B724" t="s">
        <v>1916</v>
      </c>
      <c r="C724">
        <v>80053</v>
      </c>
      <c r="D724" s="3">
        <v>175.25</v>
      </c>
    </row>
    <row r="725" spans="1:4" x14ac:dyDescent="0.3">
      <c r="A725" t="s">
        <v>4199</v>
      </c>
      <c r="B725" t="s">
        <v>1917</v>
      </c>
      <c r="C725">
        <v>80053</v>
      </c>
      <c r="D725" s="3">
        <v>312.51</v>
      </c>
    </row>
    <row r="726" spans="1:4" x14ac:dyDescent="0.3">
      <c r="A726" t="s">
        <v>4201</v>
      </c>
      <c r="B726" t="s">
        <v>1918</v>
      </c>
      <c r="C726">
        <v>80053</v>
      </c>
      <c r="D726" s="3">
        <v>492.98</v>
      </c>
    </row>
    <row r="727" spans="1:4" x14ac:dyDescent="0.3">
      <c r="A727" t="s">
        <v>4203</v>
      </c>
      <c r="B727" t="s">
        <v>1919</v>
      </c>
      <c r="C727">
        <v>99213</v>
      </c>
      <c r="D727" s="3">
        <v>370.03</v>
      </c>
    </row>
    <row r="728" spans="1:4" x14ac:dyDescent="0.3">
      <c r="A728" t="s">
        <v>4207</v>
      </c>
      <c r="B728" t="s">
        <v>1921</v>
      </c>
      <c r="C728">
        <v>99213</v>
      </c>
      <c r="D728" s="3">
        <v>159.56</v>
      </c>
    </row>
    <row r="729" spans="1:4" x14ac:dyDescent="0.3">
      <c r="A729" t="s">
        <v>4209</v>
      </c>
      <c r="B729" t="s">
        <v>1922</v>
      </c>
      <c r="C729">
        <v>80053</v>
      </c>
      <c r="D729" s="3">
        <v>458.5</v>
      </c>
    </row>
    <row r="730" spans="1:4" x14ac:dyDescent="0.3">
      <c r="A730" t="s">
        <v>5040</v>
      </c>
      <c r="B730" t="s">
        <v>1924</v>
      </c>
      <c r="C730">
        <v>99213</v>
      </c>
      <c r="D730" s="3">
        <v>217.41</v>
      </c>
    </row>
    <row r="731" spans="1:4" x14ac:dyDescent="0.3">
      <c r="A731" t="s">
        <v>4213</v>
      </c>
      <c r="B731" t="s">
        <v>1925</v>
      </c>
      <c r="C731">
        <v>99213</v>
      </c>
      <c r="D731" s="3">
        <v>112.67</v>
      </c>
    </row>
    <row r="732" spans="1:4" x14ac:dyDescent="0.3">
      <c r="A732" t="s">
        <v>4219</v>
      </c>
      <c r="B732" t="s">
        <v>1927</v>
      </c>
      <c r="C732">
        <v>80053</v>
      </c>
      <c r="D732" s="3">
        <v>231.68</v>
      </c>
    </row>
    <row r="733" spans="1:4" x14ac:dyDescent="0.3">
      <c r="A733" t="s">
        <v>4223</v>
      </c>
      <c r="B733" t="s">
        <v>1928</v>
      </c>
      <c r="C733">
        <v>99213</v>
      </c>
      <c r="D733" s="3">
        <v>156.13999999999999</v>
      </c>
    </row>
    <row r="734" spans="1:4" x14ac:dyDescent="0.3">
      <c r="A734" t="s">
        <v>4227</v>
      </c>
      <c r="B734" t="s">
        <v>1929</v>
      </c>
      <c r="C734">
        <v>80053</v>
      </c>
      <c r="D734" s="3">
        <v>464.98</v>
      </c>
    </row>
    <row r="735" spans="1:4" x14ac:dyDescent="0.3">
      <c r="A735" t="s">
        <v>4229</v>
      </c>
      <c r="B735" t="s">
        <v>1930</v>
      </c>
      <c r="C735">
        <v>99213</v>
      </c>
      <c r="D735" s="3">
        <v>487.41</v>
      </c>
    </row>
    <row r="736" spans="1:4" x14ac:dyDescent="0.3">
      <c r="A736" t="s">
        <v>4237</v>
      </c>
      <c r="B736" t="s">
        <v>1931</v>
      </c>
      <c r="C736">
        <v>80053</v>
      </c>
      <c r="D736" s="3">
        <v>244.48</v>
      </c>
    </row>
    <row r="737" spans="1:4" x14ac:dyDescent="0.3">
      <c r="A737" t="s">
        <v>4239</v>
      </c>
      <c r="B737" t="s">
        <v>1932</v>
      </c>
      <c r="C737">
        <v>99213</v>
      </c>
      <c r="D737" s="3">
        <v>199.34</v>
      </c>
    </row>
    <row r="738" spans="1:4" x14ac:dyDescent="0.3">
      <c r="A738" t="s">
        <v>4245</v>
      </c>
      <c r="B738" t="s">
        <v>1934</v>
      </c>
      <c r="C738">
        <v>99213</v>
      </c>
      <c r="D738" s="3">
        <v>125.5</v>
      </c>
    </row>
    <row r="739" spans="1:4" x14ac:dyDescent="0.3">
      <c r="A739" t="s">
        <v>4247</v>
      </c>
      <c r="B739" t="s">
        <v>1935</v>
      </c>
      <c r="C739">
        <v>99213</v>
      </c>
      <c r="D739" s="3">
        <v>426.55</v>
      </c>
    </row>
    <row r="740" spans="1:4" x14ac:dyDescent="0.3">
      <c r="A740" t="s">
        <v>4255</v>
      </c>
      <c r="B740" t="s">
        <v>1937</v>
      </c>
      <c r="C740">
        <v>99213</v>
      </c>
      <c r="D740" s="3">
        <v>341</v>
      </c>
    </row>
    <row r="741" spans="1:4" x14ac:dyDescent="0.3">
      <c r="A741" t="s">
        <v>4267</v>
      </c>
      <c r="B741" t="s">
        <v>1939</v>
      </c>
      <c r="C741">
        <v>99213</v>
      </c>
      <c r="D741" s="3">
        <v>395.64</v>
      </c>
    </row>
    <row r="742" spans="1:4" x14ac:dyDescent="0.3">
      <c r="A742" t="s">
        <v>4269</v>
      </c>
      <c r="B742" t="s">
        <v>1940</v>
      </c>
      <c r="C742">
        <v>80053</v>
      </c>
      <c r="D742" s="3">
        <v>470.28</v>
      </c>
    </row>
    <row r="743" spans="1:4" x14ac:dyDescent="0.3">
      <c r="A743" t="s">
        <v>4275</v>
      </c>
      <c r="B743" t="s">
        <v>1942</v>
      </c>
      <c r="C743">
        <v>80053</v>
      </c>
      <c r="D743" s="3">
        <v>499.69</v>
      </c>
    </row>
    <row r="744" spans="1:4" x14ac:dyDescent="0.3">
      <c r="A744" t="s">
        <v>4277</v>
      </c>
      <c r="B744" t="s">
        <v>1943</v>
      </c>
      <c r="C744">
        <v>80053</v>
      </c>
      <c r="D744" s="3">
        <v>472.52</v>
      </c>
    </row>
    <row r="745" spans="1:4" x14ac:dyDescent="0.3">
      <c r="A745" t="s">
        <v>4279</v>
      </c>
      <c r="B745" t="s">
        <v>1944</v>
      </c>
      <c r="C745">
        <v>99213</v>
      </c>
      <c r="D745" s="3">
        <v>470.89</v>
      </c>
    </row>
    <row r="746" spans="1:4" x14ac:dyDescent="0.3">
      <c r="A746" t="s">
        <v>4281</v>
      </c>
      <c r="B746" t="s">
        <v>1945</v>
      </c>
      <c r="C746">
        <v>80053</v>
      </c>
      <c r="D746" s="3">
        <v>445.4</v>
      </c>
    </row>
    <row r="747" spans="1:4" x14ac:dyDescent="0.3">
      <c r="A747" t="s">
        <v>4285</v>
      </c>
      <c r="B747" t="s">
        <v>1946</v>
      </c>
      <c r="C747">
        <v>99213</v>
      </c>
      <c r="D747" s="3">
        <v>59.84</v>
      </c>
    </row>
    <row r="748" spans="1:4" x14ac:dyDescent="0.3">
      <c r="A748" t="s">
        <v>4287</v>
      </c>
      <c r="B748" t="s">
        <v>1947</v>
      </c>
      <c r="C748">
        <v>99213</v>
      </c>
      <c r="D748" s="3">
        <v>157.75</v>
      </c>
    </row>
    <row r="749" spans="1:4" x14ac:dyDescent="0.3">
      <c r="A749" t="s">
        <v>4289</v>
      </c>
      <c r="B749" t="s">
        <v>1948</v>
      </c>
      <c r="C749">
        <v>99213</v>
      </c>
      <c r="D749" s="3">
        <v>417.39</v>
      </c>
    </row>
    <row r="750" spans="1:4" x14ac:dyDescent="0.3">
      <c r="A750" t="s">
        <v>4299</v>
      </c>
      <c r="B750" t="s">
        <v>1950</v>
      </c>
      <c r="C750">
        <v>99213</v>
      </c>
      <c r="D750" s="3">
        <v>439.25</v>
      </c>
    </row>
    <row r="751" spans="1:4" x14ac:dyDescent="0.3">
      <c r="A751" t="s">
        <v>4303</v>
      </c>
      <c r="B751" t="s">
        <v>1951</v>
      </c>
      <c r="C751">
        <v>99213</v>
      </c>
      <c r="D751" s="3">
        <v>340.09</v>
      </c>
    </row>
    <row r="752" spans="1:4" x14ac:dyDescent="0.3">
      <c r="A752" t="s">
        <v>4305</v>
      </c>
      <c r="B752" t="s">
        <v>1952</v>
      </c>
      <c r="C752">
        <v>80053</v>
      </c>
      <c r="D752" s="3">
        <v>279.52999999999997</v>
      </c>
    </row>
    <row r="753" spans="1:4" x14ac:dyDescent="0.3">
      <c r="A753" t="s">
        <v>5041</v>
      </c>
      <c r="B753" t="s">
        <v>1953</v>
      </c>
      <c r="C753">
        <v>80053</v>
      </c>
      <c r="D753" s="3">
        <v>480.93</v>
      </c>
    </row>
    <row r="754" spans="1:4" x14ac:dyDescent="0.3">
      <c r="A754" t="s">
        <v>4307</v>
      </c>
      <c r="B754" t="s">
        <v>1954</v>
      </c>
      <c r="C754">
        <v>99213</v>
      </c>
      <c r="D754" s="3">
        <v>126.81</v>
      </c>
    </row>
    <row r="755" spans="1:4" x14ac:dyDescent="0.3">
      <c r="A755" t="s">
        <v>4309</v>
      </c>
      <c r="B755" t="s">
        <v>1955</v>
      </c>
      <c r="C755">
        <v>99213</v>
      </c>
      <c r="D755" s="3">
        <v>198.05</v>
      </c>
    </row>
    <row r="756" spans="1:4" x14ac:dyDescent="0.3">
      <c r="A756" t="s">
        <v>4315</v>
      </c>
      <c r="B756" t="s">
        <v>1956</v>
      </c>
      <c r="C756">
        <v>99213</v>
      </c>
      <c r="D756" s="3">
        <v>456.41</v>
      </c>
    </row>
    <row r="757" spans="1:4" x14ac:dyDescent="0.3">
      <c r="A757" t="s">
        <v>4319</v>
      </c>
      <c r="B757" t="s">
        <v>1957</v>
      </c>
      <c r="C757">
        <v>99213</v>
      </c>
      <c r="D757" s="3">
        <v>479.72</v>
      </c>
    </row>
    <row r="758" spans="1:4" x14ac:dyDescent="0.3">
      <c r="A758" t="s">
        <v>4320</v>
      </c>
      <c r="B758" t="s">
        <v>1958</v>
      </c>
      <c r="C758">
        <v>80053</v>
      </c>
      <c r="D758" s="3">
        <v>409.25</v>
      </c>
    </row>
    <row r="759" spans="1:4" x14ac:dyDescent="0.3">
      <c r="A759" t="s">
        <v>4321</v>
      </c>
      <c r="B759" t="s">
        <v>1959</v>
      </c>
      <c r="C759">
        <v>80053</v>
      </c>
      <c r="D759" s="3">
        <v>202.67</v>
      </c>
    </row>
    <row r="760" spans="1:4" x14ac:dyDescent="0.3">
      <c r="A760" t="s">
        <v>4322</v>
      </c>
      <c r="B760" t="s">
        <v>1960</v>
      </c>
      <c r="C760">
        <v>99213</v>
      </c>
      <c r="D760" s="3">
        <v>83.59</v>
      </c>
    </row>
    <row r="761" spans="1:4" x14ac:dyDescent="0.3">
      <c r="A761" t="s">
        <v>4323</v>
      </c>
      <c r="B761" t="s">
        <v>1961</v>
      </c>
      <c r="C761">
        <v>80053</v>
      </c>
      <c r="D761" s="3">
        <v>273.82</v>
      </c>
    </row>
    <row r="762" spans="1:4" x14ac:dyDescent="0.3">
      <c r="A762" t="s">
        <v>4324</v>
      </c>
      <c r="B762" t="s">
        <v>1962</v>
      </c>
      <c r="C762">
        <v>80053</v>
      </c>
      <c r="D762" s="3">
        <v>140.43</v>
      </c>
    </row>
    <row r="763" spans="1:4" x14ac:dyDescent="0.3">
      <c r="A763" t="s">
        <v>4325</v>
      </c>
      <c r="B763" t="s">
        <v>1963</v>
      </c>
      <c r="C763">
        <v>99213</v>
      </c>
      <c r="D763" s="3">
        <v>210.18</v>
      </c>
    </row>
    <row r="764" spans="1:4" x14ac:dyDescent="0.3">
      <c r="A764" t="s">
        <v>4326</v>
      </c>
      <c r="B764" t="s">
        <v>1964</v>
      </c>
      <c r="C764">
        <v>99213</v>
      </c>
      <c r="D764" s="3">
        <v>471.57</v>
      </c>
    </row>
    <row r="765" spans="1:4" x14ac:dyDescent="0.3">
      <c r="A765" t="s">
        <v>4328</v>
      </c>
      <c r="B765" t="s">
        <v>1965</v>
      </c>
      <c r="C765">
        <v>80053</v>
      </c>
      <c r="D765" s="3">
        <v>57.02</v>
      </c>
    </row>
    <row r="766" spans="1:4" x14ac:dyDescent="0.3">
      <c r="A766" t="s">
        <v>4329</v>
      </c>
      <c r="B766" t="s">
        <v>1966</v>
      </c>
      <c r="C766">
        <v>80053</v>
      </c>
      <c r="D766" s="3">
        <v>316.33</v>
      </c>
    </row>
    <row r="767" spans="1:4" x14ac:dyDescent="0.3">
      <c r="A767" t="s">
        <v>4330</v>
      </c>
      <c r="B767" t="s">
        <v>1967</v>
      </c>
      <c r="C767">
        <v>99213</v>
      </c>
      <c r="D767" s="3">
        <v>289.08999999999997</v>
      </c>
    </row>
    <row r="768" spans="1:4" x14ac:dyDescent="0.3">
      <c r="A768" t="s">
        <v>4331</v>
      </c>
      <c r="B768" t="s">
        <v>1968</v>
      </c>
      <c r="C768">
        <v>80053</v>
      </c>
      <c r="D768" s="3">
        <v>428.02</v>
      </c>
    </row>
    <row r="769" spans="1:4" x14ac:dyDescent="0.3">
      <c r="A769" t="s">
        <v>4332</v>
      </c>
      <c r="B769" t="s">
        <v>1969</v>
      </c>
      <c r="C769">
        <v>99213</v>
      </c>
      <c r="D769" s="3">
        <v>172.6</v>
      </c>
    </row>
    <row r="770" spans="1:4" x14ac:dyDescent="0.3">
      <c r="A770" t="s">
        <v>4333</v>
      </c>
      <c r="B770" t="s">
        <v>1970</v>
      </c>
      <c r="C770">
        <v>80053</v>
      </c>
      <c r="D770" s="3">
        <v>117.91</v>
      </c>
    </row>
    <row r="771" spans="1:4" x14ac:dyDescent="0.3">
      <c r="A771" t="s">
        <v>4334</v>
      </c>
      <c r="B771" t="s">
        <v>1971</v>
      </c>
      <c r="C771">
        <v>80053</v>
      </c>
      <c r="D771" s="3">
        <v>269.42</v>
      </c>
    </row>
    <row r="772" spans="1:4" x14ac:dyDescent="0.3">
      <c r="A772" t="s">
        <v>4335</v>
      </c>
      <c r="B772" t="s">
        <v>1972</v>
      </c>
      <c r="C772">
        <v>80053</v>
      </c>
      <c r="D772" s="3">
        <v>359.57</v>
      </c>
    </row>
    <row r="773" spans="1:4" x14ac:dyDescent="0.3">
      <c r="A773" t="s">
        <v>4336</v>
      </c>
      <c r="B773" t="s">
        <v>1973</v>
      </c>
      <c r="C773">
        <v>80053</v>
      </c>
      <c r="D773" s="3">
        <v>281.62</v>
      </c>
    </row>
    <row r="774" spans="1:4" x14ac:dyDescent="0.3">
      <c r="A774" t="s">
        <v>4339</v>
      </c>
      <c r="B774" t="s">
        <v>1974</v>
      </c>
      <c r="C774">
        <v>99213</v>
      </c>
      <c r="D774" s="3">
        <v>375.2</v>
      </c>
    </row>
    <row r="775" spans="1:4" x14ac:dyDescent="0.3">
      <c r="A775" t="s">
        <v>4340</v>
      </c>
      <c r="B775" t="s">
        <v>1975</v>
      </c>
      <c r="C775">
        <v>99213</v>
      </c>
      <c r="D775" s="3">
        <v>447.06</v>
      </c>
    </row>
    <row r="776" spans="1:4" x14ac:dyDescent="0.3">
      <c r="A776" t="s">
        <v>4341</v>
      </c>
      <c r="B776" t="s">
        <v>1976</v>
      </c>
      <c r="C776">
        <v>80053</v>
      </c>
      <c r="D776" s="3">
        <v>294.14999999999998</v>
      </c>
    </row>
    <row r="777" spans="1:4" x14ac:dyDescent="0.3">
      <c r="A777" t="s">
        <v>4342</v>
      </c>
      <c r="B777" t="s">
        <v>1977</v>
      </c>
      <c r="C777">
        <v>99213</v>
      </c>
      <c r="D777" s="3">
        <v>198.56</v>
      </c>
    </row>
    <row r="778" spans="1:4" x14ac:dyDescent="0.3">
      <c r="A778" t="s">
        <v>4343</v>
      </c>
      <c r="B778" t="s">
        <v>1978</v>
      </c>
      <c r="C778">
        <v>99213</v>
      </c>
      <c r="D778" s="3">
        <v>221.66</v>
      </c>
    </row>
    <row r="779" spans="1:4" x14ac:dyDescent="0.3">
      <c r="A779" t="s">
        <v>5042</v>
      </c>
      <c r="B779" t="s">
        <v>1979</v>
      </c>
      <c r="C779">
        <v>99213</v>
      </c>
      <c r="D779" s="3">
        <v>223.18</v>
      </c>
    </row>
    <row r="780" spans="1:4" x14ac:dyDescent="0.3">
      <c r="A780" t="s">
        <v>4344</v>
      </c>
      <c r="B780" t="s">
        <v>1980</v>
      </c>
      <c r="C780">
        <v>80053</v>
      </c>
      <c r="D780" s="3">
        <v>183.38</v>
      </c>
    </row>
    <row r="781" spans="1:4" x14ac:dyDescent="0.3">
      <c r="A781" t="s">
        <v>4345</v>
      </c>
      <c r="B781" t="s">
        <v>1981</v>
      </c>
      <c r="C781">
        <v>80053</v>
      </c>
      <c r="D781" s="3">
        <v>495.46</v>
      </c>
    </row>
    <row r="782" spans="1:4" x14ac:dyDescent="0.3">
      <c r="A782" t="s">
        <v>4346</v>
      </c>
      <c r="B782" t="s">
        <v>1982</v>
      </c>
      <c r="C782">
        <v>99213</v>
      </c>
      <c r="D782" s="3">
        <v>401.66</v>
      </c>
    </row>
    <row r="783" spans="1:4" x14ac:dyDescent="0.3">
      <c r="A783" t="s">
        <v>4347</v>
      </c>
      <c r="B783" t="s">
        <v>1983</v>
      </c>
      <c r="C783">
        <v>80053</v>
      </c>
      <c r="D783" s="3">
        <v>103.13</v>
      </c>
    </row>
    <row r="784" spans="1:4" x14ac:dyDescent="0.3">
      <c r="A784" t="s">
        <v>4348</v>
      </c>
      <c r="B784" t="s">
        <v>1984</v>
      </c>
      <c r="C784">
        <v>99213</v>
      </c>
      <c r="D784" s="3">
        <v>253.77</v>
      </c>
    </row>
    <row r="785" spans="1:4" x14ac:dyDescent="0.3">
      <c r="A785" t="s">
        <v>4349</v>
      </c>
      <c r="B785" t="s">
        <v>1985</v>
      </c>
      <c r="C785">
        <v>80053</v>
      </c>
      <c r="D785" s="3">
        <v>307.08</v>
      </c>
    </row>
    <row r="786" spans="1:4" x14ac:dyDescent="0.3">
      <c r="A786" t="s">
        <v>4350</v>
      </c>
      <c r="B786" t="s">
        <v>1986</v>
      </c>
      <c r="C786">
        <v>80053</v>
      </c>
      <c r="D786" s="3">
        <v>169.01</v>
      </c>
    </row>
    <row r="787" spans="1:4" x14ac:dyDescent="0.3">
      <c r="A787" t="s">
        <v>5043</v>
      </c>
      <c r="B787" t="s">
        <v>1987</v>
      </c>
      <c r="C787">
        <v>99213</v>
      </c>
      <c r="D787" s="3">
        <v>177.02</v>
      </c>
    </row>
    <row r="788" spans="1:4" x14ac:dyDescent="0.3">
      <c r="A788" t="s">
        <v>4351</v>
      </c>
      <c r="B788" t="s">
        <v>1988</v>
      </c>
      <c r="C788">
        <v>80053</v>
      </c>
      <c r="D788" s="3">
        <v>336.74</v>
      </c>
    </row>
    <row r="789" spans="1:4" x14ac:dyDescent="0.3">
      <c r="A789" t="s">
        <v>5044</v>
      </c>
      <c r="B789" t="s">
        <v>1989</v>
      </c>
      <c r="C789">
        <v>99213</v>
      </c>
      <c r="D789" s="3">
        <v>423.26</v>
      </c>
    </row>
    <row r="790" spans="1:4" x14ac:dyDescent="0.3">
      <c r="A790" t="s">
        <v>4352</v>
      </c>
      <c r="B790" t="s">
        <v>1990</v>
      </c>
      <c r="C790">
        <v>99213</v>
      </c>
      <c r="D790" s="3">
        <v>328.72</v>
      </c>
    </row>
    <row r="791" spans="1:4" x14ac:dyDescent="0.3">
      <c r="A791" t="s">
        <v>4353</v>
      </c>
      <c r="B791" t="s">
        <v>1991</v>
      </c>
      <c r="C791">
        <v>80053</v>
      </c>
      <c r="D791" s="3">
        <v>185.54</v>
      </c>
    </row>
    <row r="792" spans="1:4" x14ac:dyDescent="0.3">
      <c r="A792" t="s">
        <v>4354</v>
      </c>
      <c r="B792" t="s">
        <v>1992</v>
      </c>
      <c r="C792">
        <v>99213</v>
      </c>
      <c r="D792" s="3">
        <v>140.19999999999999</v>
      </c>
    </row>
    <row r="793" spans="1:4" x14ac:dyDescent="0.3">
      <c r="A793" t="s">
        <v>4355</v>
      </c>
      <c r="B793" t="s">
        <v>1993</v>
      </c>
      <c r="C793">
        <v>80053</v>
      </c>
      <c r="D793" s="3">
        <v>357.12</v>
      </c>
    </row>
    <row r="794" spans="1:4" x14ac:dyDescent="0.3">
      <c r="A794" t="s">
        <v>4357</v>
      </c>
      <c r="B794" t="s">
        <v>1994</v>
      </c>
      <c r="C794">
        <v>99213</v>
      </c>
      <c r="D794" s="3">
        <v>63.07</v>
      </c>
    </row>
    <row r="795" spans="1:4" x14ac:dyDescent="0.3">
      <c r="A795" t="s">
        <v>4358</v>
      </c>
      <c r="B795" t="s">
        <v>1995</v>
      </c>
      <c r="C795">
        <v>99213</v>
      </c>
      <c r="D795" s="3">
        <v>364.66</v>
      </c>
    </row>
    <row r="796" spans="1:4" x14ac:dyDescent="0.3">
      <c r="A796" t="s">
        <v>4359</v>
      </c>
      <c r="B796" t="s">
        <v>1996</v>
      </c>
      <c r="C796">
        <v>80053</v>
      </c>
      <c r="D796" s="3">
        <v>111.73</v>
      </c>
    </row>
    <row r="797" spans="1:4" x14ac:dyDescent="0.3">
      <c r="A797" t="s">
        <v>4360</v>
      </c>
      <c r="B797" t="s">
        <v>1997</v>
      </c>
      <c r="C797">
        <v>99213</v>
      </c>
      <c r="D797" s="3">
        <v>106.42</v>
      </c>
    </row>
    <row r="798" spans="1:4" x14ac:dyDescent="0.3">
      <c r="A798" t="s">
        <v>4361</v>
      </c>
      <c r="B798" t="s">
        <v>1998</v>
      </c>
      <c r="C798">
        <v>99213</v>
      </c>
      <c r="D798" s="3">
        <v>87.58</v>
      </c>
    </row>
    <row r="799" spans="1:4" x14ac:dyDescent="0.3">
      <c r="A799" t="s">
        <v>5045</v>
      </c>
      <c r="B799" t="s">
        <v>1999</v>
      </c>
      <c r="C799">
        <v>99213</v>
      </c>
      <c r="D799" s="3">
        <v>64.47</v>
      </c>
    </row>
    <row r="800" spans="1:4" x14ac:dyDescent="0.3">
      <c r="A800" t="s">
        <v>4362</v>
      </c>
      <c r="B800" t="s">
        <v>2000</v>
      </c>
      <c r="C800">
        <v>99213</v>
      </c>
      <c r="D800" s="3">
        <v>251.13</v>
      </c>
    </row>
    <row r="801" spans="1:4" x14ac:dyDescent="0.3">
      <c r="A801" t="s">
        <v>4363</v>
      </c>
      <c r="B801" t="s">
        <v>2001</v>
      </c>
      <c r="C801">
        <v>80053</v>
      </c>
      <c r="D801" s="3">
        <v>364.6</v>
      </c>
    </row>
    <row r="802" spans="1:4" x14ac:dyDescent="0.3">
      <c r="A802" t="s">
        <v>4364</v>
      </c>
      <c r="B802" t="s">
        <v>2002</v>
      </c>
      <c r="C802">
        <v>99213</v>
      </c>
      <c r="D802" s="3">
        <v>230</v>
      </c>
    </row>
    <row r="803" spans="1:4" x14ac:dyDescent="0.3">
      <c r="A803" t="s">
        <v>4365</v>
      </c>
      <c r="B803" t="s">
        <v>2003</v>
      </c>
      <c r="C803">
        <v>80053</v>
      </c>
      <c r="D803" s="3">
        <v>293.86</v>
      </c>
    </row>
    <row r="804" spans="1:4" x14ac:dyDescent="0.3">
      <c r="A804" t="s">
        <v>4366</v>
      </c>
      <c r="B804" t="s">
        <v>2004</v>
      </c>
      <c r="C804">
        <v>80053</v>
      </c>
      <c r="D804" s="3">
        <v>269.18</v>
      </c>
    </row>
    <row r="805" spans="1:4" x14ac:dyDescent="0.3">
      <c r="A805" t="s">
        <v>4367</v>
      </c>
      <c r="B805" t="s">
        <v>2005</v>
      </c>
      <c r="C805">
        <v>80053</v>
      </c>
      <c r="D805" s="3">
        <v>460.48</v>
      </c>
    </row>
    <row r="806" spans="1:4" x14ac:dyDescent="0.3">
      <c r="A806" t="s">
        <v>4369</v>
      </c>
      <c r="B806" t="s">
        <v>2006</v>
      </c>
      <c r="C806">
        <v>99213</v>
      </c>
      <c r="D806" s="3">
        <v>51.61</v>
      </c>
    </row>
    <row r="807" spans="1:4" x14ac:dyDescent="0.3">
      <c r="A807" t="s">
        <v>4370</v>
      </c>
      <c r="B807" t="s">
        <v>2007</v>
      </c>
      <c r="C807">
        <v>99213</v>
      </c>
      <c r="D807" s="3">
        <v>409.73</v>
      </c>
    </row>
    <row r="808" spans="1:4" x14ac:dyDescent="0.3">
      <c r="A808" t="s">
        <v>4371</v>
      </c>
      <c r="B808" t="s">
        <v>2008</v>
      </c>
      <c r="C808">
        <v>99213</v>
      </c>
      <c r="D808" s="3">
        <v>292.02999999999997</v>
      </c>
    </row>
    <row r="809" spans="1:4" x14ac:dyDescent="0.3">
      <c r="A809" t="s">
        <v>4372</v>
      </c>
      <c r="B809" t="s">
        <v>2009</v>
      </c>
      <c r="C809">
        <v>99213</v>
      </c>
      <c r="D809" s="3">
        <v>420.14</v>
      </c>
    </row>
    <row r="810" spans="1:4" x14ac:dyDescent="0.3">
      <c r="A810" t="s">
        <v>4373</v>
      </c>
      <c r="B810" t="s">
        <v>2010</v>
      </c>
      <c r="C810">
        <v>99213</v>
      </c>
      <c r="D810" s="3">
        <v>154.02000000000001</v>
      </c>
    </row>
    <row r="811" spans="1:4" x14ac:dyDescent="0.3">
      <c r="A811" t="s">
        <v>4375</v>
      </c>
      <c r="B811" t="s">
        <v>2011</v>
      </c>
      <c r="C811">
        <v>80053</v>
      </c>
      <c r="D811" s="3">
        <v>53.57</v>
      </c>
    </row>
    <row r="812" spans="1:4" x14ac:dyDescent="0.3">
      <c r="A812" t="s">
        <v>4376</v>
      </c>
      <c r="B812" t="s">
        <v>2012</v>
      </c>
      <c r="C812">
        <v>80053</v>
      </c>
      <c r="D812" s="3">
        <v>219.61</v>
      </c>
    </row>
    <row r="813" spans="1:4" x14ac:dyDescent="0.3">
      <c r="A813" t="s">
        <v>4379</v>
      </c>
      <c r="B813" t="s">
        <v>2013</v>
      </c>
      <c r="C813">
        <v>99213</v>
      </c>
      <c r="D813" s="3">
        <v>393.93</v>
      </c>
    </row>
    <row r="814" spans="1:4" x14ac:dyDescent="0.3">
      <c r="A814" t="s">
        <v>4380</v>
      </c>
      <c r="B814" t="s">
        <v>2014</v>
      </c>
      <c r="C814">
        <v>80053</v>
      </c>
      <c r="D814" s="3">
        <v>210.37</v>
      </c>
    </row>
    <row r="815" spans="1:4" x14ac:dyDescent="0.3">
      <c r="A815" t="s">
        <v>4381</v>
      </c>
      <c r="B815" t="s">
        <v>2015</v>
      </c>
      <c r="C815">
        <v>80053</v>
      </c>
      <c r="D815" s="3">
        <v>238.52</v>
      </c>
    </row>
    <row r="816" spans="1:4" x14ac:dyDescent="0.3">
      <c r="A816" t="s">
        <v>4382</v>
      </c>
      <c r="B816" t="s">
        <v>2016</v>
      </c>
      <c r="C816">
        <v>99213</v>
      </c>
      <c r="D816" s="3">
        <v>225.76</v>
      </c>
    </row>
    <row r="817" spans="1:4" x14ac:dyDescent="0.3">
      <c r="A817" t="s">
        <v>4383</v>
      </c>
      <c r="B817" t="s">
        <v>2017</v>
      </c>
      <c r="C817">
        <v>80053</v>
      </c>
      <c r="D817" s="3">
        <v>109.52</v>
      </c>
    </row>
    <row r="818" spans="1:4" x14ac:dyDescent="0.3">
      <c r="A818" t="s">
        <v>4384</v>
      </c>
      <c r="B818" t="s">
        <v>2018</v>
      </c>
      <c r="C818">
        <v>99213</v>
      </c>
      <c r="D818" s="3">
        <v>133.32</v>
      </c>
    </row>
    <row r="819" spans="1:4" x14ac:dyDescent="0.3">
      <c r="A819" t="s">
        <v>4385</v>
      </c>
      <c r="B819" t="s">
        <v>2019</v>
      </c>
      <c r="C819">
        <v>99213</v>
      </c>
      <c r="D819" s="3">
        <v>204.63</v>
      </c>
    </row>
    <row r="820" spans="1:4" x14ac:dyDescent="0.3">
      <c r="A820" t="s">
        <v>4386</v>
      </c>
      <c r="B820" t="s">
        <v>2020</v>
      </c>
      <c r="C820">
        <v>99213</v>
      </c>
      <c r="D820" s="3">
        <v>149.63999999999999</v>
      </c>
    </row>
    <row r="821" spans="1:4" x14ac:dyDescent="0.3">
      <c r="A821" t="s">
        <v>4387</v>
      </c>
      <c r="B821" t="s">
        <v>2021</v>
      </c>
      <c r="C821">
        <v>99213</v>
      </c>
      <c r="D821" s="3">
        <v>207.6</v>
      </c>
    </row>
    <row r="822" spans="1:4" x14ac:dyDescent="0.3">
      <c r="A822" t="s">
        <v>4388</v>
      </c>
      <c r="B822" t="s">
        <v>2022</v>
      </c>
      <c r="C822">
        <v>99213</v>
      </c>
      <c r="D822" s="3">
        <v>331.7</v>
      </c>
    </row>
    <row r="823" spans="1:4" x14ac:dyDescent="0.3">
      <c r="A823" t="s">
        <v>5046</v>
      </c>
      <c r="B823" t="s">
        <v>2023</v>
      </c>
      <c r="C823">
        <v>99213</v>
      </c>
      <c r="D823" s="3">
        <v>432.34</v>
      </c>
    </row>
    <row r="824" spans="1:4" x14ac:dyDescent="0.3">
      <c r="A824" t="s">
        <v>4389</v>
      </c>
      <c r="B824" t="s">
        <v>2024</v>
      </c>
      <c r="C824">
        <v>99213</v>
      </c>
      <c r="D824" s="3">
        <v>78.55</v>
      </c>
    </row>
    <row r="825" spans="1:4" x14ac:dyDescent="0.3">
      <c r="A825" t="s">
        <v>4390</v>
      </c>
      <c r="B825" t="s">
        <v>2025</v>
      </c>
      <c r="C825">
        <v>99213</v>
      </c>
      <c r="D825" s="3">
        <v>129.43</v>
      </c>
    </row>
    <row r="826" spans="1:4" x14ac:dyDescent="0.3">
      <c r="A826" t="s">
        <v>4391</v>
      </c>
      <c r="B826" t="s">
        <v>2026</v>
      </c>
      <c r="C826">
        <v>99213</v>
      </c>
      <c r="D826" s="3">
        <v>190.16</v>
      </c>
    </row>
    <row r="827" spans="1:4" x14ac:dyDescent="0.3">
      <c r="A827" t="s">
        <v>4393</v>
      </c>
      <c r="B827" t="s">
        <v>2027</v>
      </c>
      <c r="C827">
        <v>99213</v>
      </c>
      <c r="D827" s="3">
        <v>63.38</v>
      </c>
    </row>
    <row r="828" spans="1:4" x14ac:dyDescent="0.3">
      <c r="A828" t="s">
        <v>4394</v>
      </c>
      <c r="B828" t="s">
        <v>2028</v>
      </c>
      <c r="C828">
        <v>99213</v>
      </c>
      <c r="D828" s="3">
        <v>253.68</v>
      </c>
    </row>
    <row r="829" spans="1:4" x14ac:dyDescent="0.3">
      <c r="A829" t="s">
        <v>4395</v>
      </c>
      <c r="B829" t="s">
        <v>2029</v>
      </c>
      <c r="C829">
        <v>99213</v>
      </c>
      <c r="D829" s="3">
        <v>322.91000000000003</v>
      </c>
    </row>
    <row r="830" spans="1:4" x14ac:dyDescent="0.3">
      <c r="A830" t="s">
        <v>4396</v>
      </c>
      <c r="B830" t="s">
        <v>2030</v>
      </c>
      <c r="C830">
        <v>99213</v>
      </c>
      <c r="D830" s="3">
        <v>436.92</v>
      </c>
    </row>
    <row r="831" spans="1:4" x14ac:dyDescent="0.3">
      <c r="A831" t="s">
        <v>4397</v>
      </c>
      <c r="B831" t="s">
        <v>2031</v>
      </c>
      <c r="C831">
        <v>99213</v>
      </c>
      <c r="D831" s="3">
        <v>393.29</v>
      </c>
    </row>
    <row r="832" spans="1:4" x14ac:dyDescent="0.3">
      <c r="A832" t="s">
        <v>4398</v>
      </c>
      <c r="B832" t="s">
        <v>2032</v>
      </c>
      <c r="C832">
        <v>99213</v>
      </c>
      <c r="D832" s="3">
        <v>325.02</v>
      </c>
    </row>
    <row r="833" spans="1:4" x14ac:dyDescent="0.3">
      <c r="A833" t="s">
        <v>4399</v>
      </c>
      <c r="B833" t="s">
        <v>2033</v>
      </c>
      <c r="C833">
        <v>99213</v>
      </c>
      <c r="D833" s="3">
        <v>206.28</v>
      </c>
    </row>
    <row r="834" spans="1:4" x14ac:dyDescent="0.3">
      <c r="A834" t="s">
        <v>4400</v>
      </c>
      <c r="B834" t="s">
        <v>2034</v>
      </c>
      <c r="C834">
        <v>99213</v>
      </c>
      <c r="D834" s="3">
        <v>325.2</v>
      </c>
    </row>
    <row r="835" spans="1:4" x14ac:dyDescent="0.3">
      <c r="A835" t="s">
        <v>4401</v>
      </c>
      <c r="B835" t="s">
        <v>2035</v>
      </c>
      <c r="C835">
        <v>99213</v>
      </c>
      <c r="D835" s="3">
        <v>334.88</v>
      </c>
    </row>
    <row r="836" spans="1:4" x14ac:dyDescent="0.3">
      <c r="A836" t="s">
        <v>4402</v>
      </c>
      <c r="B836" t="s">
        <v>2036</v>
      </c>
      <c r="C836">
        <v>99213</v>
      </c>
      <c r="D836" s="3">
        <v>442.96</v>
      </c>
    </row>
    <row r="837" spans="1:4" x14ac:dyDescent="0.3">
      <c r="A837" t="s">
        <v>4403</v>
      </c>
      <c r="B837" t="s">
        <v>2037</v>
      </c>
      <c r="C837">
        <v>99213</v>
      </c>
      <c r="D837" s="3">
        <v>136.37</v>
      </c>
    </row>
    <row r="838" spans="1:4" x14ac:dyDescent="0.3">
      <c r="A838" t="s">
        <v>4404</v>
      </c>
      <c r="B838" t="s">
        <v>2038</v>
      </c>
      <c r="C838">
        <v>99213</v>
      </c>
      <c r="D838" s="3">
        <v>80.52</v>
      </c>
    </row>
    <row r="839" spans="1:4" x14ac:dyDescent="0.3">
      <c r="A839" t="s">
        <v>4405</v>
      </c>
      <c r="B839" t="s">
        <v>2039</v>
      </c>
      <c r="C839">
        <v>99213</v>
      </c>
      <c r="D839" s="3">
        <v>128.63999999999999</v>
      </c>
    </row>
    <row r="840" spans="1:4" x14ac:dyDescent="0.3">
      <c r="A840" t="s">
        <v>4406</v>
      </c>
      <c r="B840" t="s">
        <v>2040</v>
      </c>
      <c r="C840">
        <v>99213</v>
      </c>
      <c r="D840" s="3">
        <v>459.5</v>
      </c>
    </row>
    <row r="841" spans="1:4" x14ac:dyDescent="0.3">
      <c r="A841" t="s">
        <v>4407</v>
      </c>
      <c r="B841" t="s">
        <v>2041</v>
      </c>
      <c r="C841">
        <v>99213</v>
      </c>
      <c r="D841" s="3">
        <v>412.53</v>
      </c>
    </row>
    <row r="842" spans="1:4" x14ac:dyDescent="0.3">
      <c r="A842" t="s">
        <v>4408</v>
      </c>
      <c r="B842" t="s">
        <v>2042</v>
      </c>
      <c r="C842">
        <v>99213</v>
      </c>
      <c r="D842" s="3">
        <v>206.82</v>
      </c>
    </row>
    <row r="843" spans="1:4" x14ac:dyDescent="0.3">
      <c r="A843" t="s">
        <v>4409</v>
      </c>
      <c r="B843" t="s">
        <v>2043</v>
      </c>
      <c r="C843">
        <v>99213</v>
      </c>
      <c r="D843" s="3">
        <v>387.87</v>
      </c>
    </row>
    <row r="844" spans="1:4" x14ac:dyDescent="0.3">
      <c r="A844" t="s">
        <v>4410</v>
      </c>
      <c r="B844" t="s">
        <v>2044</v>
      </c>
      <c r="C844">
        <v>99213</v>
      </c>
      <c r="D844" s="3">
        <v>459.62</v>
      </c>
    </row>
    <row r="845" spans="1:4" x14ac:dyDescent="0.3">
      <c r="A845" t="s">
        <v>4411</v>
      </c>
      <c r="B845" t="s">
        <v>2045</v>
      </c>
      <c r="C845">
        <v>99213</v>
      </c>
      <c r="D845" s="3">
        <v>487.36</v>
      </c>
    </row>
    <row r="846" spans="1:4" x14ac:dyDescent="0.3">
      <c r="A846" t="s">
        <v>4412</v>
      </c>
      <c r="B846" t="s">
        <v>2046</v>
      </c>
      <c r="C846">
        <v>99213</v>
      </c>
      <c r="D846" s="3">
        <v>367.59</v>
      </c>
    </row>
    <row r="847" spans="1:4" x14ac:dyDescent="0.3">
      <c r="A847" t="s">
        <v>4413</v>
      </c>
      <c r="B847" t="s">
        <v>2047</v>
      </c>
      <c r="C847">
        <v>99213</v>
      </c>
      <c r="D847" s="3">
        <v>279.12</v>
      </c>
    </row>
    <row r="848" spans="1:4" x14ac:dyDescent="0.3">
      <c r="A848" t="s">
        <v>4414</v>
      </c>
      <c r="B848" t="s">
        <v>2048</v>
      </c>
      <c r="C848">
        <v>99213</v>
      </c>
      <c r="D848" s="3">
        <v>430.61</v>
      </c>
    </row>
    <row r="849" spans="1:4" x14ac:dyDescent="0.3">
      <c r="A849" t="s">
        <v>4415</v>
      </c>
      <c r="B849" t="s">
        <v>2049</v>
      </c>
      <c r="C849">
        <v>99213</v>
      </c>
      <c r="D849" s="3">
        <v>218.77</v>
      </c>
    </row>
    <row r="850" spans="1:4" x14ac:dyDescent="0.3">
      <c r="A850" t="s">
        <v>4416</v>
      </c>
      <c r="B850" t="s">
        <v>2050</v>
      </c>
      <c r="C850">
        <v>99213</v>
      </c>
      <c r="D850" s="3">
        <v>301.33</v>
      </c>
    </row>
    <row r="851" spans="1:4" x14ac:dyDescent="0.3">
      <c r="A851" t="s">
        <v>4417</v>
      </c>
      <c r="B851" t="s">
        <v>2051</v>
      </c>
      <c r="C851">
        <v>99213</v>
      </c>
      <c r="D851" s="3">
        <v>432.98</v>
      </c>
    </row>
    <row r="852" spans="1:4" x14ac:dyDescent="0.3">
      <c r="A852" t="s">
        <v>4418</v>
      </c>
      <c r="B852" t="s">
        <v>2052</v>
      </c>
      <c r="C852">
        <v>99213</v>
      </c>
      <c r="D852" s="3">
        <v>495.48</v>
      </c>
    </row>
    <row r="853" spans="1:4" x14ac:dyDescent="0.3">
      <c r="A853" t="s">
        <v>4419</v>
      </c>
      <c r="B853" t="s">
        <v>2053</v>
      </c>
      <c r="C853">
        <v>99213</v>
      </c>
      <c r="D853" s="3">
        <v>267.75</v>
      </c>
    </row>
    <row r="854" spans="1:4" x14ac:dyDescent="0.3">
      <c r="A854" t="s">
        <v>4420</v>
      </c>
      <c r="B854" t="s">
        <v>2054</v>
      </c>
      <c r="C854">
        <v>99213</v>
      </c>
      <c r="D854" s="3">
        <v>252.25</v>
      </c>
    </row>
    <row r="855" spans="1:4" x14ac:dyDescent="0.3">
      <c r="A855" t="s">
        <v>5047</v>
      </c>
      <c r="B855" t="s">
        <v>2055</v>
      </c>
      <c r="C855">
        <v>99213</v>
      </c>
      <c r="D855" s="3">
        <v>205.08</v>
      </c>
    </row>
    <row r="856" spans="1:4" x14ac:dyDescent="0.3">
      <c r="A856" t="s">
        <v>4423</v>
      </c>
      <c r="B856" t="s">
        <v>2056</v>
      </c>
      <c r="C856">
        <v>99213</v>
      </c>
      <c r="D856" s="3">
        <v>425.92</v>
      </c>
    </row>
    <row r="857" spans="1:4" x14ac:dyDescent="0.3">
      <c r="A857" t="s">
        <v>4424</v>
      </c>
      <c r="B857" t="s">
        <v>2057</v>
      </c>
      <c r="C857">
        <v>99213</v>
      </c>
      <c r="D857" s="3">
        <v>153.33000000000001</v>
      </c>
    </row>
    <row r="858" spans="1:4" x14ac:dyDescent="0.3">
      <c r="A858" t="s">
        <v>4425</v>
      </c>
      <c r="B858" t="s">
        <v>2058</v>
      </c>
      <c r="C858">
        <v>99213</v>
      </c>
      <c r="D858" s="3">
        <v>158.51</v>
      </c>
    </row>
    <row r="859" spans="1:4" x14ac:dyDescent="0.3">
      <c r="A859" t="s">
        <v>4426</v>
      </c>
      <c r="B859" t="s">
        <v>2059</v>
      </c>
      <c r="C859">
        <v>99213</v>
      </c>
      <c r="D859" s="3">
        <v>406.65</v>
      </c>
    </row>
    <row r="860" spans="1:4" x14ac:dyDescent="0.3">
      <c r="A860" t="s">
        <v>4427</v>
      </c>
      <c r="B860" t="s">
        <v>2060</v>
      </c>
      <c r="C860">
        <v>99213</v>
      </c>
      <c r="D860" s="3">
        <v>157.53</v>
      </c>
    </row>
    <row r="861" spans="1:4" x14ac:dyDescent="0.3">
      <c r="A861" t="s">
        <v>4428</v>
      </c>
      <c r="B861" t="s">
        <v>2061</v>
      </c>
      <c r="C861">
        <v>99213</v>
      </c>
      <c r="D861" s="3">
        <v>243.13</v>
      </c>
    </row>
    <row r="862" spans="1:4" x14ac:dyDescent="0.3">
      <c r="A862" t="s">
        <v>5048</v>
      </c>
      <c r="B862" t="s">
        <v>2062</v>
      </c>
      <c r="C862">
        <v>99213</v>
      </c>
      <c r="D862" s="3">
        <v>201.87</v>
      </c>
    </row>
    <row r="863" spans="1:4" x14ac:dyDescent="0.3">
      <c r="A863" t="s">
        <v>4429</v>
      </c>
      <c r="B863" t="s">
        <v>2063</v>
      </c>
      <c r="C863">
        <v>99213</v>
      </c>
      <c r="D863" s="3">
        <v>124.94</v>
      </c>
    </row>
    <row r="864" spans="1:4" x14ac:dyDescent="0.3">
      <c r="A864" t="s">
        <v>4430</v>
      </c>
      <c r="B864" t="s">
        <v>2064</v>
      </c>
      <c r="C864">
        <v>99213</v>
      </c>
      <c r="D864" s="3">
        <v>215.4</v>
      </c>
    </row>
    <row r="865" spans="1:4" x14ac:dyDescent="0.3">
      <c r="A865" t="s">
        <v>4431</v>
      </c>
      <c r="B865" t="s">
        <v>2065</v>
      </c>
      <c r="C865">
        <v>99213</v>
      </c>
      <c r="D865" s="3">
        <v>99.87</v>
      </c>
    </row>
    <row r="866" spans="1:4" x14ac:dyDescent="0.3">
      <c r="A866" t="s">
        <v>5049</v>
      </c>
      <c r="B866" t="s">
        <v>2066</v>
      </c>
      <c r="C866">
        <v>99213</v>
      </c>
      <c r="D866" s="3">
        <v>241.66</v>
      </c>
    </row>
    <row r="867" spans="1:4" x14ac:dyDescent="0.3">
      <c r="A867" t="s">
        <v>4494</v>
      </c>
      <c r="B867" t="s">
        <v>2067</v>
      </c>
      <c r="C867">
        <v>99213</v>
      </c>
      <c r="D867" s="3">
        <v>67.69</v>
      </c>
    </row>
    <row r="868" spans="1:4" x14ac:dyDescent="0.3">
      <c r="A868" t="s">
        <v>4495</v>
      </c>
      <c r="B868" t="s">
        <v>2068</v>
      </c>
      <c r="C868">
        <v>99213</v>
      </c>
      <c r="D868" s="3">
        <v>394.76</v>
      </c>
    </row>
    <row r="869" spans="1:4" x14ac:dyDescent="0.3">
      <c r="A869" t="s">
        <v>4496</v>
      </c>
      <c r="B869" t="s">
        <v>2069</v>
      </c>
      <c r="C869">
        <v>99213</v>
      </c>
      <c r="D869" s="3">
        <v>487.66</v>
      </c>
    </row>
    <row r="870" spans="1:4" x14ac:dyDescent="0.3">
      <c r="A870" t="s">
        <v>5050</v>
      </c>
      <c r="B870" t="s">
        <v>2070</v>
      </c>
      <c r="C870">
        <v>99213</v>
      </c>
      <c r="D870" s="3">
        <v>290.52999999999997</v>
      </c>
    </row>
    <row r="871" spans="1:4" x14ac:dyDescent="0.3">
      <c r="A871" t="s">
        <v>4497</v>
      </c>
      <c r="B871" t="s">
        <v>2071</v>
      </c>
      <c r="C871">
        <v>99213</v>
      </c>
      <c r="D871" s="3">
        <v>345.67</v>
      </c>
    </row>
    <row r="872" spans="1:4" x14ac:dyDescent="0.3">
      <c r="A872" t="s">
        <v>5051</v>
      </c>
      <c r="B872" t="s">
        <v>2072</v>
      </c>
      <c r="C872">
        <v>99213</v>
      </c>
      <c r="D872" s="3">
        <v>136.61000000000001</v>
      </c>
    </row>
    <row r="873" spans="1:4" x14ac:dyDescent="0.3">
      <c r="A873" t="s">
        <v>5052</v>
      </c>
      <c r="B873" t="s">
        <v>2073</v>
      </c>
      <c r="C873">
        <v>99213</v>
      </c>
      <c r="D873" s="3">
        <v>185.68</v>
      </c>
    </row>
    <row r="874" spans="1:4" x14ac:dyDescent="0.3">
      <c r="A874" t="s">
        <v>4498</v>
      </c>
      <c r="B874" t="s">
        <v>2074</v>
      </c>
      <c r="C874">
        <v>99213</v>
      </c>
      <c r="D874" s="3">
        <v>131.24</v>
      </c>
    </row>
    <row r="875" spans="1:4" x14ac:dyDescent="0.3">
      <c r="A875" t="s">
        <v>4499</v>
      </c>
      <c r="B875" t="s">
        <v>2075</v>
      </c>
      <c r="C875">
        <v>99213</v>
      </c>
      <c r="D875" s="3">
        <v>454.45</v>
      </c>
    </row>
    <row r="876" spans="1:4" x14ac:dyDescent="0.3">
      <c r="A876" t="s">
        <v>4500</v>
      </c>
      <c r="B876" t="s">
        <v>2076</v>
      </c>
      <c r="C876">
        <v>99213</v>
      </c>
      <c r="D876" s="3">
        <v>355.7</v>
      </c>
    </row>
    <row r="877" spans="1:4" x14ac:dyDescent="0.3">
      <c r="A877" t="s">
        <v>4501</v>
      </c>
      <c r="B877" t="s">
        <v>2077</v>
      </c>
      <c r="C877">
        <v>99213</v>
      </c>
      <c r="D877" s="3">
        <v>203.16</v>
      </c>
    </row>
    <row r="878" spans="1:4" x14ac:dyDescent="0.3">
      <c r="A878" t="s">
        <v>4502</v>
      </c>
      <c r="B878" t="s">
        <v>2078</v>
      </c>
      <c r="C878">
        <v>99213</v>
      </c>
      <c r="D878" s="3">
        <v>498.23</v>
      </c>
    </row>
    <row r="879" spans="1:4" x14ac:dyDescent="0.3">
      <c r="A879" t="s">
        <v>4503</v>
      </c>
      <c r="B879" t="s">
        <v>2079</v>
      </c>
      <c r="C879">
        <v>99213</v>
      </c>
      <c r="D879" s="3">
        <v>461.59</v>
      </c>
    </row>
    <row r="880" spans="1:4" x14ac:dyDescent="0.3">
      <c r="A880" t="s">
        <v>4504</v>
      </c>
      <c r="B880" t="s">
        <v>2080</v>
      </c>
      <c r="C880">
        <v>99213</v>
      </c>
      <c r="D880" s="3">
        <v>102.49</v>
      </c>
    </row>
    <row r="881" spans="1:4" x14ac:dyDescent="0.3">
      <c r="A881" t="s">
        <v>4505</v>
      </c>
      <c r="B881" t="s">
        <v>2081</v>
      </c>
      <c r="C881">
        <v>99213</v>
      </c>
      <c r="D881" s="3">
        <v>275.22000000000003</v>
      </c>
    </row>
    <row r="882" spans="1:4" x14ac:dyDescent="0.3">
      <c r="A882" t="s">
        <v>4506</v>
      </c>
      <c r="B882" t="s">
        <v>2082</v>
      </c>
      <c r="C882">
        <v>99213</v>
      </c>
      <c r="D882" s="3">
        <v>394.48</v>
      </c>
    </row>
    <row r="883" spans="1:4" x14ac:dyDescent="0.3">
      <c r="A883" t="s">
        <v>5053</v>
      </c>
      <c r="B883" t="s">
        <v>2083</v>
      </c>
      <c r="C883">
        <v>99213</v>
      </c>
      <c r="D883" s="3">
        <v>183.76</v>
      </c>
    </row>
    <row r="884" spans="1:4" x14ac:dyDescent="0.3">
      <c r="A884" t="s">
        <v>4507</v>
      </c>
      <c r="B884" t="s">
        <v>2084</v>
      </c>
      <c r="C884">
        <v>99213</v>
      </c>
      <c r="D884" s="3">
        <v>148.24</v>
      </c>
    </row>
    <row r="885" spans="1:4" x14ac:dyDescent="0.3">
      <c r="A885" t="s">
        <v>4508</v>
      </c>
      <c r="B885" t="s">
        <v>2085</v>
      </c>
      <c r="C885">
        <v>99213</v>
      </c>
      <c r="D885" s="3">
        <v>73.150000000000006</v>
      </c>
    </row>
    <row r="886" spans="1:4" x14ac:dyDescent="0.3">
      <c r="A886" t="s">
        <v>4510</v>
      </c>
      <c r="B886" t="s">
        <v>2086</v>
      </c>
      <c r="C886">
        <v>99213</v>
      </c>
      <c r="D886" s="3">
        <v>54.11</v>
      </c>
    </row>
    <row r="887" spans="1:4" x14ac:dyDescent="0.3">
      <c r="A887" t="s">
        <v>4511</v>
      </c>
      <c r="B887" t="s">
        <v>2087</v>
      </c>
      <c r="C887">
        <v>99213</v>
      </c>
      <c r="D887" s="3">
        <v>423.46</v>
      </c>
    </row>
    <row r="888" spans="1:4" x14ac:dyDescent="0.3">
      <c r="A888" t="s">
        <v>4512</v>
      </c>
      <c r="B888" t="s">
        <v>2088</v>
      </c>
      <c r="C888">
        <v>99213</v>
      </c>
      <c r="D888" s="3">
        <v>383.71</v>
      </c>
    </row>
    <row r="889" spans="1:4" x14ac:dyDescent="0.3">
      <c r="A889" t="s">
        <v>4513</v>
      </c>
      <c r="B889" t="s">
        <v>2089</v>
      </c>
      <c r="C889">
        <v>99213</v>
      </c>
      <c r="D889" s="3">
        <v>292.69</v>
      </c>
    </row>
    <row r="890" spans="1:4" x14ac:dyDescent="0.3">
      <c r="A890" t="s">
        <v>4514</v>
      </c>
      <c r="B890" t="s">
        <v>2090</v>
      </c>
      <c r="C890">
        <v>99213</v>
      </c>
      <c r="D890" s="3">
        <v>420.33</v>
      </c>
    </row>
    <row r="891" spans="1:4" x14ac:dyDescent="0.3">
      <c r="A891" t="s">
        <v>4515</v>
      </c>
      <c r="B891" t="s">
        <v>2091</v>
      </c>
      <c r="C891">
        <v>99213</v>
      </c>
      <c r="D891" s="3">
        <v>359.54</v>
      </c>
    </row>
    <row r="892" spans="1:4" x14ac:dyDescent="0.3">
      <c r="A892" t="s">
        <v>5054</v>
      </c>
      <c r="B892" t="s">
        <v>2092</v>
      </c>
      <c r="C892">
        <v>99213</v>
      </c>
      <c r="D892" s="3">
        <v>293.77999999999997</v>
      </c>
    </row>
    <row r="893" spans="1:4" x14ac:dyDescent="0.3">
      <c r="A893" t="s">
        <v>4516</v>
      </c>
      <c r="B893" t="s">
        <v>2093</v>
      </c>
      <c r="C893">
        <v>99213</v>
      </c>
      <c r="D893" s="3">
        <v>227.14</v>
      </c>
    </row>
    <row r="894" spans="1:4" x14ac:dyDescent="0.3">
      <c r="A894" t="s">
        <v>4517</v>
      </c>
      <c r="B894" t="s">
        <v>2094</v>
      </c>
      <c r="C894">
        <v>99213</v>
      </c>
      <c r="D894" s="3">
        <v>67.17</v>
      </c>
    </row>
    <row r="895" spans="1:4" x14ac:dyDescent="0.3">
      <c r="A895" t="s">
        <v>4518</v>
      </c>
      <c r="B895" t="s">
        <v>2095</v>
      </c>
      <c r="C895">
        <v>99213</v>
      </c>
      <c r="D895" s="3">
        <v>488.47</v>
      </c>
    </row>
    <row r="896" spans="1:4" x14ac:dyDescent="0.3">
      <c r="A896" t="s">
        <v>4519</v>
      </c>
      <c r="B896" t="s">
        <v>2096</v>
      </c>
      <c r="C896">
        <v>99213</v>
      </c>
      <c r="D896" s="3">
        <v>326.86</v>
      </c>
    </row>
    <row r="897" spans="1:4" x14ac:dyDescent="0.3">
      <c r="A897" t="s">
        <v>4520</v>
      </c>
      <c r="B897" t="s">
        <v>2097</v>
      </c>
      <c r="C897">
        <v>99213</v>
      </c>
      <c r="D897" s="3">
        <v>90.02</v>
      </c>
    </row>
    <row r="898" spans="1:4" x14ac:dyDescent="0.3">
      <c r="A898" t="s">
        <v>4521</v>
      </c>
      <c r="B898" t="s">
        <v>2098</v>
      </c>
      <c r="C898">
        <v>99213</v>
      </c>
      <c r="D898" s="3">
        <v>223.91</v>
      </c>
    </row>
    <row r="899" spans="1:4" x14ac:dyDescent="0.3">
      <c r="A899" t="s">
        <v>5055</v>
      </c>
      <c r="B899" t="s">
        <v>2099</v>
      </c>
      <c r="C899">
        <v>99213</v>
      </c>
      <c r="D899" s="3">
        <v>75.349999999999994</v>
      </c>
    </row>
    <row r="900" spans="1:4" x14ac:dyDescent="0.3">
      <c r="A900" t="s">
        <v>4522</v>
      </c>
      <c r="B900" t="s">
        <v>2100</v>
      </c>
      <c r="C900">
        <v>80053</v>
      </c>
      <c r="D900" s="3">
        <v>391.03</v>
      </c>
    </row>
    <row r="901" spans="1:4" x14ac:dyDescent="0.3">
      <c r="A901" t="s">
        <v>4523</v>
      </c>
      <c r="B901" t="s">
        <v>2101</v>
      </c>
      <c r="C901">
        <v>99213</v>
      </c>
      <c r="D901" s="3">
        <v>243.68</v>
      </c>
    </row>
    <row r="902" spans="1:4" x14ac:dyDescent="0.3">
      <c r="A902" t="s">
        <v>4524</v>
      </c>
      <c r="B902" t="s">
        <v>2102</v>
      </c>
      <c r="C902">
        <v>80053</v>
      </c>
      <c r="D902" s="3">
        <v>218.5</v>
      </c>
    </row>
    <row r="903" spans="1:4" x14ac:dyDescent="0.3">
      <c r="A903" t="s">
        <v>4525</v>
      </c>
      <c r="B903" t="s">
        <v>2103</v>
      </c>
      <c r="C903">
        <v>80053</v>
      </c>
      <c r="D903" s="3">
        <v>190.81</v>
      </c>
    </row>
    <row r="904" spans="1:4" x14ac:dyDescent="0.3">
      <c r="A904" t="s">
        <v>4526</v>
      </c>
      <c r="B904" t="s">
        <v>2104</v>
      </c>
      <c r="C904">
        <v>80053</v>
      </c>
      <c r="D904" s="3">
        <v>150.1</v>
      </c>
    </row>
    <row r="905" spans="1:4" x14ac:dyDescent="0.3">
      <c r="A905" t="s">
        <v>4527</v>
      </c>
      <c r="B905" t="s">
        <v>2105</v>
      </c>
      <c r="C905">
        <v>99213</v>
      </c>
      <c r="D905" s="3">
        <v>350.7</v>
      </c>
    </row>
    <row r="906" spans="1:4" x14ac:dyDescent="0.3">
      <c r="A906" t="s">
        <v>4528</v>
      </c>
      <c r="B906" t="s">
        <v>2106</v>
      </c>
      <c r="C906">
        <v>80053</v>
      </c>
      <c r="D906" s="3">
        <v>426.37</v>
      </c>
    </row>
    <row r="907" spans="1:4" x14ac:dyDescent="0.3">
      <c r="A907" t="s">
        <v>5056</v>
      </c>
      <c r="B907" t="s">
        <v>2107</v>
      </c>
      <c r="C907">
        <v>80053</v>
      </c>
      <c r="D907" s="3">
        <v>372.1</v>
      </c>
    </row>
    <row r="908" spans="1:4" x14ac:dyDescent="0.3">
      <c r="A908" t="s">
        <v>4529</v>
      </c>
      <c r="B908" t="s">
        <v>2108</v>
      </c>
      <c r="C908">
        <v>99213</v>
      </c>
      <c r="D908" s="3">
        <v>477.23</v>
      </c>
    </row>
    <row r="909" spans="1:4" x14ac:dyDescent="0.3">
      <c r="A909" t="s">
        <v>4530</v>
      </c>
      <c r="B909" t="s">
        <v>2109</v>
      </c>
      <c r="C909">
        <v>99213</v>
      </c>
      <c r="D909" s="3">
        <v>178.83</v>
      </c>
    </row>
    <row r="910" spans="1:4" x14ac:dyDescent="0.3">
      <c r="A910" t="s">
        <v>4531</v>
      </c>
      <c r="B910" t="s">
        <v>2110</v>
      </c>
      <c r="C910">
        <v>80053</v>
      </c>
      <c r="D910" s="3">
        <v>297.31</v>
      </c>
    </row>
    <row r="911" spans="1:4" x14ac:dyDescent="0.3">
      <c r="A911" t="s">
        <v>4532</v>
      </c>
      <c r="B911" t="s">
        <v>2111</v>
      </c>
      <c r="C911">
        <v>80053</v>
      </c>
      <c r="D911" s="3">
        <v>106.31</v>
      </c>
    </row>
    <row r="912" spans="1:4" x14ac:dyDescent="0.3">
      <c r="A912" t="s">
        <v>4533</v>
      </c>
      <c r="B912" t="s">
        <v>2112</v>
      </c>
      <c r="C912">
        <v>80053</v>
      </c>
      <c r="D912" s="3">
        <v>100.75</v>
      </c>
    </row>
    <row r="913" spans="1:4" x14ac:dyDescent="0.3">
      <c r="A913" t="s">
        <v>4534</v>
      </c>
      <c r="B913" t="s">
        <v>2113</v>
      </c>
      <c r="C913">
        <v>80053</v>
      </c>
      <c r="D913" s="3">
        <v>362.22</v>
      </c>
    </row>
    <row r="914" spans="1:4" x14ac:dyDescent="0.3">
      <c r="A914" t="s">
        <v>4535</v>
      </c>
      <c r="B914" t="s">
        <v>2114</v>
      </c>
      <c r="C914">
        <v>80053</v>
      </c>
      <c r="D914" s="3">
        <v>448.34</v>
      </c>
    </row>
    <row r="915" spans="1:4" x14ac:dyDescent="0.3">
      <c r="A915" t="s">
        <v>4536</v>
      </c>
      <c r="B915" t="s">
        <v>2115</v>
      </c>
      <c r="C915">
        <v>80053</v>
      </c>
      <c r="D915" s="3">
        <v>252.11</v>
      </c>
    </row>
    <row r="916" spans="1:4" x14ac:dyDescent="0.3">
      <c r="A916" t="s">
        <v>4537</v>
      </c>
      <c r="B916" t="s">
        <v>2116</v>
      </c>
      <c r="C916">
        <v>80053</v>
      </c>
      <c r="D916" s="3">
        <v>315.32</v>
      </c>
    </row>
    <row r="917" spans="1:4" x14ac:dyDescent="0.3">
      <c r="A917" t="s">
        <v>4538</v>
      </c>
      <c r="B917" t="s">
        <v>2117</v>
      </c>
      <c r="C917">
        <v>99213</v>
      </c>
      <c r="D917" s="3">
        <v>378.86</v>
      </c>
    </row>
    <row r="918" spans="1:4" x14ac:dyDescent="0.3">
      <c r="A918" t="s">
        <v>4539</v>
      </c>
      <c r="B918" t="s">
        <v>2118</v>
      </c>
      <c r="C918">
        <v>99213</v>
      </c>
      <c r="D918" s="3">
        <v>364.32</v>
      </c>
    </row>
    <row r="919" spans="1:4" x14ac:dyDescent="0.3">
      <c r="A919" t="s">
        <v>4540</v>
      </c>
      <c r="B919" t="s">
        <v>2119</v>
      </c>
      <c r="C919">
        <v>99213</v>
      </c>
      <c r="D919" s="3">
        <v>428.62</v>
      </c>
    </row>
    <row r="920" spans="1:4" x14ac:dyDescent="0.3">
      <c r="A920" t="s">
        <v>4541</v>
      </c>
      <c r="B920" t="s">
        <v>2120</v>
      </c>
      <c r="C920">
        <v>80053</v>
      </c>
      <c r="D920" s="3">
        <v>340.21</v>
      </c>
    </row>
    <row r="921" spans="1:4" x14ac:dyDescent="0.3">
      <c r="A921" t="s">
        <v>4542</v>
      </c>
      <c r="B921" t="s">
        <v>2121</v>
      </c>
      <c r="C921">
        <v>99213</v>
      </c>
      <c r="D921" s="3">
        <v>154.85</v>
      </c>
    </row>
    <row r="922" spans="1:4" x14ac:dyDescent="0.3">
      <c r="A922" t="s">
        <v>4543</v>
      </c>
      <c r="B922" t="s">
        <v>2122</v>
      </c>
      <c r="C922">
        <v>80053</v>
      </c>
      <c r="D922" s="3">
        <v>251.64</v>
      </c>
    </row>
    <row r="923" spans="1:4" x14ac:dyDescent="0.3">
      <c r="A923" t="s">
        <v>4544</v>
      </c>
      <c r="B923" t="s">
        <v>2123</v>
      </c>
      <c r="C923">
        <v>99213</v>
      </c>
      <c r="D923" s="3">
        <v>211.09</v>
      </c>
    </row>
    <row r="924" spans="1:4" x14ac:dyDescent="0.3">
      <c r="A924" t="s">
        <v>4545</v>
      </c>
      <c r="B924" t="s">
        <v>2124</v>
      </c>
      <c r="C924">
        <v>80053</v>
      </c>
      <c r="D924" s="3">
        <v>385.94</v>
      </c>
    </row>
    <row r="925" spans="1:4" x14ac:dyDescent="0.3">
      <c r="A925" t="s">
        <v>4546</v>
      </c>
      <c r="B925" t="s">
        <v>2125</v>
      </c>
      <c r="C925">
        <v>80053</v>
      </c>
      <c r="D925" s="3">
        <v>187.55</v>
      </c>
    </row>
    <row r="926" spans="1:4" x14ac:dyDescent="0.3">
      <c r="A926" t="s">
        <v>4547</v>
      </c>
      <c r="B926" t="s">
        <v>2126</v>
      </c>
      <c r="C926">
        <v>80053</v>
      </c>
      <c r="D926" s="3">
        <v>242.86</v>
      </c>
    </row>
    <row r="927" spans="1:4" x14ac:dyDescent="0.3">
      <c r="A927" t="s">
        <v>4548</v>
      </c>
      <c r="B927" t="s">
        <v>2127</v>
      </c>
      <c r="C927">
        <v>99213</v>
      </c>
      <c r="D927" s="3">
        <v>119.03</v>
      </c>
    </row>
    <row r="928" spans="1:4" x14ac:dyDescent="0.3">
      <c r="A928" t="s">
        <v>4549</v>
      </c>
      <c r="B928" t="s">
        <v>2128</v>
      </c>
      <c r="C928">
        <v>80053</v>
      </c>
      <c r="D928" s="3">
        <v>205.91</v>
      </c>
    </row>
    <row r="929" spans="1:4" x14ac:dyDescent="0.3">
      <c r="A929" t="s">
        <v>4550</v>
      </c>
      <c r="B929" t="s">
        <v>2129</v>
      </c>
      <c r="C929">
        <v>80053</v>
      </c>
      <c r="D929" s="3">
        <v>197.25</v>
      </c>
    </row>
    <row r="930" spans="1:4" x14ac:dyDescent="0.3">
      <c r="A930" t="s">
        <v>4552</v>
      </c>
      <c r="B930" t="s">
        <v>2130</v>
      </c>
      <c r="C930">
        <v>80053</v>
      </c>
      <c r="D930" s="3">
        <v>466.01</v>
      </c>
    </row>
    <row r="931" spans="1:4" x14ac:dyDescent="0.3">
      <c r="A931" t="s">
        <v>4554</v>
      </c>
      <c r="B931" t="s">
        <v>2131</v>
      </c>
      <c r="C931">
        <v>80053</v>
      </c>
      <c r="D931" s="3">
        <v>385.48</v>
      </c>
    </row>
    <row r="932" spans="1:4" x14ac:dyDescent="0.3">
      <c r="A932" t="s">
        <v>4555</v>
      </c>
      <c r="B932" t="s">
        <v>2132</v>
      </c>
      <c r="C932">
        <v>80053</v>
      </c>
      <c r="D932" s="3">
        <v>105.33</v>
      </c>
    </row>
    <row r="933" spans="1:4" x14ac:dyDescent="0.3">
      <c r="A933" t="s">
        <v>4557</v>
      </c>
      <c r="B933" t="s">
        <v>2133</v>
      </c>
      <c r="C933">
        <v>99213</v>
      </c>
      <c r="D933" s="3">
        <v>458.32</v>
      </c>
    </row>
    <row r="934" spans="1:4" x14ac:dyDescent="0.3">
      <c r="A934" t="s">
        <v>4558</v>
      </c>
      <c r="B934" t="s">
        <v>2134</v>
      </c>
      <c r="C934">
        <v>99213</v>
      </c>
      <c r="D934" s="3">
        <v>467.64</v>
      </c>
    </row>
    <row r="935" spans="1:4" x14ac:dyDescent="0.3">
      <c r="A935" t="s">
        <v>4562</v>
      </c>
      <c r="B935" t="s">
        <v>2135</v>
      </c>
      <c r="C935">
        <v>99213</v>
      </c>
      <c r="D935" s="3">
        <v>486.95</v>
      </c>
    </row>
    <row r="936" spans="1:4" x14ac:dyDescent="0.3">
      <c r="A936" t="s">
        <v>5057</v>
      </c>
      <c r="B936" t="s">
        <v>2136</v>
      </c>
      <c r="C936">
        <v>99213</v>
      </c>
      <c r="D936" s="3">
        <v>422.74</v>
      </c>
    </row>
    <row r="937" spans="1:4" x14ac:dyDescent="0.3">
      <c r="A937" t="s">
        <v>4564</v>
      </c>
      <c r="B937" t="s">
        <v>2137</v>
      </c>
      <c r="C937">
        <v>99203</v>
      </c>
      <c r="D937" s="3">
        <v>261.18</v>
      </c>
    </row>
    <row r="938" spans="1:4" x14ac:dyDescent="0.3">
      <c r="A938" t="s">
        <v>4570</v>
      </c>
      <c r="B938" t="s">
        <v>2138</v>
      </c>
      <c r="C938">
        <v>99203</v>
      </c>
      <c r="D938" s="3">
        <v>433.08</v>
      </c>
    </row>
    <row r="939" spans="1:4" x14ac:dyDescent="0.3">
      <c r="A939" t="s">
        <v>4572</v>
      </c>
      <c r="B939" t="s">
        <v>2139</v>
      </c>
      <c r="C939">
        <v>99203</v>
      </c>
      <c r="D939" s="3">
        <v>179.17</v>
      </c>
    </row>
    <row r="940" spans="1:4" x14ac:dyDescent="0.3">
      <c r="A940" t="s">
        <v>4574</v>
      </c>
      <c r="B940" t="s">
        <v>2140</v>
      </c>
      <c r="C940">
        <v>99203</v>
      </c>
      <c r="D940" s="3">
        <v>149.82</v>
      </c>
    </row>
    <row r="941" spans="1:4" x14ac:dyDescent="0.3">
      <c r="A941" t="s">
        <v>4578</v>
      </c>
      <c r="B941" t="s">
        <v>2141</v>
      </c>
      <c r="C941">
        <v>99213</v>
      </c>
      <c r="D941" s="3">
        <v>106.61</v>
      </c>
    </row>
    <row r="942" spans="1:4" x14ac:dyDescent="0.3">
      <c r="A942" t="s">
        <v>4580</v>
      </c>
      <c r="B942" t="s">
        <v>2142</v>
      </c>
      <c r="C942">
        <v>80053</v>
      </c>
      <c r="D942" s="3">
        <v>242.94</v>
      </c>
    </row>
    <row r="943" spans="1:4" x14ac:dyDescent="0.3">
      <c r="A943" t="s">
        <v>4584</v>
      </c>
      <c r="B943" t="s">
        <v>2143</v>
      </c>
      <c r="C943">
        <v>99203</v>
      </c>
      <c r="D943" s="3">
        <v>224.69</v>
      </c>
    </row>
    <row r="944" spans="1:4" x14ac:dyDescent="0.3">
      <c r="A944" t="s">
        <v>4588</v>
      </c>
      <c r="B944" t="s">
        <v>2144</v>
      </c>
      <c r="C944">
        <v>80053</v>
      </c>
      <c r="D944" s="3">
        <v>319.66000000000003</v>
      </c>
    </row>
    <row r="945" spans="1:4" x14ac:dyDescent="0.3">
      <c r="A945" t="s">
        <v>4590</v>
      </c>
      <c r="B945" t="s">
        <v>2145</v>
      </c>
      <c r="C945">
        <v>99203</v>
      </c>
      <c r="D945" s="3">
        <v>359.16</v>
      </c>
    </row>
    <row r="946" spans="1:4" x14ac:dyDescent="0.3">
      <c r="A946" t="s">
        <v>4592</v>
      </c>
      <c r="B946" t="s">
        <v>2146</v>
      </c>
      <c r="C946">
        <v>99213</v>
      </c>
      <c r="D946" s="3">
        <v>419.84</v>
      </c>
    </row>
    <row r="947" spans="1:4" x14ac:dyDescent="0.3">
      <c r="A947" t="s">
        <v>4596</v>
      </c>
      <c r="B947" t="s">
        <v>2147</v>
      </c>
      <c r="C947">
        <v>99213</v>
      </c>
      <c r="D947" s="3">
        <v>174.82</v>
      </c>
    </row>
    <row r="948" spans="1:4" x14ac:dyDescent="0.3">
      <c r="A948" t="s">
        <v>4598</v>
      </c>
      <c r="B948" t="s">
        <v>2148</v>
      </c>
      <c r="C948">
        <v>80053</v>
      </c>
      <c r="D948" s="3">
        <v>446.42</v>
      </c>
    </row>
    <row r="949" spans="1:4" x14ac:dyDescent="0.3">
      <c r="A949" t="s">
        <v>4600</v>
      </c>
      <c r="B949" t="s">
        <v>2149</v>
      </c>
      <c r="C949">
        <v>80053</v>
      </c>
      <c r="D949" s="3">
        <v>409.3</v>
      </c>
    </row>
    <row r="950" spans="1:4" x14ac:dyDescent="0.3">
      <c r="A950" t="s">
        <v>4602</v>
      </c>
      <c r="B950" t="s">
        <v>2150</v>
      </c>
      <c r="C950">
        <v>99203</v>
      </c>
      <c r="D950" s="3">
        <v>87.28</v>
      </c>
    </row>
    <row r="951" spans="1:4" x14ac:dyDescent="0.3">
      <c r="A951" t="s">
        <v>4606</v>
      </c>
      <c r="B951" t="s">
        <v>2151</v>
      </c>
      <c r="C951">
        <v>80053</v>
      </c>
      <c r="D951" s="3">
        <v>75.83</v>
      </c>
    </row>
    <row r="952" spans="1:4" x14ac:dyDescent="0.3">
      <c r="A952" t="s">
        <v>4608</v>
      </c>
      <c r="B952" t="s">
        <v>2152</v>
      </c>
      <c r="C952">
        <v>99203</v>
      </c>
      <c r="D952" s="3">
        <v>290.48</v>
      </c>
    </row>
    <row r="953" spans="1:4" x14ac:dyDescent="0.3">
      <c r="A953" t="s">
        <v>4610</v>
      </c>
      <c r="B953" t="s">
        <v>2153</v>
      </c>
      <c r="C953">
        <v>80053</v>
      </c>
      <c r="D953" s="3">
        <v>224.27</v>
      </c>
    </row>
    <row r="954" spans="1:4" x14ac:dyDescent="0.3">
      <c r="A954" t="s">
        <v>4611</v>
      </c>
      <c r="B954" t="s">
        <v>2154</v>
      </c>
      <c r="C954">
        <v>80053</v>
      </c>
      <c r="D954" s="3">
        <v>328.87</v>
      </c>
    </row>
    <row r="955" spans="1:4" x14ac:dyDescent="0.3">
      <c r="A955" t="s">
        <v>4612</v>
      </c>
      <c r="B955" t="s">
        <v>2155</v>
      </c>
      <c r="C955">
        <v>80053</v>
      </c>
      <c r="D955" s="3">
        <v>346.77</v>
      </c>
    </row>
    <row r="956" spans="1:4" x14ac:dyDescent="0.3">
      <c r="A956" t="s">
        <v>4618</v>
      </c>
      <c r="B956" t="s">
        <v>2156</v>
      </c>
      <c r="C956">
        <v>80053</v>
      </c>
      <c r="D956" s="3">
        <v>268.83999999999997</v>
      </c>
    </row>
    <row r="957" spans="1:4" x14ac:dyDescent="0.3">
      <c r="A957" t="s">
        <v>4619</v>
      </c>
      <c r="B957" t="s">
        <v>2157</v>
      </c>
      <c r="C957">
        <v>80053</v>
      </c>
      <c r="D957" s="3">
        <v>493.43</v>
      </c>
    </row>
    <row r="958" spans="1:4" x14ac:dyDescent="0.3">
      <c r="A958" t="s">
        <v>4620</v>
      </c>
      <c r="B958" t="s">
        <v>2158</v>
      </c>
      <c r="C958">
        <v>99203</v>
      </c>
      <c r="D958" s="3">
        <v>142.09</v>
      </c>
    </row>
    <row r="959" spans="1:4" x14ac:dyDescent="0.3">
      <c r="A959" t="s">
        <v>4622</v>
      </c>
      <c r="B959" t="s">
        <v>2159</v>
      </c>
      <c r="C959">
        <v>99203</v>
      </c>
      <c r="D959" s="3">
        <v>127.92</v>
      </c>
    </row>
    <row r="960" spans="1:4" x14ac:dyDescent="0.3">
      <c r="A960" t="s">
        <v>5058</v>
      </c>
      <c r="B960" t="s">
        <v>2160</v>
      </c>
      <c r="C960">
        <v>80053</v>
      </c>
      <c r="D960" s="3">
        <v>482.97</v>
      </c>
    </row>
    <row r="961" spans="1:4" x14ac:dyDescent="0.3">
      <c r="A961" t="s">
        <v>5059</v>
      </c>
      <c r="B961" t="s">
        <v>2161</v>
      </c>
      <c r="C961">
        <v>99203</v>
      </c>
      <c r="D961" s="3">
        <v>245.72</v>
      </c>
    </row>
    <row r="962" spans="1:4" x14ac:dyDescent="0.3">
      <c r="A962" t="s">
        <v>4624</v>
      </c>
      <c r="B962" t="s">
        <v>2162</v>
      </c>
      <c r="C962">
        <v>99213</v>
      </c>
      <c r="D962" s="3">
        <v>228.14</v>
      </c>
    </row>
    <row r="963" spans="1:4" x14ac:dyDescent="0.3">
      <c r="A963" t="s">
        <v>4626</v>
      </c>
      <c r="B963" t="s">
        <v>2163</v>
      </c>
      <c r="C963">
        <v>99213</v>
      </c>
      <c r="D963" s="3">
        <v>276.14</v>
      </c>
    </row>
    <row r="964" spans="1:4" x14ac:dyDescent="0.3">
      <c r="A964" t="s">
        <v>4628</v>
      </c>
      <c r="B964" t="s">
        <v>2164</v>
      </c>
      <c r="C964">
        <v>80053</v>
      </c>
      <c r="D964" s="3">
        <v>294.23</v>
      </c>
    </row>
    <row r="965" spans="1:4" x14ac:dyDescent="0.3">
      <c r="A965" t="s">
        <v>4630</v>
      </c>
      <c r="B965" t="s">
        <v>2165</v>
      </c>
      <c r="C965">
        <v>80053</v>
      </c>
      <c r="D965" s="3">
        <v>153.22999999999999</v>
      </c>
    </row>
    <row r="966" spans="1:4" x14ac:dyDescent="0.3">
      <c r="A966" t="s">
        <v>4634</v>
      </c>
      <c r="B966" t="s">
        <v>2166</v>
      </c>
      <c r="C966">
        <v>99203</v>
      </c>
      <c r="D966" s="3">
        <v>259</v>
      </c>
    </row>
    <row r="967" spans="1:4" x14ac:dyDescent="0.3">
      <c r="A967" t="s">
        <v>5060</v>
      </c>
      <c r="B967" t="s">
        <v>2167</v>
      </c>
      <c r="C967">
        <v>80053</v>
      </c>
      <c r="D967" s="3">
        <v>329.23</v>
      </c>
    </row>
    <row r="968" spans="1:4" x14ac:dyDescent="0.3">
      <c r="A968" t="s">
        <v>4638</v>
      </c>
      <c r="B968" t="s">
        <v>2168</v>
      </c>
      <c r="C968">
        <v>99213</v>
      </c>
      <c r="D968" s="3">
        <v>428.42</v>
      </c>
    </row>
    <row r="969" spans="1:4" x14ac:dyDescent="0.3">
      <c r="A969" t="s">
        <v>4642</v>
      </c>
      <c r="B969" t="s">
        <v>2169</v>
      </c>
      <c r="C969">
        <v>99203</v>
      </c>
      <c r="D969" s="3">
        <v>410.58</v>
      </c>
    </row>
    <row r="970" spans="1:4" x14ac:dyDescent="0.3">
      <c r="A970" t="s">
        <v>4644</v>
      </c>
      <c r="B970" t="s">
        <v>2170</v>
      </c>
      <c r="C970">
        <v>99203</v>
      </c>
      <c r="D970" s="3">
        <v>391.3</v>
      </c>
    </row>
    <row r="971" spans="1:4" x14ac:dyDescent="0.3">
      <c r="A971" t="s">
        <v>4645</v>
      </c>
      <c r="B971" t="s">
        <v>2171</v>
      </c>
      <c r="C971">
        <v>80053</v>
      </c>
      <c r="D971" s="3">
        <v>228.44</v>
      </c>
    </row>
    <row r="972" spans="1:4" x14ac:dyDescent="0.3">
      <c r="A972" t="s">
        <v>4646</v>
      </c>
      <c r="B972" t="s">
        <v>2172</v>
      </c>
      <c r="C972">
        <v>99203</v>
      </c>
      <c r="D972" s="3">
        <v>311.39999999999998</v>
      </c>
    </row>
    <row r="973" spans="1:4" x14ac:dyDescent="0.3">
      <c r="A973" t="s">
        <v>4648</v>
      </c>
      <c r="B973" t="s">
        <v>2173</v>
      </c>
      <c r="C973">
        <v>80053</v>
      </c>
      <c r="D973" s="3">
        <v>445.44</v>
      </c>
    </row>
    <row r="974" spans="1:4" x14ac:dyDescent="0.3">
      <c r="A974" t="s">
        <v>4650</v>
      </c>
      <c r="B974" t="s">
        <v>2174</v>
      </c>
      <c r="C974">
        <v>99203</v>
      </c>
      <c r="D974" s="3">
        <v>194.07</v>
      </c>
    </row>
    <row r="975" spans="1:4" x14ac:dyDescent="0.3">
      <c r="A975" t="s">
        <v>4652</v>
      </c>
      <c r="B975" t="s">
        <v>2175</v>
      </c>
      <c r="C975">
        <v>80053</v>
      </c>
      <c r="D975" s="3">
        <v>57.66</v>
      </c>
    </row>
    <row r="976" spans="1:4" x14ac:dyDescent="0.3">
      <c r="A976" t="s">
        <v>4654</v>
      </c>
      <c r="B976" t="s">
        <v>2176</v>
      </c>
      <c r="C976">
        <v>80053</v>
      </c>
      <c r="D976" s="3">
        <v>313.66000000000003</v>
      </c>
    </row>
    <row r="977" spans="1:4" x14ac:dyDescent="0.3">
      <c r="A977" t="s">
        <v>4656</v>
      </c>
      <c r="B977" t="s">
        <v>2177</v>
      </c>
      <c r="C977">
        <v>99213</v>
      </c>
      <c r="D977" s="3">
        <v>376.34</v>
      </c>
    </row>
    <row r="978" spans="1:4" x14ac:dyDescent="0.3">
      <c r="A978" t="s">
        <v>4659</v>
      </c>
      <c r="B978" t="s">
        <v>2178</v>
      </c>
      <c r="C978">
        <v>99203</v>
      </c>
      <c r="D978" s="3">
        <v>265.44</v>
      </c>
    </row>
    <row r="979" spans="1:4" x14ac:dyDescent="0.3">
      <c r="A979" t="s">
        <v>4661</v>
      </c>
      <c r="B979" t="s">
        <v>2179</v>
      </c>
      <c r="C979">
        <v>99203</v>
      </c>
      <c r="D979" s="3">
        <v>211.09</v>
      </c>
    </row>
    <row r="980" spans="1:4" x14ac:dyDescent="0.3">
      <c r="A980" t="s">
        <v>4663</v>
      </c>
      <c r="B980" t="s">
        <v>2180</v>
      </c>
      <c r="C980">
        <v>99213</v>
      </c>
      <c r="D980" s="3">
        <v>459.92</v>
      </c>
    </row>
    <row r="981" spans="1:4" x14ac:dyDescent="0.3">
      <c r="A981" t="s">
        <v>4665</v>
      </c>
      <c r="B981" t="s">
        <v>2181</v>
      </c>
      <c r="C981">
        <v>99213</v>
      </c>
      <c r="D981" s="3">
        <v>169.81</v>
      </c>
    </row>
    <row r="982" spans="1:4" x14ac:dyDescent="0.3">
      <c r="A982" t="s">
        <v>4666</v>
      </c>
      <c r="B982" t="s">
        <v>2182</v>
      </c>
      <c r="C982">
        <v>99213</v>
      </c>
      <c r="D982" s="3">
        <v>268.27999999999997</v>
      </c>
    </row>
    <row r="983" spans="1:4" x14ac:dyDescent="0.3">
      <c r="A983" t="s">
        <v>4669</v>
      </c>
      <c r="B983" t="s">
        <v>2183</v>
      </c>
      <c r="C983">
        <v>99213</v>
      </c>
      <c r="D983" s="3">
        <v>243.32</v>
      </c>
    </row>
    <row r="984" spans="1:4" x14ac:dyDescent="0.3">
      <c r="A984" t="s">
        <v>4673</v>
      </c>
      <c r="B984" t="s">
        <v>2184</v>
      </c>
      <c r="C984">
        <v>99203</v>
      </c>
      <c r="D984" s="3">
        <v>374.49</v>
      </c>
    </row>
    <row r="985" spans="1:4" x14ac:dyDescent="0.3">
      <c r="A985" t="s">
        <v>4675</v>
      </c>
      <c r="B985" t="s">
        <v>2185</v>
      </c>
      <c r="C985">
        <v>99213</v>
      </c>
      <c r="D985" s="3">
        <v>96.52</v>
      </c>
    </row>
    <row r="986" spans="1:4" x14ac:dyDescent="0.3">
      <c r="A986" t="s">
        <v>4679</v>
      </c>
      <c r="B986" t="s">
        <v>2186</v>
      </c>
      <c r="C986">
        <v>80053</v>
      </c>
      <c r="D986" s="3">
        <v>213.54</v>
      </c>
    </row>
    <row r="987" spans="1:4" x14ac:dyDescent="0.3">
      <c r="A987" t="s">
        <v>4680</v>
      </c>
      <c r="B987" t="s">
        <v>2187</v>
      </c>
      <c r="C987">
        <v>99213</v>
      </c>
      <c r="D987" s="3">
        <v>62.03</v>
      </c>
    </row>
    <row r="988" spans="1:4" x14ac:dyDescent="0.3">
      <c r="A988" t="s">
        <v>4681</v>
      </c>
      <c r="B988" t="s">
        <v>2188</v>
      </c>
      <c r="C988">
        <v>99203</v>
      </c>
      <c r="D988" s="3">
        <v>208.96</v>
      </c>
    </row>
    <row r="989" spans="1:4" x14ac:dyDescent="0.3">
      <c r="A989" t="s">
        <v>4683</v>
      </c>
      <c r="B989" t="s">
        <v>2189</v>
      </c>
      <c r="C989">
        <v>99203</v>
      </c>
      <c r="D989" s="3">
        <v>496.86</v>
      </c>
    </row>
    <row r="990" spans="1:4" x14ac:dyDescent="0.3">
      <c r="A990" t="s">
        <v>4687</v>
      </c>
      <c r="B990" t="s">
        <v>2190</v>
      </c>
      <c r="C990">
        <v>80053</v>
      </c>
      <c r="D990" s="3">
        <v>276.3</v>
      </c>
    </row>
    <row r="991" spans="1:4" x14ac:dyDescent="0.3">
      <c r="A991" t="s">
        <v>4689</v>
      </c>
      <c r="B991" t="s">
        <v>2191</v>
      </c>
      <c r="C991">
        <v>99213</v>
      </c>
      <c r="D991" s="3">
        <v>323.88</v>
      </c>
    </row>
    <row r="992" spans="1:4" x14ac:dyDescent="0.3">
      <c r="A992" t="s">
        <v>5061</v>
      </c>
      <c r="B992" t="s">
        <v>2192</v>
      </c>
      <c r="C992">
        <v>99203</v>
      </c>
      <c r="D992" s="3">
        <v>101.94</v>
      </c>
    </row>
    <row r="993" spans="1:4" x14ac:dyDescent="0.3">
      <c r="A993" t="s">
        <v>4698</v>
      </c>
      <c r="B993" t="s">
        <v>2193</v>
      </c>
      <c r="C993">
        <v>80053</v>
      </c>
      <c r="D993" s="3">
        <v>451.57</v>
      </c>
    </row>
    <row r="994" spans="1:4" x14ac:dyDescent="0.3">
      <c r="A994" t="s">
        <v>5062</v>
      </c>
      <c r="B994" t="s">
        <v>2194</v>
      </c>
      <c r="C994">
        <v>80053</v>
      </c>
      <c r="D994" s="3">
        <v>56.75</v>
      </c>
    </row>
    <row r="995" spans="1:4" x14ac:dyDescent="0.3">
      <c r="A995" t="s">
        <v>4702</v>
      </c>
      <c r="B995" t="s">
        <v>2195</v>
      </c>
      <c r="C995">
        <v>99213</v>
      </c>
      <c r="D995" s="3">
        <v>445.42</v>
      </c>
    </row>
    <row r="996" spans="1:4" x14ac:dyDescent="0.3">
      <c r="A996" t="s">
        <v>4706</v>
      </c>
      <c r="B996" t="s">
        <v>2196</v>
      </c>
      <c r="C996">
        <v>99213</v>
      </c>
      <c r="D996" s="3">
        <v>50.32</v>
      </c>
    </row>
    <row r="997" spans="1:4" x14ac:dyDescent="0.3">
      <c r="A997" t="s">
        <v>4708</v>
      </c>
      <c r="B997" t="s">
        <v>2197</v>
      </c>
      <c r="C997">
        <v>80053</v>
      </c>
      <c r="D997" s="3">
        <v>328.81</v>
      </c>
    </row>
    <row r="998" spans="1:4" x14ac:dyDescent="0.3">
      <c r="A998" t="s">
        <v>4712</v>
      </c>
      <c r="B998" t="s">
        <v>2198</v>
      </c>
      <c r="C998">
        <v>99213</v>
      </c>
      <c r="D998" s="3">
        <v>466.19</v>
      </c>
    </row>
    <row r="999" spans="1:4" x14ac:dyDescent="0.3">
      <c r="A999" t="s">
        <v>4714</v>
      </c>
      <c r="B999" t="s">
        <v>2199</v>
      </c>
      <c r="C999">
        <v>99213</v>
      </c>
      <c r="D999" s="3">
        <v>317.35000000000002</v>
      </c>
    </row>
    <row r="1000" spans="1:4" x14ac:dyDescent="0.3">
      <c r="A1000" t="s">
        <v>4716</v>
      </c>
      <c r="B1000" t="s">
        <v>2200</v>
      </c>
      <c r="C1000">
        <v>99203</v>
      </c>
      <c r="D1000" s="3">
        <v>399.44</v>
      </c>
    </row>
    <row r="1001" spans="1:4" x14ac:dyDescent="0.3">
      <c r="A1001" t="s">
        <v>4718</v>
      </c>
      <c r="B1001" t="s">
        <v>2201</v>
      </c>
      <c r="C1001">
        <v>99203</v>
      </c>
      <c r="D1001" s="3">
        <v>310.89</v>
      </c>
    </row>
    <row r="1002" spans="1:4" x14ac:dyDescent="0.3">
      <c r="A1002" t="s">
        <v>4720</v>
      </c>
      <c r="B1002" t="s">
        <v>2202</v>
      </c>
      <c r="C1002">
        <v>99203</v>
      </c>
      <c r="D1002" s="3">
        <v>340.35</v>
      </c>
    </row>
    <row r="1003" spans="1:4" x14ac:dyDescent="0.3">
      <c r="A1003" t="s">
        <v>4722</v>
      </c>
      <c r="B1003" t="s">
        <v>2203</v>
      </c>
      <c r="C1003">
        <v>99203</v>
      </c>
      <c r="D1003" s="3">
        <v>217.6</v>
      </c>
    </row>
    <row r="1004" spans="1:4" x14ac:dyDescent="0.3">
      <c r="A1004" t="s">
        <v>4726</v>
      </c>
      <c r="B1004" t="s">
        <v>2204</v>
      </c>
      <c r="C1004">
        <v>99203</v>
      </c>
      <c r="D1004" s="3">
        <v>179.14</v>
      </c>
    </row>
    <row r="1005" spans="1:4" x14ac:dyDescent="0.3">
      <c r="A1005" t="s">
        <v>4728</v>
      </c>
      <c r="B1005" t="s">
        <v>2205</v>
      </c>
      <c r="C1005">
        <v>99203</v>
      </c>
      <c r="D1005" s="3">
        <v>206.73</v>
      </c>
    </row>
    <row r="1006" spans="1:4" x14ac:dyDescent="0.3">
      <c r="A1006" t="s">
        <v>4730</v>
      </c>
      <c r="B1006" t="s">
        <v>2206</v>
      </c>
      <c r="C1006">
        <v>80053</v>
      </c>
      <c r="D1006" s="3">
        <v>179.52</v>
      </c>
    </row>
    <row r="1007" spans="1:4" x14ac:dyDescent="0.3">
      <c r="A1007" t="s">
        <v>4732</v>
      </c>
      <c r="B1007" t="s">
        <v>2207</v>
      </c>
      <c r="C1007">
        <v>99213</v>
      </c>
      <c r="D1007" s="3">
        <v>287.05</v>
      </c>
    </row>
    <row r="1008" spans="1:4" x14ac:dyDescent="0.3">
      <c r="A1008" t="s">
        <v>4734</v>
      </c>
      <c r="B1008" t="s">
        <v>2208</v>
      </c>
      <c r="C1008">
        <v>99203</v>
      </c>
      <c r="D1008" s="3">
        <v>371.43</v>
      </c>
    </row>
    <row r="1009" spans="1:4" x14ac:dyDescent="0.3">
      <c r="A1009" t="s">
        <v>4736</v>
      </c>
      <c r="B1009" t="s">
        <v>2209</v>
      </c>
      <c r="C1009">
        <v>80053</v>
      </c>
      <c r="D1009" s="3">
        <v>230.36</v>
      </c>
    </row>
    <row r="1010" spans="1:4" x14ac:dyDescent="0.3">
      <c r="A1010" t="s">
        <v>4740</v>
      </c>
      <c r="B1010" t="s">
        <v>2210</v>
      </c>
      <c r="C1010">
        <v>99213</v>
      </c>
      <c r="D1010" s="3">
        <v>354.88</v>
      </c>
    </row>
    <row r="1011" spans="1:4" x14ac:dyDescent="0.3">
      <c r="A1011" t="s">
        <v>4748</v>
      </c>
      <c r="B1011" t="s">
        <v>2211</v>
      </c>
      <c r="C1011">
        <v>99213</v>
      </c>
      <c r="D1011" s="3">
        <v>497.05</v>
      </c>
    </row>
    <row r="1012" spans="1:4" x14ac:dyDescent="0.3">
      <c r="A1012" t="s">
        <v>4750</v>
      </c>
      <c r="B1012" t="s">
        <v>2212</v>
      </c>
      <c r="C1012">
        <v>80053</v>
      </c>
      <c r="D1012" s="3">
        <v>447.32</v>
      </c>
    </row>
    <row r="1013" spans="1:4" x14ac:dyDescent="0.3">
      <c r="A1013" t="s">
        <v>4758</v>
      </c>
      <c r="B1013" t="s">
        <v>2213</v>
      </c>
      <c r="C1013">
        <v>99213</v>
      </c>
      <c r="D1013" s="3">
        <v>478.81</v>
      </c>
    </row>
    <row r="1014" spans="1:4" x14ac:dyDescent="0.3">
      <c r="A1014" t="s">
        <v>4762</v>
      </c>
      <c r="B1014" t="s">
        <v>2214</v>
      </c>
      <c r="C1014">
        <v>99213</v>
      </c>
      <c r="D1014" s="3">
        <v>249.97</v>
      </c>
    </row>
    <row r="1015" spans="1:4" x14ac:dyDescent="0.3">
      <c r="A1015" t="s">
        <v>4764</v>
      </c>
      <c r="B1015" t="s">
        <v>2215</v>
      </c>
      <c r="C1015">
        <v>99213</v>
      </c>
      <c r="D1015" s="3">
        <v>424.94</v>
      </c>
    </row>
    <row r="1016" spans="1:4" x14ac:dyDescent="0.3">
      <c r="A1016" t="s">
        <v>4772</v>
      </c>
      <c r="B1016" t="s">
        <v>2216</v>
      </c>
      <c r="C1016">
        <v>80053</v>
      </c>
      <c r="D1016" s="3">
        <v>65.09</v>
      </c>
    </row>
    <row r="1017" spans="1:4" x14ac:dyDescent="0.3">
      <c r="A1017" t="s">
        <v>4778</v>
      </c>
      <c r="B1017" t="s">
        <v>2217</v>
      </c>
      <c r="C1017">
        <v>99213</v>
      </c>
      <c r="D1017" s="3">
        <v>69.59</v>
      </c>
    </row>
    <row r="1018" spans="1:4" x14ac:dyDescent="0.3">
      <c r="A1018" t="s">
        <v>4780</v>
      </c>
      <c r="B1018" t="s">
        <v>2218</v>
      </c>
      <c r="C1018">
        <v>80053</v>
      </c>
      <c r="D1018" s="3">
        <v>261.04000000000002</v>
      </c>
    </row>
    <row r="1019" spans="1:4" x14ac:dyDescent="0.3">
      <c r="A1019" t="s">
        <v>4790</v>
      </c>
      <c r="B1019" t="s">
        <v>2219</v>
      </c>
      <c r="C1019">
        <v>80053</v>
      </c>
      <c r="D1019" s="3">
        <v>207.79</v>
      </c>
    </row>
    <row r="1020" spans="1:4" x14ac:dyDescent="0.3">
      <c r="A1020" t="s">
        <v>4806</v>
      </c>
      <c r="B1020" t="s">
        <v>2220</v>
      </c>
      <c r="C1020">
        <v>80053</v>
      </c>
      <c r="D1020" s="3">
        <v>353.39</v>
      </c>
    </row>
    <row r="1021" spans="1:4" x14ac:dyDescent="0.3">
      <c r="A1021" t="s">
        <v>5063</v>
      </c>
      <c r="B1021" t="s">
        <v>2221</v>
      </c>
      <c r="C1021">
        <v>80053</v>
      </c>
      <c r="D1021" s="3">
        <v>332.05</v>
      </c>
    </row>
    <row r="1022" spans="1:4" x14ac:dyDescent="0.3">
      <c r="A1022" t="s">
        <v>4824</v>
      </c>
      <c r="B1022" t="s">
        <v>2222</v>
      </c>
      <c r="C1022">
        <v>80053</v>
      </c>
      <c r="D1022" s="3">
        <v>265.58999999999997</v>
      </c>
    </row>
    <row r="1023" spans="1:4" x14ac:dyDescent="0.3">
      <c r="A1023" t="s">
        <v>4826</v>
      </c>
      <c r="B1023" t="s">
        <v>2223</v>
      </c>
      <c r="C1023">
        <v>80053</v>
      </c>
      <c r="D1023" s="3">
        <v>148.97999999999999</v>
      </c>
    </row>
    <row r="1024" spans="1:4" x14ac:dyDescent="0.3">
      <c r="A1024" t="s">
        <v>4835</v>
      </c>
      <c r="B1024" t="s">
        <v>2224</v>
      </c>
      <c r="C1024">
        <v>80053</v>
      </c>
      <c r="D1024" s="3">
        <v>54.55</v>
      </c>
    </row>
    <row r="1025" spans="1:4" x14ac:dyDescent="0.3">
      <c r="A1025" t="s">
        <v>4839</v>
      </c>
      <c r="B1025" t="s">
        <v>2225</v>
      </c>
      <c r="C1025">
        <v>80053</v>
      </c>
      <c r="D1025" s="3">
        <v>467.78</v>
      </c>
    </row>
    <row r="1026" spans="1:4" x14ac:dyDescent="0.3">
      <c r="A1026" t="s">
        <v>4845</v>
      </c>
      <c r="B1026" t="s">
        <v>2226</v>
      </c>
      <c r="C1026">
        <v>80053</v>
      </c>
      <c r="D1026" s="3">
        <v>256.04000000000002</v>
      </c>
    </row>
    <row r="1027" spans="1:4" x14ac:dyDescent="0.3">
      <c r="A1027" t="s">
        <v>4853</v>
      </c>
      <c r="B1027" t="s">
        <v>2227</v>
      </c>
      <c r="C1027">
        <v>80053</v>
      </c>
      <c r="D1027" s="3">
        <v>168.42</v>
      </c>
    </row>
    <row r="1028" spans="1:4" x14ac:dyDescent="0.3">
      <c r="A1028" t="s">
        <v>4855</v>
      </c>
      <c r="B1028" t="s">
        <v>2228</v>
      </c>
      <c r="C1028">
        <v>80053</v>
      </c>
      <c r="D1028" s="3">
        <v>377.05</v>
      </c>
    </row>
    <row r="1029" spans="1:4" x14ac:dyDescent="0.3">
      <c r="A1029" t="s">
        <v>4857</v>
      </c>
      <c r="B1029" t="s">
        <v>2229</v>
      </c>
      <c r="C1029">
        <v>80053</v>
      </c>
      <c r="D1029" s="3">
        <v>356.13</v>
      </c>
    </row>
    <row r="1030" spans="1:4" x14ac:dyDescent="0.3">
      <c r="A1030" t="s">
        <v>4859</v>
      </c>
      <c r="B1030" t="s">
        <v>2230</v>
      </c>
      <c r="C1030">
        <v>80053</v>
      </c>
      <c r="D1030" s="3">
        <v>392.09</v>
      </c>
    </row>
    <row r="1031" spans="1:4" x14ac:dyDescent="0.3">
      <c r="A1031" t="s">
        <v>5064</v>
      </c>
      <c r="B1031" t="s">
        <v>2231</v>
      </c>
      <c r="C1031">
        <v>80053</v>
      </c>
      <c r="D1031" s="3">
        <v>242.86</v>
      </c>
    </row>
    <row r="1032" spans="1:4" x14ac:dyDescent="0.3">
      <c r="A1032" t="s">
        <v>5065</v>
      </c>
      <c r="B1032" t="s">
        <v>2232</v>
      </c>
      <c r="C1032">
        <v>80053</v>
      </c>
      <c r="D1032" s="3">
        <v>486.7</v>
      </c>
    </row>
    <row r="1033" spans="1:4" x14ac:dyDescent="0.3">
      <c r="A1033" t="s">
        <v>5066</v>
      </c>
      <c r="B1033" t="s">
        <v>2233</v>
      </c>
      <c r="C1033">
        <v>80053</v>
      </c>
      <c r="D1033" s="3">
        <v>450.62</v>
      </c>
    </row>
    <row r="1034" spans="1:4" x14ac:dyDescent="0.3">
      <c r="A1034" t="s">
        <v>4866</v>
      </c>
      <c r="B1034" t="s">
        <v>2234</v>
      </c>
      <c r="C1034">
        <v>80053</v>
      </c>
      <c r="D1034" s="3">
        <v>399.67</v>
      </c>
    </row>
    <row r="1035" spans="1:4" x14ac:dyDescent="0.3">
      <c r="A1035" t="s">
        <v>4874</v>
      </c>
      <c r="B1035" t="s">
        <v>2235</v>
      </c>
      <c r="C1035">
        <v>80053</v>
      </c>
      <c r="D1035" s="3">
        <v>315.47000000000003</v>
      </c>
    </row>
    <row r="1036" spans="1:4" x14ac:dyDescent="0.3">
      <c r="A1036" t="s">
        <v>4890</v>
      </c>
      <c r="B1036" t="s">
        <v>2236</v>
      </c>
      <c r="C1036">
        <v>80053</v>
      </c>
      <c r="D1036" s="3">
        <v>390.36</v>
      </c>
    </row>
    <row r="1037" spans="1:4" x14ac:dyDescent="0.3">
      <c r="A1037" t="s">
        <v>4898</v>
      </c>
      <c r="B1037" t="s">
        <v>2237</v>
      </c>
      <c r="C1037">
        <v>80053</v>
      </c>
      <c r="D1037" s="3">
        <v>77.86</v>
      </c>
    </row>
    <row r="1038" spans="1:4" x14ac:dyDescent="0.3">
      <c r="A1038" t="s">
        <v>4902</v>
      </c>
      <c r="B1038" t="s">
        <v>2238</v>
      </c>
      <c r="C1038">
        <v>80053</v>
      </c>
      <c r="D1038" s="3">
        <v>92.08</v>
      </c>
    </row>
    <row r="1039" spans="1:4" x14ac:dyDescent="0.3">
      <c r="A1039" t="s">
        <v>4903</v>
      </c>
      <c r="B1039" t="s">
        <v>2239</v>
      </c>
      <c r="C1039">
        <v>80053</v>
      </c>
      <c r="D1039" s="3">
        <v>379.05</v>
      </c>
    </row>
    <row r="1040" spans="1:4" x14ac:dyDescent="0.3">
      <c r="A1040" t="s">
        <v>4904</v>
      </c>
      <c r="B1040" t="s">
        <v>2240</v>
      </c>
      <c r="C1040">
        <v>80053</v>
      </c>
      <c r="D1040" s="3">
        <v>99</v>
      </c>
    </row>
    <row r="1041" spans="1:4" x14ac:dyDescent="0.3">
      <c r="A1041" t="s">
        <v>4905</v>
      </c>
      <c r="B1041" t="s">
        <v>2241</v>
      </c>
      <c r="C1041">
        <v>80053</v>
      </c>
      <c r="D1041" s="3">
        <v>274.88</v>
      </c>
    </row>
    <row r="1042" spans="1:4" x14ac:dyDescent="0.3">
      <c r="A1042" t="s">
        <v>4906</v>
      </c>
      <c r="B1042" t="s">
        <v>2242</v>
      </c>
      <c r="C1042">
        <v>80053</v>
      </c>
      <c r="D1042" s="3">
        <v>428.98</v>
      </c>
    </row>
    <row r="1043" spans="1:4" x14ac:dyDescent="0.3">
      <c r="A1043" t="s">
        <v>4907</v>
      </c>
      <c r="B1043" t="s">
        <v>2243</v>
      </c>
      <c r="C1043">
        <v>80053</v>
      </c>
      <c r="D1043" s="3">
        <v>310.33</v>
      </c>
    </row>
    <row r="1044" spans="1:4" x14ac:dyDescent="0.3">
      <c r="A1044" t="s">
        <v>4908</v>
      </c>
      <c r="B1044" t="s">
        <v>2244</v>
      </c>
      <c r="C1044">
        <v>80053</v>
      </c>
      <c r="D1044" s="3">
        <v>151.58000000000001</v>
      </c>
    </row>
    <row r="1045" spans="1:4" x14ac:dyDescent="0.3">
      <c r="A1045" t="s">
        <v>4911</v>
      </c>
      <c r="B1045" t="s">
        <v>2245</v>
      </c>
      <c r="C1045">
        <v>80053</v>
      </c>
      <c r="D1045" s="3">
        <v>386.16</v>
      </c>
    </row>
    <row r="1046" spans="1:4" x14ac:dyDescent="0.3">
      <c r="A1046" t="s">
        <v>4912</v>
      </c>
      <c r="B1046" t="s">
        <v>2246</v>
      </c>
      <c r="C1046">
        <v>80053</v>
      </c>
      <c r="D1046" s="3">
        <v>288.68</v>
      </c>
    </row>
    <row r="1047" spans="1:4" x14ac:dyDescent="0.3">
      <c r="A1047" t="s">
        <v>4913</v>
      </c>
      <c r="B1047" t="s">
        <v>2247</v>
      </c>
      <c r="C1047">
        <v>80053</v>
      </c>
      <c r="D1047" s="3">
        <v>230.6</v>
      </c>
    </row>
    <row r="1048" spans="1:4" x14ac:dyDescent="0.3">
      <c r="A1048" t="s">
        <v>4914</v>
      </c>
      <c r="B1048" t="s">
        <v>2248</v>
      </c>
      <c r="C1048">
        <v>80053</v>
      </c>
      <c r="D1048" s="3">
        <v>455.75</v>
      </c>
    </row>
    <row r="1049" spans="1:4" x14ac:dyDescent="0.3">
      <c r="A1049" t="s">
        <v>4915</v>
      </c>
      <c r="B1049" t="s">
        <v>2249</v>
      </c>
      <c r="C1049">
        <v>80053</v>
      </c>
      <c r="D1049" s="3">
        <v>109.9</v>
      </c>
    </row>
    <row r="1050" spans="1:4" x14ac:dyDescent="0.3">
      <c r="A1050" t="s">
        <v>4916</v>
      </c>
      <c r="B1050" t="s">
        <v>2250</v>
      </c>
      <c r="C1050">
        <v>80053</v>
      </c>
      <c r="D1050" s="3">
        <v>209.12</v>
      </c>
    </row>
    <row r="1051" spans="1:4" x14ac:dyDescent="0.3">
      <c r="A1051" t="s">
        <v>4917</v>
      </c>
      <c r="B1051" t="s">
        <v>2251</v>
      </c>
      <c r="C1051">
        <v>80053</v>
      </c>
      <c r="D1051" s="3">
        <v>362.48</v>
      </c>
    </row>
    <row r="1052" spans="1:4" x14ac:dyDescent="0.3">
      <c r="A1052" t="s">
        <v>4918</v>
      </c>
      <c r="B1052" t="s">
        <v>2252</v>
      </c>
      <c r="C1052">
        <v>80053</v>
      </c>
      <c r="D1052" s="3">
        <v>271.18</v>
      </c>
    </row>
    <row r="1053" spans="1:4" x14ac:dyDescent="0.3">
      <c r="A1053" t="s">
        <v>5067</v>
      </c>
      <c r="B1053" t="s">
        <v>2253</v>
      </c>
      <c r="C1053">
        <v>80053</v>
      </c>
      <c r="D1053" s="3">
        <v>439.75</v>
      </c>
    </row>
    <row r="1054" spans="1:4" x14ac:dyDescent="0.3">
      <c r="A1054" t="s">
        <v>4919</v>
      </c>
      <c r="B1054" t="s">
        <v>2254</v>
      </c>
      <c r="C1054">
        <v>80053</v>
      </c>
      <c r="D1054" s="3">
        <v>485.13</v>
      </c>
    </row>
    <row r="1055" spans="1:4" x14ac:dyDescent="0.3">
      <c r="A1055" t="s">
        <v>4920</v>
      </c>
      <c r="B1055" t="s">
        <v>2255</v>
      </c>
      <c r="C1055">
        <v>80053</v>
      </c>
      <c r="D1055" s="3">
        <v>321.10000000000002</v>
      </c>
    </row>
    <row r="1056" spans="1:4" x14ac:dyDescent="0.3">
      <c r="A1056" t="s">
        <v>4939</v>
      </c>
      <c r="B1056" t="s">
        <v>5068</v>
      </c>
      <c r="C1056">
        <v>99213</v>
      </c>
      <c r="D1056" s="3">
        <v>119.63</v>
      </c>
    </row>
    <row r="1057" spans="1:4" x14ac:dyDescent="0.3">
      <c r="A1057" t="s">
        <v>4940</v>
      </c>
      <c r="B1057" t="s">
        <v>5069</v>
      </c>
      <c r="C1057">
        <v>99213</v>
      </c>
      <c r="D1057" s="3">
        <v>295.36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64B1-8D26-4BE6-A6E7-F2DE5668EAA3}">
  <dimension ref="A1:I31"/>
  <sheetViews>
    <sheetView workbookViewId="0">
      <selection activeCell="J16" sqref="J16"/>
    </sheetView>
  </sheetViews>
  <sheetFormatPr defaultRowHeight="14.4" x14ac:dyDescent="0.3"/>
  <cols>
    <col min="1" max="1" width="16.109375" customWidth="1"/>
    <col min="2" max="2" width="21.21875" customWidth="1"/>
    <col min="3" max="3" width="25.6640625" customWidth="1"/>
    <col min="8" max="8" width="15.33203125" bestFit="1" customWidth="1"/>
    <col min="9" max="9" width="16.77734375" bestFit="1" customWidth="1"/>
    <col min="10" max="10" width="16.33203125" bestFit="1" customWidth="1"/>
    <col min="11" max="11" width="15" bestFit="1" customWidth="1"/>
    <col min="12" max="12" width="14.21875" bestFit="1" customWidth="1"/>
    <col min="13" max="14" width="16.5546875" bestFit="1" customWidth="1"/>
    <col min="15" max="15" width="15.33203125" bestFit="1" customWidth="1"/>
    <col min="16" max="16" width="15.77734375" bestFit="1" customWidth="1"/>
    <col min="17" max="17" width="13.88671875" bestFit="1" customWidth="1"/>
    <col min="18" max="18" width="12.5546875" bestFit="1" customWidth="1"/>
    <col min="19" max="19" width="13.109375" bestFit="1" customWidth="1"/>
    <col min="20" max="20" width="14.33203125" bestFit="1" customWidth="1"/>
    <col min="21" max="21" width="13.5546875" bestFit="1" customWidth="1"/>
    <col min="22" max="22" width="15.77734375" bestFit="1" customWidth="1"/>
    <col min="23" max="23" width="15.88671875" bestFit="1" customWidth="1"/>
    <col min="24" max="24" width="17.77734375" bestFit="1" customWidth="1"/>
    <col min="25" max="25" width="14.88671875" bestFit="1" customWidth="1"/>
    <col min="26" max="26" width="15.33203125" bestFit="1" customWidth="1"/>
    <col min="27" max="27" width="15.5546875" bestFit="1" customWidth="1"/>
    <col min="28" max="28" width="14.109375" bestFit="1" customWidth="1"/>
    <col min="29" max="29" width="17.21875" bestFit="1" customWidth="1"/>
    <col min="30" max="30" width="14.77734375" bestFit="1" customWidth="1"/>
    <col min="31" max="31" width="14.33203125" bestFit="1" customWidth="1"/>
    <col min="32" max="32" width="17.21875" bestFit="1" customWidth="1"/>
    <col min="33" max="33" width="10.77734375" bestFit="1" customWidth="1"/>
  </cols>
  <sheetData>
    <row r="1" spans="1:9" x14ac:dyDescent="0.3">
      <c r="A1" t="s">
        <v>647</v>
      </c>
      <c r="B1" t="s">
        <v>1</v>
      </c>
      <c r="C1" t="s">
        <v>4941</v>
      </c>
    </row>
    <row r="2" spans="1:9" x14ac:dyDescent="0.3">
      <c r="A2" t="s">
        <v>663</v>
      </c>
      <c r="B2" t="s">
        <v>4942</v>
      </c>
      <c r="C2" t="s">
        <v>4943</v>
      </c>
    </row>
    <row r="3" spans="1:9" x14ac:dyDescent="0.3">
      <c r="A3" t="s">
        <v>775</v>
      </c>
      <c r="B3" t="s">
        <v>4944</v>
      </c>
      <c r="C3" t="s">
        <v>4945</v>
      </c>
      <c r="H3" s="4" t="s">
        <v>5081</v>
      </c>
      <c r="I3" t="s">
        <v>5086</v>
      </c>
    </row>
    <row r="4" spans="1:9" x14ac:dyDescent="0.3">
      <c r="A4" t="s">
        <v>689</v>
      </c>
      <c r="B4" t="s">
        <v>4946</v>
      </c>
      <c r="C4" t="s">
        <v>4945</v>
      </c>
      <c r="H4" s="5" t="s">
        <v>4958</v>
      </c>
      <c r="I4">
        <v>2</v>
      </c>
    </row>
    <row r="5" spans="1:9" x14ac:dyDescent="0.3">
      <c r="A5" t="s">
        <v>687</v>
      </c>
      <c r="B5" t="s">
        <v>4947</v>
      </c>
      <c r="C5" t="s">
        <v>4948</v>
      </c>
      <c r="H5" s="5" t="s">
        <v>4943</v>
      </c>
      <c r="I5">
        <v>2</v>
      </c>
    </row>
    <row r="6" spans="1:9" x14ac:dyDescent="0.3">
      <c r="A6" t="s">
        <v>694</v>
      </c>
      <c r="B6" t="s">
        <v>4949</v>
      </c>
      <c r="C6" t="s">
        <v>4950</v>
      </c>
      <c r="H6" s="5" t="s">
        <v>4964</v>
      </c>
      <c r="I6">
        <v>5</v>
      </c>
    </row>
    <row r="7" spans="1:9" x14ac:dyDescent="0.3">
      <c r="A7" t="s">
        <v>680</v>
      </c>
      <c r="B7" t="s">
        <v>4951</v>
      </c>
      <c r="C7" t="s">
        <v>4952</v>
      </c>
      <c r="H7" s="5" t="s">
        <v>4952</v>
      </c>
      <c r="I7">
        <v>7</v>
      </c>
    </row>
    <row r="8" spans="1:9" x14ac:dyDescent="0.3">
      <c r="A8" t="s">
        <v>659</v>
      </c>
      <c r="B8" t="s">
        <v>4953</v>
      </c>
      <c r="C8" t="s">
        <v>4952</v>
      </c>
      <c r="H8" s="5" t="s">
        <v>4945</v>
      </c>
      <c r="I8">
        <v>5</v>
      </c>
    </row>
    <row r="9" spans="1:9" x14ac:dyDescent="0.3">
      <c r="A9" t="s">
        <v>722</v>
      </c>
      <c r="B9" t="s">
        <v>4954</v>
      </c>
      <c r="C9" t="s">
        <v>4948</v>
      </c>
      <c r="H9" s="5" t="s">
        <v>4948</v>
      </c>
      <c r="I9">
        <v>5</v>
      </c>
    </row>
    <row r="10" spans="1:9" x14ac:dyDescent="0.3">
      <c r="A10" t="s">
        <v>717</v>
      </c>
      <c r="B10" t="s">
        <v>4955</v>
      </c>
      <c r="C10" t="s">
        <v>4948</v>
      </c>
      <c r="H10" s="5" t="s">
        <v>4950</v>
      </c>
      <c r="I10">
        <v>4</v>
      </c>
    </row>
    <row r="11" spans="1:9" x14ac:dyDescent="0.3">
      <c r="A11" t="s">
        <v>746</v>
      </c>
      <c r="B11" t="s">
        <v>4944</v>
      </c>
      <c r="C11" t="s">
        <v>4948</v>
      </c>
      <c r="H11" s="5" t="s">
        <v>5082</v>
      </c>
      <c r="I11">
        <v>30</v>
      </c>
    </row>
    <row r="12" spans="1:9" x14ac:dyDescent="0.3">
      <c r="A12" t="s">
        <v>672</v>
      </c>
      <c r="B12" t="s">
        <v>4956</v>
      </c>
      <c r="C12" t="s">
        <v>4950</v>
      </c>
    </row>
    <row r="13" spans="1:9" x14ac:dyDescent="0.3">
      <c r="A13" t="s">
        <v>656</v>
      </c>
      <c r="B13" t="s">
        <v>4957</v>
      </c>
      <c r="C13" t="s">
        <v>4958</v>
      </c>
    </row>
    <row r="14" spans="1:9" x14ac:dyDescent="0.3">
      <c r="A14" t="s">
        <v>670</v>
      </c>
      <c r="B14" t="s">
        <v>4959</v>
      </c>
      <c r="C14" t="s">
        <v>4943</v>
      </c>
    </row>
    <row r="15" spans="1:9" x14ac:dyDescent="0.3">
      <c r="A15" t="s">
        <v>715</v>
      </c>
      <c r="B15" t="s">
        <v>4960</v>
      </c>
      <c r="C15" t="s">
        <v>4952</v>
      </c>
    </row>
    <row r="16" spans="1:9" x14ac:dyDescent="0.3">
      <c r="A16" t="s">
        <v>736</v>
      </c>
      <c r="B16" t="s">
        <v>4961</v>
      </c>
      <c r="C16" t="s">
        <v>4952</v>
      </c>
    </row>
    <row r="17" spans="1:3" x14ac:dyDescent="0.3">
      <c r="A17" t="s">
        <v>691</v>
      </c>
      <c r="B17" t="s">
        <v>4962</v>
      </c>
      <c r="C17" t="s">
        <v>4945</v>
      </c>
    </row>
    <row r="18" spans="1:3" x14ac:dyDescent="0.3">
      <c r="A18" t="s">
        <v>677</v>
      </c>
      <c r="B18" t="s">
        <v>4963</v>
      </c>
      <c r="C18" t="s">
        <v>4964</v>
      </c>
    </row>
    <row r="19" spans="1:3" x14ac:dyDescent="0.3">
      <c r="A19" t="s">
        <v>739</v>
      </c>
      <c r="B19" t="s">
        <v>4962</v>
      </c>
      <c r="C19" t="s">
        <v>4945</v>
      </c>
    </row>
    <row r="20" spans="1:3" x14ac:dyDescent="0.3">
      <c r="A20" t="s">
        <v>683</v>
      </c>
      <c r="B20" t="s">
        <v>4959</v>
      </c>
      <c r="C20" t="s">
        <v>4945</v>
      </c>
    </row>
    <row r="21" spans="1:3" x14ac:dyDescent="0.3">
      <c r="A21" t="s">
        <v>710</v>
      </c>
      <c r="B21" t="s">
        <v>4965</v>
      </c>
      <c r="C21" t="s">
        <v>4952</v>
      </c>
    </row>
    <row r="22" spans="1:3" x14ac:dyDescent="0.3">
      <c r="A22" t="s">
        <v>748</v>
      </c>
      <c r="B22" t="s">
        <v>4966</v>
      </c>
      <c r="C22" t="s">
        <v>4964</v>
      </c>
    </row>
    <row r="23" spans="1:3" x14ac:dyDescent="0.3">
      <c r="A23" t="s">
        <v>684</v>
      </c>
      <c r="B23" t="s">
        <v>4949</v>
      </c>
      <c r="C23" t="s">
        <v>4964</v>
      </c>
    </row>
    <row r="24" spans="1:3" x14ac:dyDescent="0.3">
      <c r="A24" t="s">
        <v>665</v>
      </c>
      <c r="B24" t="s">
        <v>4965</v>
      </c>
      <c r="C24" t="s">
        <v>4948</v>
      </c>
    </row>
    <row r="25" spans="1:3" x14ac:dyDescent="0.3">
      <c r="A25" t="s">
        <v>719</v>
      </c>
      <c r="B25" t="s">
        <v>4967</v>
      </c>
      <c r="C25" t="s">
        <v>4964</v>
      </c>
    </row>
    <row r="26" spans="1:3" x14ac:dyDescent="0.3">
      <c r="A26" t="s">
        <v>714</v>
      </c>
      <c r="B26" t="s">
        <v>4968</v>
      </c>
      <c r="C26" t="s">
        <v>4952</v>
      </c>
    </row>
    <row r="27" spans="1:3" x14ac:dyDescent="0.3">
      <c r="A27" t="s">
        <v>675</v>
      </c>
      <c r="B27" t="s">
        <v>4969</v>
      </c>
      <c r="C27" t="s">
        <v>4952</v>
      </c>
    </row>
    <row r="28" spans="1:3" x14ac:dyDescent="0.3">
      <c r="A28" t="s">
        <v>661</v>
      </c>
      <c r="B28" t="s">
        <v>4970</v>
      </c>
      <c r="C28" t="s">
        <v>4958</v>
      </c>
    </row>
    <row r="29" spans="1:3" x14ac:dyDescent="0.3">
      <c r="A29" t="s">
        <v>652</v>
      </c>
      <c r="B29" t="s">
        <v>4971</v>
      </c>
      <c r="C29" t="s">
        <v>4950</v>
      </c>
    </row>
    <row r="30" spans="1:3" x14ac:dyDescent="0.3">
      <c r="A30" t="s">
        <v>711</v>
      </c>
      <c r="B30" t="s">
        <v>4965</v>
      </c>
      <c r="C30" t="s">
        <v>4964</v>
      </c>
    </row>
    <row r="31" spans="1:3" x14ac:dyDescent="0.3">
      <c r="A31" t="s">
        <v>667</v>
      </c>
      <c r="B31" t="s">
        <v>4972</v>
      </c>
      <c r="C31" t="s">
        <v>4950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6EFB-8059-4170-A7AF-12ACD20BD34C}">
  <dimension ref="A1:C3"/>
  <sheetViews>
    <sheetView workbookViewId="0">
      <selection activeCell="F31" sqref="F31"/>
    </sheetView>
  </sheetViews>
  <sheetFormatPr defaultRowHeight="14.4" x14ac:dyDescent="0.3"/>
  <cols>
    <col min="1" max="1" width="10.44140625" customWidth="1"/>
    <col min="2" max="2" width="25.88671875" customWidth="1"/>
    <col min="3" max="3" width="21.77734375" customWidth="1"/>
  </cols>
  <sheetData>
    <row r="1" spans="1:3" x14ac:dyDescent="0.3">
      <c r="A1" t="s">
        <v>5070</v>
      </c>
      <c r="B1" t="s">
        <v>5071</v>
      </c>
      <c r="C1" t="s">
        <v>5072</v>
      </c>
    </row>
    <row r="2" spans="1:3" x14ac:dyDescent="0.3">
      <c r="A2" t="s">
        <v>653</v>
      </c>
      <c r="B2" t="s">
        <v>5073</v>
      </c>
      <c r="C2" t="s">
        <v>5074</v>
      </c>
    </row>
    <row r="3" spans="1:3" x14ac:dyDescent="0.3">
      <c r="A3" t="s">
        <v>668</v>
      </c>
      <c r="B3" t="s">
        <v>5075</v>
      </c>
      <c r="C3" t="s">
        <v>5076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90455-C02B-439A-8D04-F63A335C0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details</vt:lpstr>
      <vt:lpstr>Encounters log</vt:lpstr>
      <vt:lpstr>Insurance claims</vt:lpstr>
      <vt:lpstr>Charges</vt:lpstr>
      <vt:lpstr>Providers</vt:lpstr>
      <vt:lpstr>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Muhilan</dc:creator>
  <cp:lastModifiedBy>richard ponmuhilan</cp:lastModifiedBy>
  <dcterms:created xsi:type="dcterms:W3CDTF">2015-06-05T18:17:20Z</dcterms:created>
  <dcterms:modified xsi:type="dcterms:W3CDTF">2026-02-25T06:42:22Z</dcterms:modified>
</cp:coreProperties>
</file>