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anual testing project opencart\"/>
    </mc:Choice>
  </mc:AlternateContent>
  <xr:revisionPtr revIDLastSave="0" documentId="13_ncr:1_{A7D96E02-52F0-4698-85F1-CF513BEBAAFA}" xr6:coauthVersionLast="47" xr6:coauthVersionMax="47" xr10:uidLastSave="{00000000-0000-0000-0000-000000000000}"/>
  <bookViews>
    <workbookView xWindow="-120" yWindow="-120" windowWidth="20730" windowHeight="11040" activeTab="2" xr2:uid="{D7B60794-A7C0-46FA-B545-8E20DE992812}"/>
  </bookViews>
  <sheets>
    <sheet name="Version History" sheetId="2" r:id="rId1"/>
    <sheet name="Test_Scenario" sheetId="1" r:id="rId2"/>
    <sheet name="Register" sheetId="6" r:id="rId3"/>
    <sheet name="Login" sheetId="5" r:id="rId4"/>
    <sheet name="Log ou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<sst xmlns="http://schemas.openxmlformats.org/spreadsheetml/2006/main" count="530" uniqueCount="316">
  <si>
    <t>Project Name</t>
  </si>
  <si>
    <t>Open Cart frontend</t>
  </si>
  <si>
    <t>Client</t>
  </si>
  <si>
    <t xml:space="preserve">Open Cart </t>
  </si>
  <si>
    <t>Reference Document</t>
  </si>
  <si>
    <t>FRS</t>
  </si>
  <si>
    <t>Created by</t>
  </si>
  <si>
    <t>Nisha</t>
  </si>
  <si>
    <t>Creation date</t>
  </si>
  <si>
    <t>Approval Date</t>
  </si>
  <si>
    <t>#</t>
  </si>
  <si>
    <t>Test Scenario ID</t>
  </si>
  <si>
    <t>reference</t>
  </si>
  <si>
    <t>Test Scenario Description</t>
  </si>
  <si>
    <t>Priority</t>
  </si>
  <si>
    <t>Number of Test Cases</t>
  </si>
  <si>
    <t>TS_001 (Register Functionality)</t>
  </si>
  <si>
    <t>Validate the working of Resister Account Functionality</t>
  </si>
  <si>
    <t>P0(High)</t>
  </si>
  <si>
    <t>TS_002 (Login Functionality)</t>
  </si>
  <si>
    <t>Validate the working of Login Functionality</t>
  </si>
  <si>
    <t>TS_003 (Logout Functionality)</t>
  </si>
  <si>
    <t>Validate the working of Logout Functionality</t>
  </si>
  <si>
    <t>TS_004 (Forgot Password)</t>
  </si>
  <si>
    <t>Validate the working of Forgot Password Functionality</t>
  </si>
  <si>
    <t>P2(Low)</t>
  </si>
  <si>
    <t>TS_005 (Search Functionality)</t>
  </si>
  <si>
    <t>Validate the working of Search Functionality</t>
  </si>
  <si>
    <t>P1(Medium)</t>
  </si>
  <si>
    <t>TS_006 (Product Display Page)</t>
  </si>
  <si>
    <t>Validate the working of Product Display Functionality for different types of products</t>
  </si>
  <si>
    <t>TS_007 (Add to cart)</t>
  </si>
  <si>
    <t>Validate the working of 'Add to Cart' Functionality</t>
  </si>
  <si>
    <t>TS_008 (Wish List)</t>
  </si>
  <si>
    <t>Validate the working of 'Wish List' Functionality</t>
  </si>
  <si>
    <t>P3(Low)</t>
  </si>
  <si>
    <t>TS_009 (Shopping Cart)</t>
  </si>
  <si>
    <t>Validate the working of 'Shopping Cart' Functionality</t>
  </si>
  <si>
    <t>TS_010 (Home Page)</t>
  </si>
  <si>
    <t>Validate the working of Home page Functionality</t>
  </si>
  <si>
    <t>TS_011(Cheackout)</t>
  </si>
  <si>
    <t>Validate the working of Checkout Functionality</t>
  </si>
  <si>
    <t>Project Name (Client Name)</t>
  </si>
  <si>
    <t>Prepared By</t>
  </si>
  <si>
    <t>Version no.</t>
  </si>
  <si>
    <t>Version 1.0</t>
  </si>
  <si>
    <t>Version 2.0</t>
  </si>
  <si>
    <t>Version 3.0</t>
  </si>
  <si>
    <t>Update with vclient feedback</t>
  </si>
  <si>
    <t>Added Test Cases for new functionalities</t>
  </si>
  <si>
    <t>Test Case ID</t>
  </si>
  <si>
    <t xml:space="preserve">Test Scenario </t>
  </si>
  <si>
    <t>Test Case Title</t>
  </si>
  <si>
    <t>Pre-requisites</t>
  </si>
  <si>
    <t>Test Steps</t>
  </si>
  <si>
    <t>Test Data</t>
  </si>
  <si>
    <t>Expected Result (ER)</t>
  </si>
  <si>
    <t>Actual Result</t>
  </si>
  <si>
    <t>Result</t>
  </si>
  <si>
    <t>Comments</t>
  </si>
  <si>
    <t>&lt;&lt; Test Scenarios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</si>
  <si>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</si>
  <si>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</si>
  <si>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</si>
  <si>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</si>
  <si>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</si>
  <si>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</si>
  <si>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</si>
  <si>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</si>
  <si>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</si>
  <si>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</si>
  <si>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</si>
  <si>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</si>
  <si>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</si>
  <si>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</si>
  <si>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</si>
  <si>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</si>
  <si>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</si>
  <si>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</si>
  <si>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</si>
  <si>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</si>
  <si>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</si>
  <si>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</si>
  <si>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</si>
  <si>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</si>
  <si>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</si>
  <si>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</si>
  <si>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</si>
  <si>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</si>
  <si>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</si>
  <si>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</si>
  <si>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</si>
  <si>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</si>
  <si>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</si>
  <si>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</si>
  <si>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</si>
  <si>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</si>
  <si>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</si>
  <si>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</si>
  <si>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</si>
  <si>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</si>
  <si>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</si>
  <si>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</si>
  <si>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</si>
  <si>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</si>
  <si>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</si>
  <si>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</si>
  <si>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</si>
  <si>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</si>
  <si>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</si>
  <si>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</si>
  <si>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TC_RF_001</t>
  </si>
  <si>
    <t>(TS_001) 
Register Functionality</t>
  </si>
  <si>
    <t>Validate Registering an Account by providing only the Mandatory fields</t>
  </si>
  <si>
    <t>1. Open the Application (https://demo.opencart.com) in any Browser</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</si>
  <si>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</si>
  <si>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</si>
  <si>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</si>
  <si>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</si>
  <si>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</si>
  <si>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</si>
  <si>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</si>
  <si>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</si>
  <si>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</si>
  <si>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</si>
  <si>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</si>
  <si>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</si>
  <si>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</si>
  <si>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</si>
  <si>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</si>
  <si>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</si>
  <si>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</si>
  <si>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</si>
  <si>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</si>
  <si>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</si>
  <si>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</si>
  <si>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</si>
  <si>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</si>
  <si>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</si>
  <si>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</si>
  <si>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</si>
  <si>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</si>
  <si>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</si>
  <si>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</si>
  <si>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</si>
  <si>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</si>
  <si>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</si>
  <si>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</si>
  <si>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</si>
  <si>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</si>
  <si>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</si>
  <si>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</si>
  <si>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</si>
  <si>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</si>
  <si>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</si>
  <si>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</si>
  <si>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</si>
  <si>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</si>
  <si>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</si>
  <si>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</si>
  <si>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</si>
  <si>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</si>
  <si>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</si>
  <si>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</si>
  <si>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</si>
  <si>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</si>
  <si>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</si>
  <si>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</si>
  <si>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</si>
  <si>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</si>
  <si>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</si>
  <si>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</si>
  <si>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</si>
  <si>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</si>
  <si>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</si>
  <si>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</si>
  <si>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</si>
  <si>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</si>
  <si>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</si>
  <si>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</si>
  <si>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</si>
  <si>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</si>
  <si>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</si>
  <si>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</si>
  <si>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</si>
  <si>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'Privacy Policy' checkbox option is not selected by default</t>
  </si>
  <si>
    <t>TC_RF_021</t>
  </si>
  <si>
    <t>Validate Registering the Account without selecting the 'Privacy Policy' checkbox option</t>
  </si>
  <si>
    <t>1. Warning message - 'Warning: You must agree to the Privacy Policy!' should be displayed</t>
  </si>
  <si>
    <t>TC_RF_022</t>
  </si>
  <si>
    <t>Validate the Password text entered into the 'Password' and 'Password Confirm' field of 'Register Account' functionality is toggled to hide its visibility</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</si>
  <si>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</si>
  <si>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</si>
  <si>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</si>
  <si>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</si>
  <si>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</si>
  <si>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</si>
  <si>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</si>
  <si>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</si>
  <si>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</si>
  <si>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</si>
  <si>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</si>
  <si>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</si>
  <si>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</si>
  <si>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</si>
  <si>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</si>
  <si>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</si>
  <si>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</si>
  <si>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</si>
  <si>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</si>
  <si>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</si>
  <si>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</si>
  <si>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</si>
  <si>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</si>
  <si>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</si>
  <si>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</si>
  <si>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</si>
  <si>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</si>
  <si>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</si>
  <si>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</si>
  <si>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</si>
  <si>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</si>
  <si>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</si>
  <si>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</si>
  <si>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</si>
  <si>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</si>
  <si>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</si>
  <si>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</si>
  <si>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</si>
  <si>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</si>
  <si>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</si>
  <si>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</si>
  <si>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</si>
  <si>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</si>
  <si>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</si>
  <si>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</si>
  <si>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</si>
  <si>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</si>
  <si>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</si>
  <si>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</si>
  <si>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</si>
  <si>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</si>
  <si>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</si>
  <si>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</si>
  <si>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</si>
  <si>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</si>
  <si>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</si>
  <si>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</si>
  <si>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</si>
  <si>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</si>
  <si>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</si>
  <si>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</si>
  <si>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</si>
  <si>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</si>
  <si>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</si>
  <si>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</si>
  <si>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</si>
  <si>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</si>
  <si>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</si>
  <si>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</si>
  <si>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</si>
  <si>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</si>
  <si>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</si>
  <si>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</si>
  <si>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</si>
  <si>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</si>
  <si>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</si>
  <si>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</si>
  <si>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</si>
  <si>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</si>
  <si>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</si>
  <si>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</si>
  <si>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</si>
  <si>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</si>
  <si>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</si>
  <si>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</si>
  <si>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</si>
  <si>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</si>
  <si>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</si>
  <si>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</si>
  <si>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</si>
  <si>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</si>
  <si>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</si>
  <si>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</si>
  <si>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</si>
  <si>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</si>
  <si>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</si>
  <si>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</si>
  <si>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</si>
  <si>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</si>
  <si>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</si>
  <si>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</si>
  <si>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</si>
  <si>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</si>
  <si>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</si>
  <si>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</si>
  <si>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</si>
  <si>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</si>
  <si>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</si>
  <si>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adminuser@gmail.com
Password -
12345
</t>
  </si>
  <si>
    <t xml:space="preserve">Email Address - adminuser@gmail.com
Password -
xyzabc123
</t>
  </si>
  <si>
    <t>First Name - Nisha
Last Name - p
E-Mail - adminuser@gmail.com
Telephone - 814240XXXX
Password - 12345
Password Confirm - 12345</t>
  </si>
  <si>
    <t xml:space="preserve">Try all below invalid email address formats:
1) admin
2) admin@
3) admin@gmail
4) admin@gmail.com
</t>
  </si>
  <si>
    <t>AwesomeQA</t>
  </si>
  <si>
    <t xml:space="preserve">1. Click on 'My Account' Dropmenu
2. Click on 'Login' option (Validate ER-1)
3. Enter valid email address into the 'E-Mail Address' field - &lt;Refer Test Data&gt;
4. Enter valid password into the 'Password' field - &lt;Refer Test Data&gt;
5. Click on 'Login' button </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</si>
  <si>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</si>
  <si>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</si>
  <si>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Click on 'My Account' Drop menu
2. Click on 'Register' option 
3. Enter some Password text into the 'Password' and 'Password Confirm' fields</t>
  </si>
  <si>
    <t>1. Click on 'My Account' Drop menu
2. Click on 'Register' option 
3. View the 'Privacy Policy' checkbox option</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</si>
  <si>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</si>
  <si>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Click on 'My Account' Drop menu
4. Click on 'Login' option 
5. Click  on 'Continue' button inside 'New Customer' box  
6. Repeat Steps 3 and 4
7. Click on 'Register' option from the Right Column options </t>
  </si>
  <si>
    <t xml:space="preserve">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 </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</si>
  <si>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 </t>
  </si>
  <si>
    <t xml:space="preserve">1. Click on 'My Account' Drop menu
2. Click on 'Register' option 
3. Enter new Account Details into all the Fields (First Name, Last Name, E-Mail,Telephone, Password, Password Confirm, Newsletter and  Privacy Policy Fields)
4. Click on 'Continue' button 
5. Click on 'Continue' button that is displayed in the 'Account Success' page </t>
  </si>
  <si>
    <t xml:space="preserve">1. Click on 'My Account' Drop menu
2. Click on 'Register' option 
3. Don't enter anything into the fields
4. Click on 'Continue' button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</si>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</sst>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u/>
      <sz val="11"/>
      <color theme="10"/>
      <name val="Calibri"/>
      <family val="2"/>
      <scheme val="minor"/>
    </font>
    <font>
      <sz val="10"/>
      <color theme="0"/>
      <name val="Verdana"/>
      <family val="2"/>
    </font>
    <font>
      <sz val="10"/>
      <color theme="1"/>
      <name val="Verdana"/>
      <family val="2"/>
    </font>
    <font>
      <sz val="14"/>
      <color theme="0"/>
      <name val="Verdana"/>
      <family val="2"/>
    </font>
    <font>
      <sz val="14"/>
      <color theme="1"/>
      <name val="Verdana"/>
      <family val="2"/>
    </font>
    <font>
      <b/>
      <sz val="14"/>
      <name val="Verdana"/>
      <family val="2"/>
    </font>
    <font>
      <sz val="11"/>
      <name val="Calibri"/>
      <family val="2"/>
      <scheme val="minor"/>
    </font>
    <font>
      <b/>
      <sz val="10"/>
      <name val="Verdana"/>
      <family val="2"/>
    </font>
  </fonts>
  <fills count="8">
    <fill>
      <patternFill patternType="none"/>
    </fill>
    <fill>
      <patternFill patternType="gray125"/>
    </fill>
    <fill>
      <patternFill patternType="solid">
        <fgColor theme="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0"/>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32">
    <xf numFmtId="0" fontId="0" fillId="0" borderId="0" xfId="0"/>
    <xf numFmtId="0" fontId="0" fillId="3" borderId="1" xfId="0" applyFill="1" applyBorder="1"/>
    <xf numFmtId="0" fontId="0" fillId="4" borderId="1" xfId="0" applyFill="1" applyBorder="1"/>
    <xf numFmtId="14" fontId="0" fillId="4" borderId="1" xfId="0" applyNumberFormat="1" applyFill="1" applyBorder="1" applyAlignment="1">
      <alignment horizontal="left"/>
    </xf>
    <xf numFmtId="0" fontId="2" fillId="4" borderId="1" xfId="2" applyFill="1" applyBorder="1"/>
    <xf numFmtId="0" fontId="0" fillId="0" borderId="0" xfId="0"/>
    <xf numFmtId="0" fontId="0" fillId="0" borderId="0" xfId="0" applyFont="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1" fillId="5" borderId="0" xfId="0" applyFont="1" applyFill="1" applyBorder="1" applyAlignment="1">
      <alignment horizontal="center" vertical="center"/>
    </xf>
    <xf numFmtId="0" fontId="1" fillId="5" borderId="0" xfId="0" applyFont="1" applyFill="1" applyAlignment="1">
      <alignment horizontal="center" vertical="center"/>
    </xf>
    <xf numFmtId="0" fontId="1" fillId="2" borderId="1" xfId="1" applyBorder="1"/>
    <xf numFmtId="0" fontId="3" fillId="6" borderId="0" xfId="0" applyFont="1" applyFill="1" applyAlignment="1">
      <alignment horizont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top" wrapText="1"/>
    </xf>
    <xf numFmtId="0" fontId="4" fillId="0" borderId="7" xfId="0" applyFont="1" applyBorder="1"/>
    <xf numFmtId="0" fontId="3" fillId="0" borderId="7" xfId="0" applyFont="1" applyBorder="1" applyAlignment="1">
      <alignment horizontal="center" vertical="center"/>
    </xf>
    <xf numFmtId="0" fontId="6" fillId="6" borderId="7" xfId="0" applyFont="1" applyFill="1" applyBorder="1" applyAlignment="1">
      <alignment horizontal="center" vertical="center"/>
    </xf>
    <xf numFmtId="0" fontId="6" fillId="6" borderId="7" xfId="0" applyFont="1" applyFill="1" applyBorder="1" applyAlignment="1">
      <alignment horizontal="center" vertical="center" wrapText="1"/>
    </xf>
    <xf numFmtId="0" fontId="6" fillId="6" borderId="7" xfId="0" applyFont="1" applyFill="1" applyBorder="1" applyAlignment="1">
      <alignment horizontal="left" vertical="top" wrapText="1"/>
    </xf>
    <xf numFmtId="0" fontId="6" fillId="6" borderId="7" xfId="0" applyFont="1" applyFill="1" applyBorder="1"/>
    <xf numFmtId="0" fontId="5" fillId="6" borderId="7" xfId="0" applyFont="1" applyFill="1" applyBorder="1" applyAlignment="1">
      <alignment horizontal="center" vertical="center"/>
    </xf>
    <xf numFmtId="0" fontId="6" fillId="6" borderId="7" xfId="0" applyFont="1" applyFill="1" applyBorder="1" applyAlignment="1">
      <alignment vertical="top" wrapText="1"/>
    </xf>
    <xf numFmtId="0" fontId="6" fillId="6" borderId="7" xfId="0" applyFont="1" applyFill="1" applyBorder="1" applyAlignment="1">
      <alignment horizontal="left" vertical="top"/>
    </xf>
    <xf numFmtId="0" fontId="1" fillId="2" borderId="2" xfId="1" applyBorder="1" applyAlignment="1">
      <alignment vertical="top"/>
    </xf>
    <xf numFmtId="0" fontId="1" fillId="2" borderId="3" xfId="1" applyBorder="1" applyAlignment="1">
      <alignment vertical="top"/>
    </xf>
    <xf numFmtId="0" fontId="1" fillId="2" borderId="4" xfId="1" applyBorder="1" applyAlignment="1">
      <alignment vertical="top"/>
    </xf>
    <xf numFmtId="0" fontId="2" fillId="6" borderId="6" xfId="2" applyFill="1" applyBorder="1" applyAlignment="1">
      <alignment horizontal="left"/>
    </xf>
    <xf numFmtId="0" fontId="7" fillId="7" borderId="5" xfId="0" applyFont="1" applyFill="1" applyBorder="1" applyAlignment="1">
      <alignment horizontal="center"/>
    </xf>
    <xf numFmtId="0" fontId="8" fillId="7" borderId="0" xfId="0" applyFont="1" applyFill="1"/>
    <xf numFmtId="0" fontId="9" fillId="7" borderId="5" xfId="0" applyFont="1" applyFill="1" applyBorder="1" applyAlignment="1">
      <alignment horizontal="center"/>
    </xf>
  </cellXfs>
  <cellStyles count="3">
    <cellStyle name="Accent1" xfId="1" builtinId="29"/>
    <cellStyle name="Hyperlink" xfId="2"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DCA54-F1C4-485C-8549-6D9DA65211E1}">
  <dimension ref="D5:F10"/>
  <sheetViews>
    <sheetView workbookViewId="0">
      <selection activeCell="E18" sqref="E18"/>
    </sheetView>
  </sheetViews>
  <sheetFormatPr defaultRowHeight="15" x14ac:dyDescent="0.25"/>
  <cols>
    <col min="4" max="4" width="26.42578125" bestFit="1" customWidth="1"/>
    <col min="5" max="5" width="14.85546875" customWidth="1"/>
    <col min="6" max="6" width="38" bestFit="1" customWidth="1"/>
  </cols>
  <sheetData>
    <row r="5" spans="4:6" x14ac:dyDescent="0.25">
      <c r="D5" s="11" t="s">
        <v>42</v>
      </c>
      <c r="E5" t="s">
        <v>303</v>
      </c>
    </row>
    <row r="6" spans="4:6" x14ac:dyDescent="0.25">
      <c r="D6" s="11" t="s">
        <v>43</v>
      </c>
      <c r="E6" t="s">
        <v>7</v>
      </c>
    </row>
    <row r="7" spans="4:6" x14ac:dyDescent="0.25">
      <c r="D7" s="25" t="s">
        <v>44</v>
      </c>
      <c r="E7" t="s">
        <v>45</v>
      </c>
      <c r="F7" t="s">
        <v>48</v>
      </c>
    </row>
    <row r="8" spans="4:6" x14ac:dyDescent="0.25">
      <c r="D8" s="26"/>
      <c r="E8" t="s">
        <v>46</v>
      </c>
      <c r="F8" t="s">
        <v>49</v>
      </c>
    </row>
    <row r="9" spans="4:6" x14ac:dyDescent="0.25">
      <c r="D9" s="26"/>
      <c r="E9" t="s">
        <v>47</v>
      </c>
    </row>
    <row r="10" spans="4:6" x14ac:dyDescent="0.25">
      <c r="D10" s="27"/>
    </row>
  </sheetData>
  <mergeCells count="1">
    <mergeCell ref="D7: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B3D-0F41-451B-AD04-8893236757F7}">
  <dimension ref="A1:E23"/>
  <sheetViews>
    <sheetView topLeftCell="A4" workbookViewId="0"/>
  </sheetViews>
  <sheetFormatPr defaultRowHeight="15" x14ac:dyDescent="0.25"/>
  <cols>
    <col min="1" max="1" width="28.7109375" bestFit="1" customWidth="1"/>
    <col min="2" max="2" width="18.42578125" bestFit="1" customWidth="1"/>
    <col min="3" max="3" width="77.28515625" bestFit="1" customWidth="1"/>
    <col min="4" max="4" width="12" bestFit="1" customWidth="1"/>
    <col min="5" max="5" width="20.42578125" bestFit="1" customWidth="1"/>
  </cols>
  <sheetData>
    <row r="1" spans="1:5" x14ac:dyDescent="0.25">
      <c r="A1" s="1" t="s">
        <v>0</v>
      </c>
      <c r="B1" s="2" t="s">
        <v>1</v>
      </c>
    </row>
    <row r="2" spans="1:5" x14ac:dyDescent="0.25">
      <c r="A2" s="1" t="s">
        <v>2</v>
      </c>
      <c r="B2" s="2" t="s">
        <v>3</v>
      </c>
    </row>
    <row r="3" spans="1:5" x14ac:dyDescent="0.25">
      <c r="A3" s="1" t="s">
        <v>4</v>
      </c>
      <c r="B3" s="2" t="s">
        <v>5</v>
      </c>
    </row>
    <row r="4" spans="1:5" x14ac:dyDescent="0.25">
      <c r="A4" s="1" t="s">
        <v>6</v>
      </c>
      <c r="B4" s="2" t="s">
        <v>7</v>
      </c>
    </row>
    <row r="5" spans="1:5" x14ac:dyDescent="0.25">
      <c r="A5" s="1" t="s">
        <v>8</v>
      </c>
      <c r="B5" s="3">
        <v>45240</v>
      </c>
    </row>
    <row r="6" spans="1:5" x14ac:dyDescent="0.25">
      <c r="A6" s="1" t="s">
        <v>9</v>
      </c>
      <c r="B6" s="4" t="s">
        <v>10</v>
      </c>
    </row>
    <row r="9" spans="1:5" x14ac:dyDescent="0.25">
      <c r="A9" s="9" t="s">
        <v>11</v>
      </c>
      <c r="B9" s="10" t="s">
        <v>12</v>
      </c>
      <c r="C9" s="9" t="s">
        <v>13</v>
      </c>
      <c r="D9" s="9" t="s">
        <v>14</v>
      </c>
      <c r="E9" s="9" t="s">
        <v>15</v>
      </c>
    </row>
    <row r="10" spans="1:5" ht="22.5" customHeight="1" x14ac:dyDescent="0.25">
      <c r="A10" s="6" t="s">
        <v>16</v>
      </c>
      <c r="B10" s="7" t="s">
        <v>5</v>
      </c>
      <c r="C10" s="8" t="s">
        <v>17</v>
      </c>
      <c r="D10" s="8" t="s">
        <v>18</v>
      </c>
      <c r="E10" s="8">
        <v>27</v>
      </c>
    </row>
    <row r="11" spans="1:5" ht="30.75" customHeight="1" x14ac:dyDescent="0.25">
      <c r="A11" s="6" t="s">
        <v>19</v>
      </c>
      <c r="B11" s="7" t="s">
        <v>5</v>
      </c>
      <c r="C11" s="8" t="s">
        <v>20</v>
      </c>
      <c r="D11" s="8" t="s">
        <v>18</v>
      </c>
      <c r="E11" s="8">
        <v>23</v>
      </c>
    </row>
    <row r="12" spans="1:5" ht="29.25" customHeight="1" x14ac:dyDescent="0.25">
      <c r="A12" s="6" t="s">
        <v>21</v>
      </c>
      <c r="B12" s="7" t="s">
        <v>5</v>
      </c>
      <c r="C12" s="8" t="s">
        <v>22</v>
      </c>
      <c r="D12" s="8" t="s">
        <v>18</v>
      </c>
      <c r="E12" s="8">
        <v>11</v>
      </c>
    </row>
    <row r="13" spans="1:5" ht="27.75" customHeight="1" x14ac:dyDescent="0.25">
      <c r="A13" s="6" t="s">
        <v>23</v>
      </c>
      <c r="B13" s="7" t="s">
        <v>5</v>
      </c>
      <c r="C13" s="8" t="s">
        <v>24</v>
      </c>
      <c r="D13" s="8" t="s">
        <v>25</v>
      </c>
      <c r="E13" s="8">
        <v>25</v>
      </c>
    </row>
    <row r="14" spans="1:5" ht="30" customHeight="1" x14ac:dyDescent="0.25">
      <c r="A14" s="6" t="s">
        <v>26</v>
      </c>
      <c r="B14" s="7" t="s">
        <v>5</v>
      </c>
      <c r="C14" s="8" t="s">
        <v>27</v>
      </c>
      <c r="D14" s="8" t="s">
        <v>28</v>
      </c>
      <c r="E14" s="8">
        <v>22</v>
      </c>
    </row>
    <row r="15" spans="1:5" ht="30" customHeight="1" x14ac:dyDescent="0.25">
      <c r="A15" s="6" t="s">
        <v>29</v>
      </c>
      <c r="B15" s="7" t="s">
        <v>5</v>
      </c>
      <c r="C15" s="8" t="s">
        <v>30</v>
      </c>
      <c r="D15" s="8" t="s">
        <v>28</v>
      </c>
      <c r="E15" s="8">
        <v>37</v>
      </c>
    </row>
    <row r="16" spans="1:5" ht="24" customHeight="1" x14ac:dyDescent="0.25">
      <c r="A16" s="6" t="s">
        <v>31</v>
      </c>
      <c r="B16" s="7" t="s">
        <v>5</v>
      </c>
      <c r="C16" s="8" t="s">
        <v>32</v>
      </c>
      <c r="D16" s="8" t="s">
        <v>28</v>
      </c>
      <c r="E16" s="8">
        <v>9</v>
      </c>
    </row>
    <row r="17" spans="1:5" ht="27" customHeight="1" x14ac:dyDescent="0.25">
      <c r="A17" s="6" t="s">
        <v>33</v>
      </c>
      <c r="B17" s="7" t="s">
        <v>5</v>
      </c>
      <c r="C17" s="8" t="s">
        <v>34</v>
      </c>
      <c r="D17" s="8" t="s">
        <v>35</v>
      </c>
      <c r="E17" s="8">
        <v>21</v>
      </c>
    </row>
    <row r="18" spans="1:5" ht="28.5" customHeight="1" x14ac:dyDescent="0.25">
      <c r="A18" s="6" t="s">
        <v>36</v>
      </c>
      <c r="B18" s="7" t="s">
        <v>5</v>
      </c>
      <c r="C18" s="8" t="s">
        <v>37</v>
      </c>
      <c r="D18" s="8" t="s">
        <v>28</v>
      </c>
      <c r="E18" s="8">
        <v>33</v>
      </c>
    </row>
    <row r="19" spans="1:5" ht="22.5" customHeight="1" x14ac:dyDescent="0.25">
      <c r="A19" s="6" t="s">
        <v>38</v>
      </c>
      <c r="B19" s="7" t="s">
        <v>5</v>
      </c>
      <c r="C19" s="8" t="s">
        <v>39</v>
      </c>
      <c r="D19" s="8" t="s">
        <v>25</v>
      </c>
      <c r="E19" s="8">
        <v>10</v>
      </c>
    </row>
    <row r="20" spans="1:5" ht="26.25" customHeight="1" x14ac:dyDescent="0.25">
      <c r="A20" s="6" t="s">
        <v>40</v>
      </c>
      <c r="B20" s="7" t="s">
        <v>5</v>
      </c>
      <c r="C20" s="8" t="s">
        <v>41</v>
      </c>
      <c r="D20" s="8" t="s">
        <v>28</v>
      </c>
      <c r="E20" s="8">
        <v>20</v>
      </c>
    </row>
    <row r="22" spans="1:5" x14ac:dyDescent="0.25">
      <c r="A22" s="5"/>
    </row>
    <row r="23" spans="1:5" x14ac:dyDescent="0.25">
      <c r="A2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BB10-0457-472A-B10F-4F16E9CDEE1C}">
  <dimension ref="A1:K28"/>
  <sheetViews>
    <sheetView tabSelected="1" workbookViewId="0">
      <selection activeCell="E7" sqref="E7"/>
    </sheetView>
  </sheetViews>
  <sheetFormatPr defaultRowHeight="15" x14ac:dyDescent="0.25"/>
  <cols>
    <col min="1" max="1" width="21.42578125" bestFit="1" customWidth="1"/>
    <col min="2" max="2" width="24" bestFit="1" customWidth="1"/>
    <col min="3" max="3" width="24.85546875" bestFit="1" customWidth="1"/>
    <col min="4" max="4" width="23.7109375" bestFit="1" customWidth="1"/>
    <col min="5" max="5" width="37.7109375" bestFit="1" customWidth="1"/>
    <col min="6" max="6" width="21.42578125" bestFit="1" customWidth="1"/>
    <col min="7" max="7" width="72.85546875" bestFit="1" customWidth="1"/>
    <col min="8" max="8" width="22.7109375" bestFit="1" customWidth="1"/>
    <col min="9" max="9" width="13" bestFit="1" customWidth="1"/>
    <col min="10" max="10" width="11.42578125" bestFit="1" customWidth="1"/>
    <col min="11" max="11" width="18.140625" bestFit="1" customWidth="1"/>
  </cols>
  <sheetData>
    <row r="1" spans="1:11" s="30" customFormat="1" ht="18" x14ac:dyDescent="0.25">
      <c r="A1" s="29" t="s">
        <v>50</v>
      </c>
      <c r="B1" s="29" t="s">
        <v>51</v>
      </c>
      <c r="C1" s="29" t="s">
        <v>52</v>
      </c>
      <c r="D1" s="29" t="s">
        <v>53</v>
      </c>
      <c r="E1" s="29" t="s">
        <v>54</v>
      </c>
      <c r="F1" s="29" t="s">
        <v>55</v>
      </c>
      <c r="G1" s="29" t="s">
        <v>56</v>
      </c>
      <c r="H1" s="29" t="s">
        <v>57</v>
      </c>
      <c r="I1" s="29" t="s">
        <v>14</v>
      </c>
      <c r="J1" s="29" t="s">
        <v>58</v>
      </c>
      <c r="K1" s="29" t="s">
        <v>59</v>
      </c>
    </row>
    <row r="2" spans="1:11" ht="324" x14ac:dyDescent="0.25">
      <c r="A2" s="18" t="s">
        <v>111</v>
      </c>
      <c r="B2" s="19" t="s">
        <v>112</v>
      </c>
      <c r="C2" s="20" t="s">
        <v>113</v>
      </c>
      <c r="D2" s="20" t="s">
        <v>114</v>
      </c>
      <c r="E2" s="20" t="s">
        <v>311</v>
      </c>
      <c r="F2" s="18" t="s">
        <v>66</v>
      </c>
      <c r="G2" s="20" t="s">
        <v>115</v>
      </c>
      <c r="H2" s="21"/>
      <c r="I2" s="18"/>
      <c r="J2" s="22"/>
      <c r="K2" s="21"/>
    </row>
    <row r="3" spans="1:11" ht="360" x14ac:dyDescent="0.25">
      <c r="A3" s="18" t="s">
        <v>116</v>
      </c>
      <c r="B3" s="19" t="s">
        <v>112</v>
      </c>
      <c r="C3" s="20" t="s">
        <v>117</v>
      </c>
      <c r="D3" s="20" t="s">
        <v>114</v>
      </c>
      <c r="E3" s="20" t="s">
        <v>312</v>
      </c>
      <c r="F3" s="18" t="s">
        <v>66</v>
      </c>
      <c r="G3" s="20" t="s">
        <v>118</v>
      </c>
      <c r="H3" s="21"/>
      <c r="I3" s="18"/>
      <c r="J3" s="22"/>
      <c r="K3" s="21"/>
    </row>
    <row r="4" spans="1:11" ht="306" x14ac:dyDescent="0.25">
      <c r="A4" s="18" t="s">
        <v>119</v>
      </c>
      <c r="B4" s="19" t="s">
        <v>112</v>
      </c>
      <c r="C4" s="20" t="s">
        <v>120</v>
      </c>
      <c r="D4" s="20" t="s">
        <v>114</v>
      </c>
      <c r="E4" s="20" t="s">
        <v>313</v>
      </c>
      <c r="F4" s="18" t="s">
        <v>66</v>
      </c>
      <c r="G4" s="20" t="s">
        <v>121</v>
      </c>
      <c r="H4" s="21"/>
      <c r="I4" s="21"/>
      <c r="J4" s="22"/>
      <c r="K4" s="21"/>
    </row>
    <row r="5" spans="1:11" ht="360" x14ac:dyDescent="0.25">
      <c r="A5" s="18" t="s">
        <v>122</v>
      </c>
      <c r="B5" s="19" t="s">
        <v>112</v>
      </c>
      <c r="C5" s="20" t="s">
        <v>123</v>
      </c>
      <c r="D5" s="20" t="s">
        <v>114</v>
      </c>
      <c r="E5" s="20" t="s">
        <v>314</v>
      </c>
      <c r="F5" s="18" t="s">
        <v>66</v>
      </c>
      <c r="G5" s="20" t="s">
        <v>124</v>
      </c>
      <c r="H5" s="21"/>
      <c r="I5" s="21"/>
      <c r="J5" s="22"/>
      <c r="K5" s="21"/>
    </row>
    <row r="6" spans="1:11" ht="396" x14ac:dyDescent="0.25">
      <c r="A6" s="18" t="s">
        <v>125</v>
      </c>
      <c r="B6" s="19" t="s">
        <v>112</v>
      </c>
      <c r="C6" s="20" t="s">
        <v>126</v>
      </c>
      <c r="D6" s="20" t="s">
        <v>114</v>
      </c>
      <c r="E6" s="20" t="s">
        <v>315</v>
      </c>
      <c r="F6" s="18" t="s">
        <v>66</v>
      </c>
      <c r="G6" s="20" t="s">
        <v>127</v>
      </c>
      <c r="H6" s="21"/>
      <c r="I6" s="21"/>
      <c r="J6" s="22"/>
      <c r="K6" s="21"/>
    </row>
    <row r="7" spans="1:11" ht="396" x14ac:dyDescent="0.25">
      <c r="A7" s="18" t="s">
        <v>128</v>
      </c>
      <c r="B7" s="19" t="s">
        <v>112</v>
      </c>
      <c r="C7" s="20" t="s">
        <v>129</v>
      </c>
      <c r="D7" s="20" t="s">
        <v>114</v>
      </c>
      <c r="E7" s="20" t="s">
        <v>309</v>
      </c>
      <c r="F7" s="18" t="s">
        <v>66</v>
      </c>
      <c r="G7" s="20" t="s">
        <v>130</v>
      </c>
      <c r="H7" s="21"/>
      <c r="I7" s="21"/>
      <c r="J7" s="22"/>
      <c r="K7" s="21"/>
    </row>
    <row r="8" spans="1:11" ht="252" x14ac:dyDescent="0.25">
      <c r="A8" s="18" t="s">
        <v>131</v>
      </c>
      <c r="B8" s="19" t="s">
        <v>112</v>
      </c>
      <c r="C8" s="20" t="s">
        <v>132</v>
      </c>
      <c r="D8" s="20" t="s">
        <v>114</v>
      </c>
      <c r="E8" s="20" t="s">
        <v>310</v>
      </c>
      <c r="F8" s="18" t="s">
        <v>66</v>
      </c>
      <c r="G8" s="24" t="s">
        <v>133</v>
      </c>
      <c r="H8" s="21"/>
      <c r="I8" s="21"/>
      <c r="J8" s="22"/>
      <c r="K8" s="21"/>
    </row>
    <row r="9" spans="1:11" ht="342" x14ac:dyDescent="0.25">
      <c r="A9" s="18" t="s">
        <v>134</v>
      </c>
      <c r="B9" s="19" t="s">
        <v>112</v>
      </c>
      <c r="C9" s="20" t="s">
        <v>135</v>
      </c>
      <c r="D9" s="20" t="s">
        <v>114</v>
      </c>
      <c r="E9" s="20" t="s">
        <v>136</v>
      </c>
      <c r="F9" s="18" t="s">
        <v>66</v>
      </c>
      <c r="G9" s="20" t="s">
        <v>137</v>
      </c>
      <c r="H9" s="21"/>
      <c r="I9" s="21"/>
      <c r="J9" s="22"/>
      <c r="K9" s="21"/>
    </row>
    <row r="10" spans="1:11" ht="252" x14ac:dyDescent="0.25">
      <c r="A10" s="18" t="s">
        <v>138</v>
      </c>
      <c r="B10" s="19" t="s">
        <v>112</v>
      </c>
      <c r="C10" s="20" t="s">
        <v>139</v>
      </c>
      <c r="D10" s="20" t="s">
        <v>114</v>
      </c>
      <c r="E10" s="20" t="s">
        <v>140</v>
      </c>
      <c r="F10" s="20" t="s">
        <v>301</v>
      </c>
      <c r="G10" s="20" t="s">
        <v>141</v>
      </c>
      <c r="H10" s="21"/>
      <c r="I10" s="21"/>
      <c r="J10" s="22"/>
      <c r="K10" s="21"/>
    </row>
    <row r="11" spans="1:11" ht="288" x14ac:dyDescent="0.25">
      <c r="A11" s="18" t="s">
        <v>142</v>
      </c>
      <c r="B11" s="19" t="s">
        <v>112</v>
      </c>
      <c r="C11" s="20" t="s">
        <v>143</v>
      </c>
      <c r="D11" s="20" t="s">
        <v>114</v>
      </c>
      <c r="E11" s="20" t="s">
        <v>144</v>
      </c>
      <c r="F11" s="23" t="s">
        <v>302</v>
      </c>
      <c r="G11" s="20" t="s">
        <v>145</v>
      </c>
      <c r="H11" s="21"/>
      <c r="I11" s="21"/>
      <c r="J11" s="22"/>
      <c r="K11" s="21"/>
    </row>
    <row r="12" spans="1:11" ht="288" x14ac:dyDescent="0.25">
      <c r="A12" s="18" t="s">
        <v>146</v>
      </c>
      <c r="B12" s="19" t="s">
        <v>112</v>
      </c>
      <c r="C12" s="20" t="s">
        <v>147</v>
      </c>
      <c r="D12" s="20" t="s">
        <v>114</v>
      </c>
      <c r="E12" s="20" t="s">
        <v>148</v>
      </c>
      <c r="F12" s="23" t="s">
        <v>149</v>
      </c>
      <c r="G12" s="20" t="s">
        <v>150</v>
      </c>
      <c r="H12" s="21"/>
      <c r="I12" s="21"/>
      <c r="J12" s="22"/>
      <c r="K12" s="21"/>
    </row>
    <row r="13" spans="1:11" ht="288" x14ac:dyDescent="0.25">
      <c r="A13" s="18" t="s">
        <v>151</v>
      </c>
      <c r="B13" s="19" t="s">
        <v>112</v>
      </c>
      <c r="C13" s="20" t="s">
        <v>152</v>
      </c>
      <c r="D13" s="20" t="s">
        <v>114</v>
      </c>
      <c r="E13" s="20" t="s">
        <v>153</v>
      </c>
      <c r="F13" s="18" t="s">
        <v>66</v>
      </c>
      <c r="G13" s="20" t="s">
        <v>154</v>
      </c>
      <c r="H13" s="21"/>
      <c r="I13" s="21"/>
      <c r="J13" s="22"/>
      <c r="K13" s="21"/>
    </row>
    <row r="14" spans="1:11" ht="162" x14ac:dyDescent="0.25">
      <c r="A14" s="18" t="s">
        <v>155</v>
      </c>
      <c r="B14" s="19" t="s">
        <v>112</v>
      </c>
      <c r="C14" s="20" t="s">
        <v>156</v>
      </c>
      <c r="D14" s="20" t="s">
        <v>114</v>
      </c>
      <c r="E14" s="20" t="s">
        <v>157</v>
      </c>
      <c r="F14" s="18" t="s">
        <v>66</v>
      </c>
      <c r="G14" s="20" t="s">
        <v>158</v>
      </c>
      <c r="H14" s="21"/>
      <c r="I14" s="21"/>
      <c r="J14" s="22"/>
      <c r="K14" s="21"/>
    </row>
    <row r="15" spans="1:11" ht="162" x14ac:dyDescent="0.25">
      <c r="A15" s="18" t="s">
        <v>159</v>
      </c>
      <c r="B15" s="19" t="s">
        <v>112</v>
      </c>
      <c r="C15" s="20" t="s">
        <v>160</v>
      </c>
      <c r="D15" s="20" t="s">
        <v>114</v>
      </c>
      <c r="E15" s="20" t="s">
        <v>161</v>
      </c>
      <c r="F15" s="18" t="s">
        <v>66</v>
      </c>
      <c r="G15" s="20" t="s">
        <v>162</v>
      </c>
      <c r="H15" s="21"/>
      <c r="I15" s="21"/>
      <c r="J15" s="22"/>
      <c r="K15" s="21"/>
    </row>
    <row r="16" spans="1:11" ht="252" x14ac:dyDescent="0.25">
      <c r="A16" s="18" t="s">
        <v>163</v>
      </c>
      <c r="B16" s="19" t="s">
        <v>112</v>
      </c>
      <c r="C16" s="20" t="s">
        <v>164</v>
      </c>
      <c r="D16" s="20" t="s">
        <v>114</v>
      </c>
      <c r="E16" s="20" t="s">
        <v>165</v>
      </c>
      <c r="F16" s="18" t="s">
        <v>66</v>
      </c>
      <c r="G16" s="20" t="s">
        <v>166</v>
      </c>
      <c r="H16" s="21"/>
      <c r="I16" s="21"/>
      <c r="J16" s="22"/>
      <c r="K16" s="21"/>
    </row>
    <row r="17" spans="1:11" ht="216" x14ac:dyDescent="0.25">
      <c r="A17" s="18" t="s">
        <v>167</v>
      </c>
      <c r="B17" s="19" t="s">
        <v>112</v>
      </c>
      <c r="C17" s="20" t="s">
        <v>168</v>
      </c>
      <c r="D17" s="20" t="s">
        <v>114</v>
      </c>
      <c r="E17" s="20" t="s">
        <v>169</v>
      </c>
      <c r="F17" s="18" t="s">
        <v>66</v>
      </c>
      <c r="G17" s="20" t="s">
        <v>170</v>
      </c>
      <c r="H17" s="21"/>
      <c r="I17" s="21"/>
      <c r="J17" s="22"/>
      <c r="K17" s="21"/>
    </row>
    <row r="18" spans="1:11" ht="396" x14ac:dyDescent="0.25">
      <c r="A18" s="18" t="s">
        <v>171</v>
      </c>
      <c r="B18" s="19" t="s">
        <v>112</v>
      </c>
      <c r="C18" s="20" t="s">
        <v>172</v>
      </c>
      <c r="D18" s="20" t="s">
        <v>114</v>
      </c>
      <c r="E18" s="20" t="s">
        <v>173</v>
      </c>
      <c r="F18" s="19">
        <v>12345</v>
      </c>
      <c r="G18" s="20" t="s">
        <v>174</v>
      </c>
      <c r="H18" s="21"/>
      <c r="I18" s="21"/>
      <c r="J18" s="22"/>
      <c r="K18" s="21"/>
    </row>
    <row r="19" spans="1:11" ht="216" x14ac:dyDescent="0.25">
      <c r="A19" s="18" t="s">
        <v>175</v>
      </c>
      <c r="B19" s="19" t="s">
        <v>112</v>
      </c>
      <c r="C19" s="20" t="s">
        <v>176</v>
      </c>
      <c r="D19" s="20" t="s">
        <v>114</v>
      </c>
      <c r="E19" s="20" t="s">
        <v>177</v>
      </c>
      <c r="F19" s="18" t="s">
        <v>66</v>
      </c>
      <c r="G19" s="20" t="s">
        <v>178</v>
      </c>
      <c r="H19" s="21"/>
      <c r="I19" s="21"/>
      <c r="J19" s="22"/>
      <c r="K19" s="21"/>
    </row>
    <row r="20" spans="1:11" ht="378" x14ac:dyDescent="0.25">
      <c r="A20" s="18" t="s">
        <v>179</v>
      </c>
      <c r="B20" s="19" t="s">
        <v>112</v>
      </c>
      <c r="C20" s="23" t="s">
        <v>180</v>
      </c>
      <c r="D20" s="20" t="s">
        <v>114</v>
      </c>
      <c r="E20" s="20" t="s">
        <v>181</v>
      </c>
      <c r="F20" s="18" t="s">
        <v>66</v>
      </c>
      <c r="G20" s="20" t="s">
        <v>182</v>
      </c>
      <c r="H20" s="21"/>
      <c r="I20" s="21"/>
      <c r="J20" s="22"/>
      <c r="K20" s="21"/>
    </row>
    <row r="21" spans="1:11" ht="108" x14ac:dyDescent="0.25">
      <c r="A21" s="18" t="s">
        <v>183</v>
      </c>
      <c r="B21" s="19" t="s">
        <v>112</v>
      </c>
      <c r="C21" s="20" t="s">
        <v>184</v>
      </c>
      <c r="D21" s="20" t="s">
        <v>114</v>
      </c>
      <c r="E21" s="20" t="s">
        <v>308</v>
      </c>
      <c r="F21" s="18" t="s">
        <v>66</v>
      </c>
      <c r="G21" s="20" t="s">
        <v>185</v>
      </c>
      <c r="H21" s="21"/>
      <c r="I21" s="21"/>
      <c r="J21" s="22"/>
      <c r="K21" s="21"/>
    </row>
    <row r="22" spans="1:11" ht="306" x14ac:dyDescent="0.25">
      <c r="A22" s="18" t="s">
        <v>186</v>
      </c>
      <c r="B22" s="19" t="s">
        <v>112</v>
      </c>
      <c r="C22" s="20" t="s">
        <v>187</v>
      </c>
      <c r="D22" s="20" t="s">
        <v>114</v>
      </c>
      <c r="E22" s="20" t="s">
        <v>305</v>
      </c>
      <c r="F22" s="18" t="s">
        <v>66</v>
      </c>
      <c r="G22" s="20" t="s">
        <v>188</v>
      </c>
      <c r="H22" s="21"/>
      <c r="I22" s="21"/>
      <c r="J22" s="22"/>
      <c r="K22" s="21"/>
    </row>
    <row r="23" spans="1:11" ht="198" x14ac:dyDescent="0.25">
      <c r="A23" s="18" t="s">
        <v>189</v>
      </c>
      <c r="B23" s="19" t="s">
        <v>112</v>
      </c>
      <c r="C23" s="20" t="s">
        <v>190</v>
      </c>
      <c r="D23" s="20" t="s">
        <v>114</v>
      </c>
      <c r="E23" s="20" t="s">
        <v>307</v>
      </c>
      <c r="F23" s="18" t="s">
        <v>66</v>
      </c>
      <c r="G23" s="20" t="s">
        <v>191</v>
      </c>
      <c r="H23" s="21"/>
      <c r="I23" s="21"/>
      <c r="J23" s="22"/>
      <c r="K23" s="21"/>
    </row>
    <row r="24" spans="1:11" ht="198" x14ac:dyDescent="0.25">
      <c r="A24" s="18" t="s">
        <v>192</v>
      </c>
      <c r="B24" s="19" t="s">
        <v>112</v>
      </c>
      <c r="C24" s="20" t="s">
        <v>193</v>
      </c>
      <c r="D24" s="20" t="s">
        <v>114</v>
      </c>
      <c r="E24" s="20" t="s">
        <v>194</v>
      </c>
      <c r="F24" s="18" t="s">
        <v>66</v>
      </c>
      <c r="G24" s="20" t="s">
        <v>195</v>
      </c>
      <c r="H24" s="21"/>
      <c r="I24" s="21"/>
      <c r="J24" s="22"/>
      <c r="K24" s="21"/>
    </row>
    <row r="25" spans="1:11" ht="270" x14ac:dyDescent="0.25">
      <c r="A25" s="18" t="s">
        <v>196</v>
      </c>
      <c r="B25" s="19" t="s">
        <v>112</v>
      </c>
      <c r="C25" s="20" t="s">
        <v>197</v>
      </c>
      <c r="D25" s="20" t="s">
        <v>114</v>
      </c>
      <c r="E25" s="20" t="s">
        <v>306</v>
      </c>
      <c r="F25" s="18" t="s">
        <v>66</v>
      </c>
      <c r="G25" s="20" t="s">
        <v>198</v>
      </c>
      <c r="H25" s="21"/>
      <c r="I25" s="21"/>
      <c r="J25" s="22"/>
      <c r="K25" s="21"/>
    </row>
    <row r="26" spans="1:11" ht="108" x14ac:dyDescent="0.25">
      <c r="A26" s="18" t="s">
        <v>199</v>
      </c>
      <c r="B26" s="19" t="s">
        <v>112</v>
      </c>
      <c r="C26" s="20" t="s">
        <v>200</v>
      </c>
      <c r="D26" s="20" t="s">
        <v>114</v>
      </c>
      <c r="E26" s="20" t="s">
        <v>201</v>
      </c>
      <c r="F26" s="18" t="s">
        <v>66</v>
      </c>
      <c r="G26" s="20" t="s">
        <v>202</v>
      </c>
      <c r="H26" s="21"/>
      <c r="I26" s="21"/>
      <c r="J26" s="22"/>
      <c r="K26" s="21"/>
    </row>
    <row r="27" spans="1:11" ht="90" x14ac:dyDescent="0.25">
      <c r="A27" s="18" t="s">
        <v>203</v>
      </c>
      <c r="B27" s="19" t="s">
        <v>112</v>
      </c>
      <c r="C27" s="20" t="s">
        <v>204</v>
      </c>
      <c r="D27" s="20" t="s">
        <v>114</v>
      </c>
      <c r="E27" s="20" t="s">
        <v>201</v>
      </c>
      <c r="F27" s="18" t="s">
        <v>66</v>
      </c>
      <c r="G27" s="20" t="s">
        <v>205</v>
      </c>
      <c r="H27" s="21"/>
      <c r="I27" s="21"/>
      <c r="J27" s="22"/>
      <c r="K27" s="21"/>
    </row>
    <row r="28" spans="1:11" ht="126" x14ac:dyDescent="0.25">
      <c r="A28" s="18" t="s">
        <v>206</v>
      </c>
      <c r="B28" s="19" t="s">
        <v>112</v>
      </c>
      <c r="C28" s="20" t="s">
        <v>207</v>
      </c>
      <c r="D28" s="20" t="s">
        <v>114</v>
      </c>
      <c r="E28" s="20" t="s">
        <v>201</v>
      </c>
      <c r="F28" s="18" t="s">
        <v>66</v>
      </c>
      <c r="G28" s="20" t="s">
        <v>208</v>
      </c>
      <c r="H28" s="21"/>
      <c r="I28" s="21"/>
      <c r="J28" s="22"/>
      <c r="K28" s="21"/>
    </row>
  </sheetData>
  <conditionalFormatting sqref="J2:J28">
    <cfRule type="containsText" dxfId="11" priority="1" operator="containsText" text="NOT TESTED">
      <formula>NOT(ISERROR(SEARCH("NOT TESTED",J2)))</formula>
    </cfRule>
    <cfRule type="containsText" dxfId="10" priority="2" operator="containsText" text="BLOCKED">
      <formula>NOT(ISERROR(SEARCH("BLOCKED",J2)))</formula>
    </cfRule>
    <cfRule type="containsText" dxfId="9" priority="3" operator="containsText" text="FAIL">
      <formula>NOT(ISERROR(SEARCH("FAIL",J2)))</formula>
    </cfRule>
    <cfRule type="containsText" dxfId="8" priority="4" operator="containsText" text="PASS">
      <formula>NOT(ISERROR(SEARCH("PASS",J2)))</formula>
    </cfRule>
  </conditionalFormatting>
  <dataValidations count="1">
    <dataValidation type="list" allowBlank="1" showInputMessage="1" showErrorMessage="1" sqref="J2:J28" xr:uid="{65FAC58D-8948-4B00-B303-B4A69EC25509}">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F6CFF-6CE0-4C19-8668-CB7DEAEB3640}">
  <dimension ref="A1:K24"/>
  <sheetViews>
    <sheetView workbookViewId="0">
      <selection activeCell="E2" sqref="E2"/>
    </sheetView>
  </sheetViews>
  <sheetFormatPr defaultRowHeight="15" x14ac:dyDescent="0.25"/>
  <cols>
    <col min="1" max="1" width="21.42578125" bestFit="1" customWidth="1"/>
    <col min="2" max="2" width="24" bestFit="1" customWidth="1"/>
    <col min="3" max="3" width="24.85546875" bestFit="1" customWidth="1"/>
    <col min="4" max="4" width="23.7109375" bestFit="1" customWidth="1"/>
    <col min="5" max="5" width="50.85546875" bestFit="1" customWidth="1"/>
    <col min="6" max="6" width="41.42578125" bestFit="1" customWidth="1"/>
    <col min="7" max="7" width="35.140625" bestFit="1" customWidth="1"/>
    <col min="8" max="8" width="22.7109375" bestFit="1" customWidth="1"/>
    <col min="9" max="9" width="13" bestFit="1" customWidth="1"/>
    <col min="10" max="10" width="11.42578125" bestFit="1" customWidth="1"/>
    <col min="11" max="11" width="18.140625" bestFit="1" customWidth="1"/>
  </cols>
  <sheetData>
    <row r="1" spans="1:11" s="30" customFormat="1" ht="18" x14ac:dyDescent="0.25">
      <c r="A1" s="29" t="s">
        <v>50</v>
      </c>
      <c r="B1" s="29" t="s">
        <v>51</v>
      </c>
      <c r="C1" s="29" t="s">
        <v>52</v>
      </c>
      <c r="D1" s="29" t="s">
        <v>53</v>
      </c>
      <c r="E1" s="29" t="s">
        <v>54</v>
      </c>
      <c r="F1" s="29" t="s">
        <v>55</v>
      </c>
      <c r="G1" s="29" t="s">
        <v>56</v>
      </c>
      <c r="H1" s="29" t="s">
        <v>57</v>
      </c>
      <c r="I1" s="29" t="s">
        <v>14</v>
      </c>
      <c r="J1" s="29" t="s">
        <v>58</v>
      </c>
      <c r="K1" s="29" t="s">
        <v>59</v>
      </c>
    </row>
    <row r="2" spans="1:11" ht="234" x14ac:dyDescent="0.25">
      <c r="A2" s="18" t="s">
        <v>209</v>
      </c>
      <c r="B2" s="19" t="s">
        <v>210</v>
      </c>
      <c r="C2" s="20" t="s">
        <v>211</v>
      </c>
      <c r="D2" s="20" t="s">
        <v>212</v>
      </c>
      <c r="E2" s="20" t="s">
        <v>304</v>
      </c>
      <c r="F2" s="19" t="s">
        <v>299</v>
      </c>
      <c r="G2" s="20" t="s">
        <v>213</v>
      </c>
      <c r="H2" s="21"/>
      <c r="I2" s="18"/>
      <c r="J2" s="22"/>
      <c r="K2" s="21"/>
    </row>
    <row r="3" spans="1:11" ht="180" x14ac:dyDescent="0.25">
      <c r="A3" s="18" t="s">
        <v>214</v>
      </c>
      <c r="B3" s="19" t="s">
        <v>210</v>
      </c>
      <c r="C3" s="20" t="s">
        <v>215</v>
      </c>
      <c r="D3" s="20" t="s">
        <v>216</v>
      </c>
      <c r="E3" s="20" t="s">
        <v>217</v>
      </c>
      <c r="F3" s="19" t="s">
        <v>218</v>
      </c>
      <c r="G3" s="20" t="s">
        <v>219</v>
      </c>
      <c r="H3" s="21"/>
      <c r="I3" s="21"/>
      <c r="J3" s="22"/>
      <c r="K3" s="21"/>
    </row>
    <row r="4" spans="1:11" ht="180" x14ac:dyDescent="0.25">
      <c r="A4" s="18" t="s">
        <v>220</v>
      </c>
      <c r="B4" s="19" t="s">
        <v>210</v>
      </c>
      <c r="C4" s="20" t="s">
        <v>221</v>
      </c>
      <c r="D4" s="20" t="s">
        <v>216</v>
      </c>
      <c r="E4" s="20" t="s">
        <v>222</v>
      </c>
      <c r="F4" s="19" t="s">
        <v>223</v>
      </c>
      <c r="G4" s="20" t="s">
        <v>219</v>
      </c>
      <c r="H4" s="21"/>
      <c r="I4" s="21"/>
      <c r="J4" s="22"/>
      <c r="K4" s="21"/>
    </row>
    <row r="5" spans="1:11" ht="180" x14ac:dyDescent="0.25">
      <c r="A5" s="18" t="s">
        <v>224</v>
      </c>
      <c r="B5" s="19" t="s">
        <v>210</v>
      </c>
      <c r="C5" s="20" t="s">
        <v>225</v>
      </c>
      <c r="D5" s="20" t="s">
        <v>216</v>
      </c>
      <c r="E5" s="20" t="s">
        <v>226</v>
      </c>
      <c r="F5" s="19" t="s">
        <v>300</v>
      </c>
      <c r="G5" s="20" t="s">
        <v>219</v>
      </c>
      <c r="H5" s="21"/>
      <c r="I5" s="21"/>
      <c r="J5" s="22"/>
      <c r="K5" s="21"/>
    </row>
    <row r="6" spans="1:11" ht="144" x14ac:dyDescent="0.25">
      <c r="A6" s="18" t="s">
        <v>227</v>
      </c>
      <c r="B6" s="19" t="s">
        <v>210</v>
      </c>
      <c r="C6" s="20" t="s">
        <v>228</v>
      </c>
      <c r="D6" s="20" t="s">
        <v>216</v>
      </c>
      <c r="E6" s="20" t="s">
        <v>229</v>
      </c>
      <c r="F6" s="18" t="s">
        <v>66</v>
      </c>
      <c r="G6" s="20" t="s">
        <v>219</v>
      </c>
      <c r="H6" s="21"/>
      <c r="I6" s="21"/>
      <c r="J6" s="22"/>
      <c r="K6" s="21"/>
    </row>
    <row r="7" spans="1:11" ht="144" x14ac:dyDescent="0.25">
      <c r="A7" s="18" t="s">
        <v>230</v>
      </c>
      <c r="B7" s="19" t="s">
        <v>210</v>
      </c>
      <c r="C7" s="20" t="s">
        <v>231</v>
      </c>
      <c r="D7" s="20" t="s">
        <v>216</v>
      </c>
      <c r="E7" s="20" t="s">
        <v>232</v>
      </c>
      <c r="F7" s="18" t="s">
        <v>66</v>
      </c>
      <c r="G7" s="20" t="s">
        <v>233</v>
      </c>
      <c r="H7" s="21"/>
      <c r="I7" s="21"/>
      <c r="J7" s="22"/>
      <c r="K7" s="21"/>
    </row>
    <row r="8" spans="1:11" ht="270" x14ac:dyDescent="0.25">
      <c r="A8" s="18" t="s">
        <v>234</v>
      </c>
      <c r="B8" s="19" t="s">
        <v>210</v>
      </c>
      <c r="C8" s="20" t="s">
        <v>235</v>
      </c>
      <c r="D8" s="20" t="s">
        <v>216</v>
      </c>
      <c r="E8" s="20" t="s">
        <v>236</v>
      </c>
      <c r="F8" s="18" t="s">
        <v>66</v>
      </c>
      <c r="G8" s="20" t="s">
        <v>237</v>
      </c>
      <c r="H8" s="21"/>
      <c r="I8" s="21"/>
      <c r="J8" s="22"/>
      <c r="K8" s="21"/>
    </row>
    <row r="9" spans="1:11" ht="126" x14ac:dyDescent="0.25">
      <c r="A9" s="18" t="s">
        <v>238</v>
      </c>
      <c r="B9" s="19" t="s">
        <v>210</v>
      </c>
      <c r="C9" s="20" t="s">
        <v>239</v>
      </c>
      <c r="D9" s="20" t="s">
        <v>216</v>
      </c>
      <c r="E9" s="20" t="s">
        <v>240</v>
      </c>
      <c r="F9" s="18" t="s">
        <v>66</v>
      </c>
      <c r="G9" s="20" t="s">
        <v>241</v>
      </c>
      <c r="H9" s="21"/>
      <c r="I9" s="21"/>
      <c r="J9" s="22"/>
      <c r="K9" s="21"/>
    </row>
    <row r="10" spans="1:11" ht="216" x14ac:dyDescent="0.25">
      <c r="A10" s="18" t="s">
        <v>242</v>
      </c>
      <c r="B10" s="19" t="s">
        <v>210</v>
      </c>
      <c r="C10" s="20" t="s">
        <v>243</v>
      </c>
      <c r="D10" s="20" t="s">
        <v>216</v>
      </c>
      <c r="E10" s="20" t="s">
        <v>244</v>
      </c>
      <c r="F10" s="19" t="s">
        <v>299</v>
      </c>
      <c r="G10" s="20" t="s">
        <v>245</v>
      </c>
      <c r="H10" s="21"/>
      <c r="I10" s="21"/>
      <c r="J10" s="22"/>
      <c r="K10" s="21"/>
    </row>
    <row r="11" spans="1:11" ht="252" x14ac:dyDescent="0.25">
      <c r="A11" s="18" t="s">
        <v>246</v>
      </c>
      <c r="B11" s="19" t="s">
        <v>210</v>
      </c>
      <c r="C11" s="20" t="s">
        <v>247</v>
      </c>
      <c r="D11" s="20" t="s">
        <v>216</v>
      </c>
      <c r="E11" s="20" t="s">
        <v>248</v>
      </c>
      <c r="F11" s="19" t="s">
        <v>299</v>
      </c>
      <c r="G11" s="20" t="s">
        <v>249</v>
      </c>
      <c r="H11" s="21"/>
      <c r="I11" s="21"/>
      <c r="J11" s="22"/>
      <c r="K11" s="21"/>
    </row>
    <row r="12" spans="1:11" ht="180" x14ac:dyDescent="0.25">
      <c r="A12" s="18" t="s">
        <v>250</v>
      </c>
      <c r="B12" s="19" t="s">
        <v>210</v>
      </c>
      <c r="C12" s="20" t="s">
        <v>251</v>
      </c>
      <c r="D12" s="20" t="s">
        <v>216</v>
      </c>
      <c r="E12" s="20" t="s">
        <v>252</v>
      </c>
      <c r="F12" s="18" t="s">
        <v>253</v>
      </c>
      <c r="G12" s="20" t="s">
        <v>254</v>
      </c>
      <c r="H12" s="21"/>
      <c r="I12" s="21"/>
      <c r="J12" s="22"/>
      <c r="K12" s="21"/>
    </row>
    <row r="13" spans="1:11" ht="216" x14ac:dyDescent="0.25">
      <c r="A13" s="18" t="s">
        <v>255</v>
      </c>
      <c r="B13" s="19" t="s">
        <v>210</v>
      </c>
      <c r="C13" s="20" t="s">
        <v>256</v>
      </c>
      <c r="D13" s="20" t="s">
        <v>216</v>
      </c>
      <c r="E13" s="20" t="s">
        <v>257</v>
      </c>
      <c r="F13" s="19" t="s">
        <v>218</v>
      </c>
      <c r="G13" s="20" t="s">
        <v>258</v>
      </c>
      <c r="H13" s="21"/>
      <c r="I13" s="21"/>
      <c r="J13" s="22"/>
      <c r="K13" s="21"/>
    </row>
    <row r="14" spans="1:11" ht="162" x14ac:dyDescent="0.25">
      <c r="A14" s="18" t="s">
        <v>259</v>
      </c>
      <c r="B14" s="19" t="s">
        <v>210</v>
      </c>
      <c r="C14" s="20" t="s">
        <v>260</v>
      </c>
      <c r="D14" s="20" t="s">
        <v>216</v>
      </c>
      <c r="E14" s="20" t="s">
        <v>261</v>
      </c>
      <c r="F14" s="18" t="s">
        <v>66</v>
      </c>
      <c r="G14" s="20" t="s">
        <v>262</v>
      </c>
      <c r="H14" s="21"/>
      <c r="I14" s="21"/>
      <c r="J14" s="22"/>
      <c r="K14" s="21"/>
    </row>
    <row r="15" spans="1:11" ht="180" x14ac:dyDescent="0.25">
      <c r="A15" s="18" t="s">
        <v>263</v>
      </c>
      <c r="B15" s="19" t="s">
        <v>210</v>
      </c>
      <c r="C15" s="20" t="s">
        <v>264</v>
      </c>
      <c r="D15" s="20" t="s">
        <v>216</v>
      </c>
      <c r="E15" s="20" t="s">
        <v>265</v>
      </c>
      <c r="F15" s="18" t="s">
        <v>66</v>
      </c>
      <c r="G15" s="20" t="s">
        <v>266</v>
      </c>
      <c r="H15" s="21"/>
      <c r="I15" s="21"/>
      <c r="J15" s="22"/>
      <c r="K15" s="21"/>
    </row>
    <row r="16" spans="1:11" ht="162" x14ac:dyDescent="0.25">
      <c r="A16" s="18" t="s">
        <v>267</v>
      </c>
      <c r="B16" s="19" t="s">
        <v>210</v>
      </c>
      <c r="C16" s="20" t="s">
        <v>268</v>
      </c>
      <c r="D16" s="20" t="s">
        <v>216</v>
      </c>
      <c r="E16" s="20" t="s">
        <v>269</v>
      </c>
      <c r="F16" s="18" t="s">
        <v>66</v>
      </c>
      <c r="G16" s="20" t="s">
        <v>270</v>
      </c>
      <c r="H16" s="21"/>
      <c r="I16" s="21"/>
      <c r="J16" s="22"/>
      <c r="K16" s="21"/>
    </row>
    <row r="17" spans="1:11" ht="396" x14ac:dyDescent="0.25">
      <c r="A17" s="18" t="s">
        <v>271</v>
      </c>
      <c r="B17" s="19" t="s">
        <v>210</v>
      </c>
      <c r="C17" s="20" t="s">
        <v>272</v>
      </c>
      <c r="D17" s="20" t="s">
        <v>216</v>
      </c>
      <c r="E17" s="20" t="s">
        <v>273</v>
      </c>
      <c r="F17" s="19" t="s">
        <v>299</v>
      </c>
      <c r="G17" s="20" t="s">
        <v>274</v>
      </c>
      <c r="H17" s="21"/>
      <c r="I17" s="21"/>
      <c r="J17" s="22"/>
      <c r="K17" s="21"/>
    </row>
    <row r="18" spans="1:11" ht="252" x14ac:dyDescent="0.25">
      <c r="A18" s="18" t="s">
        <v>275</v>
      </c>
      <c r="B18" s="19" t="s">
        <v>210</v>
      </c>
      <c r="C18" s="20" t="s">
        <v>276</v>
      </c>
      <c r="D18" s="20" t="s">
        <v>216</v>
      </c>
      <c r="E18" s="20" t="s">
        <v>277</v>
      </c>
      <c r="F18" s="19" t="s">
        <v>299</v>
      </c>
      <c r="G18" s="20" t="s">
        <v>278</v>
      </c>
      <c r="H18" s="21"/>
      <c r="I18" s="21"/>
      <c r="J18" s="22"/>
      <c r="K18" s="21"/>
    </row>
    <row r="19" spans="1:11" ht="270" x14ac:dyDescent="0.25">
      <c r="A19" s="18" t="s">
        <v>279</v>
      </c>
      <c r="B19" s="19" t="s">
        <v>210</v>
      </c>
      <c r="C19" s="23" t="s">
        <v>280</v>
      </c>
      <c r="D19" s="20" t="s">
        <v>216</v>
      </c>
      <c r="E19" s="20" t="s">
        <v>281</v>
      </c>
      <c r="F19" s="19" t="s">
        <v>299</v>
      </c>
      <c r="G19" s="20" t="s">
        <v>282</v>
      </c>
      <c r="H19" s="21"/>
      <c r="I19" s="21"/>
      <c r="J19" s="22"/>
      <c r="K19" s="21"/>
    </row>
    <row r="20" spans="1:11" ht="180" x14ac:dyDescent="0.25">
      <c r="A20" s="18" t="s">
        <v>283</v>
      </c>
      <c r="B20" s="19" t="s">
        <v>210</v>
      </c>
      <c r="C20" s="20" t="s">
        <v>284</v>
      </c>
      <c r="D20" s="20" t="s">
        <v>216</v>
      </c>
      <c r="E20" s="20" t="s">
        <v>285</v>
      </c>
      <c r="F20" s="18" t="s">
        <v>66</v>
      </c>
      <c r="G20" s="20" t="s">
        <v>286</v>
      </c>
      <c r="H20" s="21"/>
      <c r="I20" s="21"/>
      <c r="J20" s="22"/>
      <c r="K20" s="21"/>
    </row>
    <row r="21" spans="1:11" ht="180" x14ac:dyDescent="0.25">
      <c r="A21" s="18" t="s">
        <v>287</v>
      </c>
      <c r="B21" s="19" t="s">
        <v>210</v>
      </c>
      <c r="C21" s="20" t="s">
        <v>288</v>
      </c>
      <c r="D21" s="20" t="s">
        <v>216</v>
      </c>
      <c r="E21" s="20" t="s">
        <v>289</v>
      </c>
      <c r="F21" s="18" t="s">
        <v>66</v>
      </c>
      <c r="G21" s="20" t="s">
        <v>290</v>
      </c>
      <c r="H21" s="21"/>
      <c r="I21" s="21"/>
      <c r="J21" s="22"/>
      <c r="K21" s="21"/>
    </row>
    <row r="22" spans="1:11" ht="126" x14ac:dyDescent="0.25">
      <c r="A22" s="18" t="s">
        <v>291</v>
      </c>
      <c r="B22" s="19" t="s">
        <v>210</v>
      </c>
      <c r="C22" s="20" t="s">
        <v>292</v>
      </c>
      <c r="D22" s="20" t="s">
        <v>216</v>
      </c>
      <c r="E22" s="20" t="s">
        <v>240</v>
      </c>
      <c r="F22" s="18" t="s">
        <v>66</v>
      </c>
      <c r="G22" s="20" t="s">
        <v>202</v>
      </c>
      <c r="H22" s="21"/>
      <c r="I22" s="21"/>
      <c r="J22" s="22"/>
      <c r="K22" s="21"/>
    </row>
    <row r="23" spans="1:11" ht="126" x14ac:dyDescent="0.25">
      <c r="A23" s="18" t="s">
        <v>293</v>
      </c>
      <c r="B23" s="19" t="s">
        <v>210</v>
      </c>
      <c r="C23" s="20" t="s">
        <v>294</v>
      </c>
      <c r="D23" s="20" t="s">
        <v>216</v>
      </c>
      <c r="E23" s="20" t="s">
        <v>240</v>
      </c>
      <c r="F23" s="18" t="s">
        <v>66</v>
      </c>
      <c r="G23" s="20" t="s">
        <v>295</v>
      </c>
      <c r="H23" s="21"/>
      <c r="I23" s="21"/>
      <c r="J23" s="22"/>
      <c r="K23" s="21"/>
    </row>
    <row r="24" spans="1:11" ht="126" x14ac:dyDescent="0.25">
      <c r="A24" s="18" t="s">
        <v>296</v>
      </c>
      <c r="B24" s="19" t="s">
        <v>210</v>
      </c>
      <c r="C24" s="20" t="s">
        <v>297</v>
      </c>
      <c r="D24" s="20" t="s">
        <v>216</v>
      </c>
      <c r="E24" s="20" t="s">
        <v>240</v>
      </c>
      <c r="F24" s="18" t="s">
        <v>66</v>
      </c>
      <c r="G24" s="20" t="s">
        <v>298</v>
      </c>
      <c r="H24" s="21"/>
      <c r="I24" s="21"/>
      <c r="J24" s="22"/>
      <c r="K24" s="21"/>
    </row>
  </sheetData>
  <conditionalFormatting sqref="J2:J24">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24" xr:uid="{522D75C1-8759-4C84-A335-2CBF17808032}">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6A77-24F0-4FC7-B95A-2C28F8D5B37B}">
  <dimension ref="A1:K13"/>
  <sheetViews>
    <sheetView workbookViewId="0">
      <selection activeCell="H3" sqref="H3"/>
    </sheetView>
  </sheetViews>
  <sheetFormatPr defaultRowHeight="15" x14ac:dyDescent="0.25"/>
  <cols>
    <col min="1" max="1" width="14.42578125" bestFit="1" customWidth="1"/>
    <col min="2" max="2" width="16" bestFit="1" customWidth="1"/>
    <col min="3" max="3" width="16.5703125" bestFit="1" customWidth="1"/>
    <col min="4" max="4" width="16.140625" bestFit="1" customWidth="1"/>
    <col min="5" max="5" width="12.140625" bestFit="1" customWidth="1"/>
    <col min="6" max="6" width="14.5703125" bestFit="1" customWidth="1"/>
    <col min="7" max="7" width="23.5703125" bestFit="1" customWidth="1"/>
    <col min="8" max="8" width="15" bestFit="1" customWidth="1"/>
    <col min="9" max="9" width="8.85546875" bestFit="1" customWidth="1"/>
    <col min="10" max="10" width="7.7109375" bestFit="1" customWidth="1"/>
    <col min="11" max="11" width="12.5703125" bestFit="1" customWidth="1"/>
  </cols>
  <sheetData>
    <row r="1" spans="1:11" s="30" customFormat="1" x14ac:dyDescent="0.25">
      <c r="A1" s="31" t="s">
        <v>50</v>
      </c>
      <c r="B1" s="31" t="s">
        <v>51</v>
      </c>
      <c r="C1" s="31" t="s">
        <v>52</v>
      </c>
      <c r="D1" s="31" t="s">
        <v>53</v>
      </c>
      <c r="E1" s="31" t="s">
        <v>54</v>
      </c>
      <c r="F1" s="31" t="s">
        <v>55</v>
      </c>
      <c r="G1" s="31" t="s">
        <v>56</v>
      </c>
      <c r="H1" s="31" t="s">
        <v>57</v>
      </c>
      <c r="I1" s="31" t="s">
        <v>14</v>
      </c>
      <c r="J1" s="31" t="s">
        <v>58</v>
      </c>
      <c r="K1" s="31" t="s">
        <v>59</v>
      </c>
    </row>
    <row r="2" spans="1:11" x14ac:dyDescent="0.25">
      <c r="A2" s="28" t="s">
        <v>60</v>
      </c>
      <c r="B2" s="28"/>
      <c r="C2" s="12"/>
      <c r="D2" s="12"/>
      <c r="E2" s="12"/>
      <c r="F2" s="12"/>
      <c r="G2" s="12"/>
      <c r="H2" s="12"/>
      <c r="I2" s="12"/>
      <c r="J2" s="12"/>
      <c r="K2" s="12"/>
    </row>
    <row r="3" spans="1:11" ht="395.25" x14ac:dyDescent="0.25">
      <c r="A3" s="13" t="s">
        <v>61</v>
      </c>
      <c r="B3" s="14" t="s">
        <v>62</v>
      </c>
      <c r="C3" s="15" t="s">
        <v>63</v>
      </c>
      <c r="D3" s="15" t="s">
        <v>64</v>
      </c>
      <c r="E3" s="15" t="s">
        <v>65</v>
      </c>
      <c r="F3" s="14" t="s">
        <v>66</v>
      </c>
      <c r="G3" s="15" t="s">
        <v>67</v>
      </c>
      <c r="H3" s="16"/>
      <c r="I3" s="13"/>
      <c r="J3" s="17"/>
      <c r="K3" s="16"/>
    </row>
    <row r="4" spans="1:11" ht="395.25" x14ac:dyDescent="0.25">
      <c r="A4" s="13" t="s">
        <v>68</v>
      </c>
      <c r="B4" s="14" t="s">
        <v>62</v>
      </c>
      <c r="C4" s="15" t="s">
        <v>69</v>
      </c>
      <c r="D4" s="15" t="s">
        <v>70</v>
      </c>
      <c r="E4" s="15" t="s">
        <v>71</v>
      </c>
      <c r="F4" s="14" t="s">
        <v>66</v>
      </c>
      <c r="G4" s="15" t="s">
        <v>67</v>
      </c>
      <c r="H4" s="16"/>
      <c r="I4" s="16"/>
      <c r="J4" s="17"/>
      <c r="K4" s="16"/>
    </row>
    <row r="5" spans="1:11" ht="204" x14ac:dyDescent="0.25">
      <c r="A5" s="13" t="s">
        <v>72</v>
      </c>
      <c r="B5" s="14" t="s">
        <v>62</v>
      </c>
      <c r="C5" s="15" t="s">
        <v>73</v>
      </c>
      <c r="D5" s="15" t="s">
        <v>64</v>
      </c>
      <c r="E5" s="15" t="s">
        <v>74</v>
      </c>
      <c r="F5" s="14" t="s">
        <v>66</v>
      </c>
      <c r="G5" s="15" t="s">
        <v>75</v>
      </c>
      <c r="H5" s="16"/>
      <c r="I5" s="16"/>
      <c r="J5" s="17"/>
      <c r="K5" s="16"/>
    </row>
    <row r="6" spans="1:11" ht="216.75" x14ac:dyDescent="0.25">
      <c r="A6" s="13" t="s">
        <v>76</v>
      </c>
      <c r="B6" s="14" t="s">
        <v>62</v>
      </c>
      <c r="C6" s="15" t="s">
        <v>77</v>
      </c>
      <c r="D6" s="15" t="s">
        <v>64</v>
      </c>
      <c r="E6" s="15" t="s">
        <v>78</v>
      </c>
      <c r="F6" s="14" t="s">
        <v>66</v>
      </c>
      <c r="G6" s="15" t="s">
        <v>79</v>
      </c>
      <c r="H6" s="16"/>
      <c r="I6" s="16"/>
      <c r="J6" s="17"/>
      <c r="K6" s="16"/>
    </row>
    <row r="7" spans="1:11" ht="153" x14ac:dyDescent="0.25">
      <c r="A7" s="13" t="s">
        <v>80</v>
      </c>
      <c r="B7" s="14" t="s">
        <v>62</v>
      </c>
      <c r="C7" s="15" t="s">
        <v>81</v>
      </c>
      <c r="D7" s="15" t="s">
        <v>82</v>
      </c>
      <c r="E7" s="15" t="s">
        <v>83</v>
      </c>
      <c r="F7" s="14" t="s">
        <v>66</v>
      </c>
      <c r="G7" s="15" t="s">
        <v>84</v>
      </c>
      <c r="H7" s="16"/>
      <c r="I7" s="16"/>
      <c r="J7" s="17"/>
      <c r="K7" s="16"/>
    </row>
    <row r="8" spans="1:11" ht="153" x14ac:dyDescent="0.25">
      <c r="A8" s="13" t="s">
        <v>85</v>
      </c>
      <c r="B8" s="14" t="s">
        <v>62</v>
      </c>
      <c r="C8" s="15" t="s">
        <v>86</v>
      </c>
      <c r="D8" s="15" t="s">
        <v>87</v>
      </c>
      <c r="E8" s="15" t="s">
        <v>88</v>
      </c>
      <c r="F8" s="14" t="s">
        <v>66</v>
      </c>
      <c r="G8" s="15" t="s">
        <v>89</v>
      </c>
      <c r="H8" s="16"/>
      <c r="I8" s="16"/>
      <c r="J8" s="17"/>
      <c r="K8" s="16"/>
    </row>
    <row r="9" spans="1:11" ht="409.5" x14ac:dyDescent="0.25">
      <c r="A9" s="13" t="s">
        <v>90</v>
      </c>
      <c r="B9" s="14" t="s">
        <v>62</v>
      </c>
      <c r="C9" s="15" t="s">
        <v>91</v>
      </c>
      <c r="D9" s="15" t="s">
        <v>92</v>
      </c>
      <c r="E9" s="15" t="s">
        <v>93</v>
      </c>
      <c r="F9" s="14" t="s">
        <v>66</v>
      </c>
      <c r="G9" s="15" t="s">
        <v>94</v>
      </c>
      <c r="H9" s="16"/>
      <c r="I9" s="16"/>
      <c r="J9" s="17"/>
      <c r="K9" s="16"/>
    </row>
    <row r="10" spans="1:11" ht="191.25" x14ac:dyDescent="0.25">
      <c r="A10" s="13" t="s">
        <v>95</v>
      </c>
      <c r="B10" s="14" t="s">
        <v>62</v>
      </c>
      <c r="C10" s="15" t="s">
        <v>96</v>
      </c>
      <c r="D10" s="15" t="s">
        <v>64</v>
      </c>
      <c r="E10" s="15" t="s">
        <v>97</v>
      </c>
      <c r="F10" s="14" t="s">
        <v>66</v>
      </c>
      <c r="G10" s="15" t="s">
        <v>98</v>
      </c>
      <c r="H10" s="16"/>
      <c r="I10" s="16"/>
      <c r="J10" s="17"/>
      <c r="K10" s="16"/>
    </row>
    <row r="11" spans="1:11" ht="267.75" x14ac:dyDescent="0.25">
      <c r="A11" s="13" t="s">
        <v>99</v>
      </c>
      <c r="B11" s="14" t="s">
        <v>62</v>
      </c>
      <c r="C11" s="15" t="s">
        <v>100</v>
      </c>
      <c r="D11" s="15" t="s">
        <v>101</v>
      </c>
      <c r="E11" s="15" t="s">
        <v>102</v>
      </c>
      <c r="F11" s="14" t="s">
        <v>66</v>
      </c>
      <c r="G11" s="15" t="s">
        <v>103</v>
      </c>
      <c r="H11" s="16"/>
      <c r="I11" s="16"/>
      <c r="J11" s="17"/>
      <c r="K11" s="16"/>
    </row>
    <row r="12" spans="1:11" ht="114.75" x14ac:dyDescent="0.25">
      <c r="A12" s="13" t="s">
        <v>104</v>
      </c>
      <c r="B12" s="14" t="s">
        <v>62</v>
      </c>
      <c r="C12" s="15" t="s">
        <v>105</v>
      </c>
      <c r="D12" s="15" t="s">
        <v>101</v>
      </c>
      <c r="E12" s="15" t="s">
        <v>106</v>
      </c>
      <c r="F12" s="13" t="s">
        <v>66</v>
      </c>
      <c r="G12" s="15" t="s">
        <v>107</v>
      </c>
      <c r="H12" s="16"/>
      <c r="I12" s="16"/>
      <c r="J12" s="17"/>
      <c r="K12" s="16"/>
    </row>
    <row r="13" spans="1:11" ht="114.75" x14ac:dyDescent="0.25">
      <c r="A13" s="13" t="s">
        <v>108</v>
      </c>
      <c r="B13" s="14" t="s">
        <v>62</v>
      </c>
      <c r="C13" s="15" t="s">
        <v>109</v>
      </c>
      <c r="D13" s="15" t="s">
        <v>101</v>
      </c>
      <c r="E13" s="15" t="s">
        <v>106</v>
      </c>
      <c r="F13" s="13" t="s">
        <v>66</v>
      </c>
      <c r="G13" s="15" t="s">
        <v>110</v>
      </c>
      <c r="H13" s="16"/>
      <c r="I13" s="16"/>
      <c r="J13" s="17"/>
      <c r="K13" s="16"/>
    </row>
  </sheetData>
  <mergeCells count="1">
    <mergeCell ref="A2:B2"/>
  </mergeCells>
  <conditionalFormatting sqref="J3:J13">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3" xr:uid="{31DA972D-8043-499C-BFC4-D6950DDF46EE}">
      <formula1>"PASS, FAIL, Blocked, Not Tested"</formula1>
    </dataValidation>
  </dataValidations>
  <hyperlinks>
    <hyperlink ref="A2:B2" location="Test_Scenario!A1" display="&lt;&lt; Test Scenarios" xr:uid="{0F63AE74-06F9-4023-9BC8-8449F65DFB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Test_Scenario</vt:lpstr>
      <vt:lpstr>Register</vt:lpstr>
      <vt:lpstr>Login</vt:lpstr>
      <vt:lpstr>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2023-11-11T04:31:06Z</dcterms:created>
  <dcterms:modified xsi:type="dcterms:W3CDTF">2023-11-12T03:57:05Z</dcterms:modified>
</cp:coreProperties>
</file>