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le 1" sheetId="1" state="visible" r:id="rId2"/>
    <sheet name="Pivot Table_Table 1_1" sheetId="2" state="visible" r:id="rId3"/>
  </sheet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<sst xmlns="http://schemas.openxmlformats.org/spreadsheetml/2006/main" count="2128" uniqueCount="998">
  <si>
    <t xml:space="preserve">S.NO</t>
  </si>
  <si>
    <t xml:space="preserve">subject_code</t>
  </si>
  <si>
    <t xml:space="preserve">No. Stu</t>
  </si>
  <si>
    <t xml:space="preserve">Name of Subject</t>
  </si>
  <si>
    <t xml:space="preserve">Course Instructor</t>
  </si>
  <si>
    <t xml:space="preserve">CEC201</t>
  </si>
  <si>
    <t xml:space="preserve">Surveying</t>
  </si>
  <si>
    <t xml:space="preserve">Prof. Avinash Kumar Singh</t>
  </si>
  <si>
    <t xml:space="preserve">CEC202</t>
  </si>
  <si>
    <t xml:space="preserve">Environmental Engineering</t>
  </si>
  <si>
    <t xml:space="preserve">Prof. Kironmala Chanda</t>
  </si>
  <si>
    <t xml:space="preserve">CEC203</t>
  </si>
  <si>
    <t xml:space="preserve">Construction Materials and Management</t>
  </si>
  <si>
    <t xml:space="preserve">Prof. Sowmiya Chawla</t>
  </si>
  <si>
    <t xml:space="preserve">CEC301</t>
  </si>
  <si>
    <t xml:space="preserve">Structural Analysis - II</t>
  </si>
  <si>
    <t xml:space="preserve">Prof. Sukanta Chakraborty</t>
  </si>
  <si>
    <t xml:space="preserve">CEC302</t>
  </si>
  <si>
    <t xml:space="preserve">Foundation Engineering</t>
  </si>
  <si>
    <t xml:space="preserve">Prof. Lohit Kumar Nainegali</t>
  </si>
  <si>
    <t xml:space="preserve">CEC501</t>
  </si>
  <si>
    <t xml:space="preserve">Numerical Methods in Civil Engineering</t>
  </si>
  <si>
    <t xml:space="preserve">Prof. Sekhar Chandra Dutta</t>
  </si>
  <si>
    <t xml:space="preserve">CEC503</t>
  </si>
  <si>
    <t xml:space="preserve">Mechanics of Deformable Solids</t>
  </si>
  <si>
    <t xml:space="preserve">Prof. Sarat Kumar Panda</t>
  </si>
  <si>
    <t xml:space="preserve">CEC504</t>
  </si>
  <si>
    <t xml:space="preserve">Mechanics of Geomaterials</t>
  </si>
  <si>
    <t xml:space="preserve">Prof. Sarat Kumar Das</t>
  </si>
  <si>
    <t xml:space="preserve">CEC505</t>
  </si>
  <si>
    <t xml:space="preserve">Engineering Hydrology &amp; Hydraulics</t>
  </si>
  <si>
    <t xml:space="preserve">Prof. Srinivas Pasupuleti</t>
  </si>
  <si>
    <t xml:space="preserve">CEC506</t>
  </si>
  <si>
    <t xml:space="preserve">Transport System Design &amp; Management</t>
  </si>
  <si>
    <t xml:space="preserve">Prof. Smruti Sourava Mohapatra</t>
  </si>
  <si>
    <t xml:space="preserve">CEC512</t>
  </si>
  <si>
    <t xml:space="preserve">Applied Engineering Statistics</t>
  </si>
  <si>
    <t xml:space="preserve">Prof. Leeza Malik</t>
  </si>
  <si>
    <t xml:space="preserve">CEC513</t>
  </si>
  <si>
    <t xml:space="preserve">River Engineering</t>
  </si>
  <si>
    <t xml:space="preserve">Prof. Bandita Barman</t>
  </si>
  <si>
    <t xml:space="preserve">CED401</t>
  </si>
  <si>
    <t xml:space="preserve">Traffic Engineering and Management</t>
  </si>
  <si>
    <t xml:space="preserve">CED501</t>
  </si>
  <si>
    <t xml:space="preserve">Computational Solid Mechanics</t>
  </si>
  <si>
    <t xml:space="preserve">Prof. Pranesh Roy</t>
  </si>
  <si>
    <t xml:space="preserve">CEE201</t>
  </si>
  <si>
    <t xml:space="preserve">Mechanics of Solid</t>
  </si>
  <si>
    <t xml:space="preserve">CEO301</t>
  </si>
  <si>
    <t xml:space="preserve">Reliability and Risk Assessment</t>
  </si>
  <si>
    <t xml:space="preserve">Prof. Rahul Bhartiya</t>
  </si>
  <si>
    <t xml:space="preserve">CEO401</t>
  </si>
  <si>
    <t xml:space="preserve">Flow and Transport through Porous Media</t>
  </si>
  <si>
    <t xml:space="preserve">Prof. Renu V</t>
  </si>
  <si>
    <t xml:space="preserve">CEO534</t>
  </si>
  <si>
    <t xml:space="preserve">Soil-Structure Interaction</t>
  </si>
  <si>
    <t xml:space="preserve">Prof. Rajib Sarkar</t>
  </si>
  <si>
    <t xml:space="preserve">CHC201</t>
  </si>
  <si>
    <t xml:space="preserve">Chemical Process Calculations</t>
  </si>
  <si>
    <t xml:space="preserve">Prof. Suresh Kumar Yatirajula</t>
  </si>
  <si>
    <t xml:space="preserve">CHC202</t>
  </si>
  <si>
    <t xml:space="preserve">Fluid and Particle Mechanics</t>
  </si>
  <si>
    <t xml:space="preserve">Prof. Sandip Mandal</t>
  </si>
  <si>
    <t xml:space="preserve">CHC203</t>
  </si>
  <si>
    <t xml:space="preserve">Heat Transfer</t>
  </si>
  <si>
    <t xml:space="preserve">Prof. Aditya Kumar</t>
  </si>
  <si>
    <t xml:space="preserve">CHC301</t>
  </si>
  <si>
    <t xml:space="preserve">Separation Processes</t>
  </si>
  <si>
    <t xml:space="preserve">Prof. Paidinaidu Paluri</t>
  </si>
  <si>
    <t xml:space="preserve">CHC302</t>
  </si>
  <si>
    <t xml:space="preserve">Chemical Kinetics and Reaction Engineering</t>
  </si>
  <si>
    <t xml:space="preserve">Prof. Pantula Devi Priyanka</t>
  </si>
  <si>
    <t xml:space="preserve">CHC303</t>
  </si>
  <si>
    <t xml:space="preserve">Process Design and Economics</t>
  </si>
  <si>
    <t xml:space="preserve">Prof. Bidhan Chandra</t>
  </si>
  <si>
    <t xml:space="preserve">CHC501</t>
  </si>
  <si>
    <t xml:space="preserve">Advanced Transport Phenomena</t>
  </si>
  <si>
    <t xml:space="preserve">Prof. Soubhik Kumar Bhaumik</t>
  </si>
  <si>
    <t xml:space="preserve">CHC502</t>
  </si>
  <si>
    <t xml:space="preserve">Advanced Chemical Engineering Thermodynamics</t>
  </si>
  <si>
    <t xml:space="preserve">Prof. Suman Dutta</t>
  </si>
  <si>
    <t xml:space="preserve">CHC503</t>
  </si>
  <si>
    <t xml:space="preserve">Computational Techniques in Chemical Engineering</t>
  </si>
  <si>
    <t xml:space="preserve">Prof. Sourav Sengupta</t>
  </si>
  <si>
    <t xml:space="preserve">CHC504</t>
  </si>
  <si>
    <t xml:space="preserve">Advanced Chemical Reaction Engineering</t>
  </si>
  <si>
    <t xml:space="preserve">Prof. Krishna Sandilya Durbha</t>
  </si>
  <si>
    <t xml:space="preserve">CHC505</t>
  </si>
  <si>
    <t xml:space="preserve">Advanced Process Control</t>
  </si>
  <si>
    <t xml:space="preserve">Prof. A Samanta</t>
  </si>
  <si>
    <t xml:space="preserve">CHC509</t>
  </si>
  <si>
    <t xml:space="preserve">Computational Fluid Dynamics</t>
  </si>
  <si>
    <t xml:space="preserve">CHC519</t>
  </si>
  <si>
    <t xml:space="preserve">Catalytic Processes and Reactors</t>
  </si>
  <si>
    <t xml:space="preserve">Prof. Ejaz Ahmad</t>
  </si>
  <si>
    <t xml:space="preserve">CHC520</t>
  </si>
  <si>
    <t xml:space="preserve">Applied Statistics in Chemical Engineering</t>
  </si>
  <si>
    <t xml:space="preserve">Prof. Vineet Kumar</t>
  </si>
  <si>
    <t xml:space="preserve">CHC525</t>
  </si>
  <si>
    <t xml:space="preserve">Unit Operations for Pharmaceutics</t>
  </si>
  <si>
    <t xml:space="preserve">Prof. Lutukurthi D N V V Konda</t>
  </si>
  <si>
    <t xml:space="preserve">CHD405</t>
  </si>
  <si>
    <t xml:space="preserve">Energy Technology</t>
  </si>
  <si>
    <t xml:space="preserve">Prof. Mahendra Naktuji Nandanwar</t>
  </si>
  <si>
    <t xml:space="preserve">CHD408</t>
  </si>
  <si>
    <t xml:space="preserve">Process Data Analytics</t>
  </si>
  <si>
    <t xml:space="preserve">CHE201</t>
  </si>
  <si>
    <t xml:space="preserve">Engineering Thermodynamics</t>
  </si>
  <si>
    <t xml:space="preserve">Prof. Siddhartha Sengupta</t>
  </si>
  <si>
    <t xml:space="preserve">CHO402</t>
  </si>
  <si>
    <t xml:space="preserve">Biofuels &amp; Biomass Conversion Technology</t>
  </si>
  <si>
    <t xml:space="preserve">CHO404</t>
  </si>
  <si>
    <t xml:space="preserve">AI in Process Industries</t>
  </si>
  <si>
    <t xml:space="preserve">Prof. Soumyajit Sen Gupta</t>
  </si>
  <si>
    <t xml:space="preserve">CSC19101</t>
  </si>
  <si>
    <t xml:space="preserve">System Simulation</t>
  </si>
  <si>
    <t xml:space="preserve">Prof. Rajendra Pamula</t>
  </si>
  <si>
    <t xml:space="preserve">CSC19102</t>
  </si>
  <si>
    <t xml:space="preserve">Computational Biology</t>
  </si>
  <si>
    <t xml:space="preserve">Prof. Annavarapu Chandra Sekhara Rao</t>
  </si>
  <si>
    <t xml:space="preserve">CSC201</t>
  </si>
  <si>
    <t xml:space="preserve">Data Structures</t>
  </si>
  <si>
    <t xml:space="preserve">Prof. Soumen Bag</t>
  </si>
  <si>
    <t xml:space="preserve">CSC202</t>
  </si>
  <si>
    <t xml:space="preserve">Discrete Mathematics</t>
  </si>
  <si>
    <t xml:space="preserve">Prof. Hari Om</t>
  </si>
  <si>
    <t xml:space="preserve">CSC203</t>
  </si>
  <si>
    <t xml:space="preserve">Computer Organization</t>
  </si>
  <si>
    <t xml:space="preserve">Prof. Sachin Tripathi</t>
  </si>
  <si>
    <t xml:space="preserve">CSC301</t>
  </si>
  <si>
    <t xml:space="preserve">Database Management Systems</t>
  </si>
  <si>
    <t xml:space="preserve">Prof. Saurabh Srivastava</t>
  </si>
  <si>
    <t xml:space="preserve">CSC302</t>
  </si>
  <si>
    <t xml:space="preserve">Compiler Design</t>
  </si>
  <si>
    <t xml:space="preserve">Prof. Prasanta K. Jana</t>
  </si>
  <si>
    <t xml:space="preserve">CSC501</t>
  </si>
  <si>
    <t xml:space="preserve">Advanced Data Structures &amp; Algorithms</t>
  </si>
  <si>
    <t xml:space="preserve">Prof. Gadadhar Sahoo</t>
  </si>
  <si>
    <t xml:space="preserve">CSC502</t>
  </si>
  <si>
    <t xml:space="preserve">Advanced DBMS</t>
  </si>
  <si>
    <t xml:space="preserve">Prof. Chiranjeev Kumar</t>
  </si>
  <si>
    <t xml:space="preserve">CSC503</t>
  </si>
  <si>
    <t xml:space="preserve">Algorithmic Graph Theory</t>
  </si>
  <si>
    <t xml:space="preserve">Prof. Haider Banka</t>
  </si>
  <si>
    <t xml:space="preserve">CSC504</t>
  </si>
  <si>
    <t xml:space="preserve">Computing Techniques and Mathematical Tools</t>
  </si>
  <si>
    <t xml:space="preserve">Prof. Sushanta Mukhopadhyay</t>
  </si>
  <si>
    <t xml:space="preserve">CSC505</t>
  </si>
  <si>
    <t xml:space="preserve">High Performance Computer Architecture</t>
  </si>
  <si>
    <t xml:space="preserve">Prof. Gosta Pada Biswas</t>
  </si>
  <si>
    <t xml:space="preserve">CSC517</t>
  </si>
  <si>
    <t xml:space="preserve">Selected Topics in Algorithms</t>
  </si>
  <si>
    <t xml:space="preserve">CSC518</t>
  </si>
  <si>
    <t xml:space="preserve">Number Theory and Cryptography</t>
  </si>
  <si>
    <t xml:space="preserve">CSD407</t>
  </si>
  <si>
    <t xml:space="preserve">Network Security</t>
  </si>
  <si>
    <t xml:space="preserve">Prof. Ansuman Bhattacharya</t>
  </si>
  <si>
    <t xml:space="preserve">CSD502</t>
  </si>
  <si>
    <t xml:space="preserve">Cloud Computing</t>
  </si>
  <si>
    <t xml:space="preserve">Prof. Dharavath Ramesh</t>
  </si>
  <si>
    <t xml:space="preserve">CSD511</t>
  </si>
  <si>
    <t xml:space="preserve">Information Theory and Coding</t>
  </si>
  <si>
    <t xml:space="preserve">CSD518</t>
  </si>
  <si>
    <t xml:space="preserve">Pattern Recognition</t>
  </si>
  <si>
    <t xml:space="preserve">Prof. Ayan Das</t>
  </si>
  <si>
    <t xml:space="preserve">CSE201</t>
  </si>
  <si>
    <t xml:space="preserve">Data Structures and Algorithms</t>
  </si>
  <si>
    <t xml:space="preserve">CSO303</t>
  </si>
  <si>
    <t xml:space="preserve">Artificial Intelligence</t>
  </si>
  <si>
    <t xml:space="preserve">Prof. Tarachand Amgoth</t>
  </si>
  <si>
    <t xml:space="preserve">CSO403</t>
  </si>
  <si>
    <t xml:space="preserve">Internet Technology</t>
  </si>
  <si>
    <t xml:space="preserve">CSO404</t>
  </si>
  <si>
    <t xml:space="preserve">Cryptography</t>
  </si>
  <si>
    <t xml:space="preserve">CSO504</t>
  </si>
  <si>
    <t xml:space="preserve">Machine Learning</t>
  </si>
  <si>
    <t xml:space="preserve">Prof. Koustav Rudra</t>
  </si>
  <si>
    <t xml:space="preserve">CYC501</t>
  </si>
  <si>
    <t xml:space="preserve">Quantum Chemistry</t>
  </si>
  <si>
    <t xml:space="preserve">Prof. Madhulika Gupta</t>
  </si>
  <si>
    <t xml:space="preserve">CYC502</t>
  </si>
  <si>
    <t xml:space="preserve">Organic Reactions and Stereochemistry</t>
  </si>
  <si>
    <t xml:space="preserve">Prof. Soumitra Maity</t>
  </si>
  <si>
    <t xml:space="preserve">CYC503</t>
  </si>
  <si>
    <t xml:space="preserve">Mathematics for Chemists</t>
  </si>
  <si>
    <t xml:space="preserve">Prof. Niladri Patra</t>
  </si>
  <si>
    <t xml:space="preserve">CYC504</t>
  </si>
  <si>
    <t xml:space="preserve">Application of Spectroscopic Methods</t>
  </si>
  <si>
    <t xml:space="preserve">Prof. Devendra Deo Pathak</t>
  </si>
  <si>
    <t xml:space="preserve">CYC505</t>
  </si>
  <si>
    <t xml:space="preserve">Coordination Chemistry</t>
  </si>
  <si>
    <t xml:space="preserve">Prof. Sumanta Kumar Padhi</t>
  </si>
  <si>
    <t xml:space="preserve">CYC514</t>
  </si>
  <si>
    <t xml:space="preserve">Photochemistry &amp; Pericyclic Reactions</t>
  </si>
  <si>
    <t xml:space="preserve">Prof. Somnath Yadav</t>
  </si>
  <si>
    <t xml:space="preserve">CYC515</t>
  </si>
  <si>
    <t xml:space="preserve">Molecular Spectroscopy</t>
  </si>
  <si>
    <t xml:space="preserve">Prof. Soumit Chatterjee</t>
  </si>
  <si>
    <t xml:space="preserve">CYC516</t>
  </si>
  <si>
    <t xml:space="preserve">Strategies in Organic Synthesis</t>
  </si>
  <si>
    <t xml:space="preserve">Prof. Parthasarathi Das</t>
  </si>
  <si>
    <t xml:space="preserve">CYC522</t>
  </si>
  <si>
    <t xml:space="preserve">Advanced Techniques in Materials Characterization</t>
  </si>
  <si>
    <t xml:space="preserve">Prof. Ganesh Chandra Nayak</t>
  </si>
  <si>
    <t xml:space="preserve">CYC523</t>
  </si>
  <si>
    <t xml:space="preserve">Numerical Analysis and Methods in Chemistry</t>
  </si>
  <si>
    <t xml:space="preserve">CYC524</t>
  </si>
  <si>
    <t xml:space="preserve">Advanced Spectroscopic Methods</t>
  </si>
  <si>
    <t xml:space="preserve">Prof. Rashmi Madhuri</t>
  </si>
  <si>
    <t xml:space="preserve">CYC525</t>
  </si>
  <si>
    <t xml:space="preserve">Basic of Pharmacology &amp; Drug Design</t>
  </si>
  <si>
    <t xml:space="preserve">Prof. Naga Rajiv Lakkaniga</t>
  </si>
  <si>
    <t xml:space="preserve">CYC526</t>
  </si>
  <si>
    <t xml:space="preserve">Pharmaceutical Process Technology</t>
  </si>
  <si>
    <t xml:space="preserve">CYC527</t>
  </si>
  <si>
    <t xml:space="preserve">Formulation &amp; Drug Delivery Technology</t>
  </si>
  <si>
    <t xml:space="preserve">Prof. Sagar Pal</t>
  </si>
  <si>
    <t xml:space="preserve">CYD518</t>
  </si>
  <si>
    <t xml:space="preserve">Metalloenzymes-Special Topics</t>
  </si>
  <si>
    <t xml:space="preserve">Prof. Rohith P John</t>
  </si>
  <si>
    <t xml:space="preserve">CYD522</t>
  </si>
  <si>
    <t xml:space="preserve">Advanced Biocatalysis</t>
  </si>
  <si>
    <t xml:space="preserve">Prof. Chanchal Haldar</t>
  </si>
  <si>
    <t xml:space="preserve">CYD532</t>
  </si>
  <si>
    <t xml:space="preserve">Solid State Materials: Chemistry &amp; Engineering</t>
  </si>
  <si>
    <t xml:space="preserve">Prof. Sumanta Kumar Sahu</t>
  </si>
  <si>
    <t xml:space="preserve">CYD534</t>
  </si>
  <si>
    <t xml:space="preserve">Heterocyclic Chemistry</t>
  </si>
  <si>
    <t xml:space="preserve">Prof. Swapan Dey</t>
  </si>
  <si>
    <t xml:space="preserve">CYD536</t>
  </si>
  <si>
    <t xml:space="preserve">Science of Corrosion &amp; Corrosion Control</t>
  </si>
  <si>
    <t xml:space="preserve">Prof. Udayabhanu G</t>
  </si>
  <si>
    <t xml:space="preserve">ECC201</t>
  </si>
  <si>
    <t xml:space="preserve">Electronic Devices</t>
  </si>
  <si>
    <t xml:space="preserve">Prof. Mukul Kumar Das</t>
  </si>
  <si>
    <t xml:space="preserve">ECC202</t>
  </si>
  <si>
    <t xml:space="preserve">Signals &amp; Networks</t>
  </si>
  <si>
    <t xml:space="preserve">Prof. Prashant Kumar Varshney</t>
  </si>
  <si>
    <t xml:space="preserve">ECC203</t>
  </si>
  <si>
    <t xml:space="preserve">Digital Circuits and System Design</t>
  </si>
  <si>
    <t xml:space="preserve">Prof. Jaisingh Thangaraj</t>
  </si>
  <si>
    <t xml:space="preserve">ECC301</t>
  </si>
  <si>
    <t xml:space="preserve">Principles of Communication Systems</t>
  </si>
  <si>
    <t xml:space="preserve">Prof. Santanu Dwari</t>
  </si>
  <si>
    <t xml:space="preserve">ECC302</t>
  </si>
  <si>
    <t xml:space="preserve">Digital Signal Processing</t>
  </si>
  <si>
    <t xml:space="preserve">Prof. Himanshu Bhusan Mishra</t>
  </si>
  <si>
    <t xml:space="preserve">ECC303</t>
  </si>
  <si>
    <t xml:space="preserve">VLSI Design</t>
  </si>
  <si>
    <t xml:space="preserve">Prof. Sajal Kr. Paul</t>
  </si>
  <si>
    <t xml:space="preserve">ECC500</t>
  </si>
  <si>
    <t xml:space="preserve">Advanced Communication Theory</t>
  </si>
  <si>
    <t xml:space="preserve">Prof. Govind Murmu</t>
  </si>
  <si>
    <t xml:space="preserve">ECC501</t>
  </si>
  <si>
    <t xml:space="preserve">Advanced Optical Communication</t>
  </si>
  <si>
    <t xml:space="preserve">Prof. Devendra Chack</t>
  </si>
  <si>
    <t xml:space="preserve">ECC504</t>
  </si>
  <si>
    <t xml:space="preserve">Fundamentals of Communication Systems Design</t>
  </si>
  <si>
    <t xml:space="preserve">Prof. Suraj Suman</t>
  </si>
  <si>
    <t xml:space="preserve">ECC505</t>
  </si>
  <si>
    <t xml:space="preserve">Numerical Methods and Optimization Techniques</t>
  </si>
  <si>
    <t xml:space="preserve">Prof. Abhishek Grover</t>
  </si>
  <si>
    <t xml:space="preserve">ECC542</t>
  </si>
  <si>
    <t xml:space="preserve">Microwave Transmission Lines and Matching Networks</t>
  </si>
  <si>
    <t xml:space="preserve">Prof. Ravi Kumar Gangwar</t>
  </si>
  <si>
    <t xml:space="preserve">ECC580</t>
  </si>
  <si>
    <t xml:space="preserve">Mathematical and Simulation Techniques</t>
  </si>
  <si>
    <t xml:space="preserve">Prof. Subrata Bhattacharya</t>
  </si>
  <si>
    <t xml:space="preserve">ECC582</t>
  </si>
  <si>
    <t xml:space="preserve">Digital VLSI Circuits Design</t>
  </si>
  <si>
    <t xml:space="preserve">Prof. Subindu Kumar</t>
  </si>
  <si>
    <t xml:space="preserve">ECD403</t>
  </si>
  <si>
    <t xml:space="preserve">Computer Networks</t>
  </si>
  <si>
    <t xml:space="preserve">Prof. Debjani Mitra</t>
  </si>
  <si>
    <t xml:space="preserve">ECD411</t>
  </si>
  <si>
    <t xml:space="preserve">Machine learning &amp; Artificial Intelligence</t>
  </si>
  <si>
    <t xml:space="preserve">Prof. Samrat Mukhopadhyay</t>
  </si>
  <si>
    <t xml:space="preserve">ECE301</t>
  </si>
  <si>
    <t xml:space="preserve">Analog Interface Electronics</t>
  </si>
  <si>
    <t xml:space="preserve">Prof. Amitesh Kumar</t>
  </si>
  <si>
    <t xml:space="preserve">ECO561</t>
  </si>
  <si>
    <t xml:space="preserve">Embedded System Design</t>
  </si>
  <si>
    <t xml:space="preserve">Prof. Mrinal Sen</t>
  </si>
  <si>
    <t xml:space="preserve">EEC201</t>
  </si>
  <si>
    <t xml:space="preserve">Signals, Systems and Networks</t>
  </si>
  <si>
    <t xml:space="preserve">Prof. Biplab Bhattacharyya</t>
  </si>
  <si>
    <t xml:space="preserve">EEC202</t>
  </si>
  <si>
    <t xml:space="preserve">Analog and Digital Electronics</t>
  </si>
  <si>
    <t xml:space="preserve">Prof. Arijit Baral</t>
  </si>
  <si>
    <t xml:space="preserve">EEC203</t>
  </si>
  <si>
    <t xml:space="preserve">Electromagnetic Theory and Applications</t>
  </si>
  <si>
    <t xml:space="preserve">Prof. Bhukya Krishna Naick</t>
  </si>
  <si>
    <t xml:space="preserve">EEC308</t>
  </si>
  <si>
    <t xml:space="preserve">Electrical Machines - II</t>
  </si>
  <si>
    <t xml:space="preserve">Prof. Sukanta Das</t>
  </si>
  <si>
    <t xml:space="preserve">EEC309</t>
  </si>
  <si>
    <t xml:space="preserve">Modern Control</t>
  </si>
  <si>
    <t xml:space="preserve">Prof. Sanjoy Mandal</t>
  </si>
  <si>
    <t xml:space="preserve">EEC310</t>
  </si>
  <si>
    <t xml:space="preserve">Power Electronics</t>
  </si>
  <si>
    <t xml:space="preserve">Prof. Kartick Chandra Jana</t>
  </si>
  <si>
    <t xml:space="preserve">EEC502</t>
  </si>
  <si>
    <t xml:space="preserve">Modelling of Electrical Machines</t>
  </si>
  <si>
    <t xml:space="preserve">Prof. Devara Vijaya Bhaskar</t>
  </si>
  <si>
    <t xml:space="preserve">EEC503</t>
  </si>
  <si>
    <t xml:space="preserve">Numerical Simulation for Electrical Engineering</t>
  </si>
  <si>
    <t xml:space="preserve">Prof. Kalyan Chatterjee</t>
  </si>
  <si>
    <t xml:space="preserve">EEC504</t>
  </si>
  <si>
    <t xml:space="preserve">Advanced Control System</t>
  </si>
  <si>
    <t xml:space="preserve">Prof. Somnath Pan</t>
  </si>
  <si>
    <t xml:space="preserve">EEC511</t>
  </si>
  <si>
    <t xml:space="preserve">Renewable Energy Sources</t>
  </si>
  <si>
    <t xml:space="preserve">Prof. Pradip Kumar Sadhu</t>
  </si>
  <si>
    <t xml:space="preserve">EEC512</t>
  </si>
  <si>
    <t xml:space="preserve">Soft Computing Techniques</t>
  </si>
  <si>
    <t xml:space="preserve">Prof. Gauri Shankar</t>
  </si>
  <si>
    <t xml:space="preserve">EEC518</t>
  </si>
  <si>
    <t xml:space="preserve">Industrial Instrumentation</t>
  </si>
  <si>
    <t xml:space="preserve">Prof. Nitai Pal</t>
  </si>
  <si>
    <t xml:space="preserve">EEC521</t>
  </si>
  <si>
    <t xml:space="preserve">Battery Management Systems</t>
  </si>
  <si>
    <t xml:space="preserve">Prof. Vedantham Lakshmi Srinivas</t>
  </si>
  <si>
    <t xml:space="preserve">EEC522</t>
  </si>
  <si>
    <t xml:space="preserve">Electromagnetic Compatibility of Power Converters</t>
  </si>
  <si>
    <t xml:space="preserve">Prof. Ashok Kumar</t>
  </si>
  <si>
    <t xml:space="preserve">EED401</t>
  </si>
  <si>
    <t xml:space="preserve">Power System Protection and Switchgear</t>
  </si>
  <si>
    <t xml:space="preserve">Prof. Paresh Kumar Nayak</t>
  </si>
  <si>
    <t xml:space="preserve">EED402</t>
  </si>
  <si>
    <t xml:space="preserve">High Voltage Engineering and Applications</t>
  </si>
  <si>
    <t xml:space="preserve">EED403</t>
  </si>
  <si>
    <t xml:space="preserve">Industrial Power Electronics</t>
  </si>
  <si>
    <t xml:space="preserve">Prof. Anirban Ghoshal</t>
  </si>
  <si>
    <t xml:space="preserve">EED404</t>
  </si>
  <si>
    <t xml:space="preserve">Reactive Power and Voltage Control</t>
  </si>
  <si>
    <t xml:space="preserve">Prof. Vivekananda Mukherjee</t>
  </si>
  <si>
    <t xml:space="preserve">EEE202</t>
  </si>
  <si>
    <t xml:space="preserve">Utilization of Electrical Energy</t>
  </si>
  <si>
    <t xml:space="preserve">Prof. Dushyant Sharma</t>
  </si>
  <si>
    <t xml:space="preserve">EEO403</t>
  </si>
  <si>
    <t xml:space="preserve">EEO404</t>
  </si>
  <si>
    <t xml:space="preserve">Renewable Energy Systems and Energy Audit</t>
  </si>
  <si>
    <t xml:space="preserve">EEO405</t>
  </si>
  <si>
    <t xml:space="preserve">Industrial Automation</t>
  </si>
  <si>
    <t xml:space="preserve">ESC201</t>
  </si>
  <si>
    <t xml:space="preserve">Drinking Water Supply and Treatment</t>
  </si>
  <si>
    <t xml:space="preserve">Prof. Sukha Ranjan Samadder</t>
  </si>
  <si>
    <t xml:space="preserve">ESC202</t>
  </si>
  <si>
    <t xml:space="preserve">Air Pollution</t>
  </si>
  <si>
    <t xml:space="preserve">Prof. Suresh Pandian E</t>
  </si>
  <si>
    <t xml:space="preserve">ESC203</t>
  </si>
  <si>
    <t xml:space="preserve">Noise Pollution and Control</t>
  </si>
  <si>
    <t xml:space="preserve">Prof. Prasoon Kumar Singh</t>
  </si>
  <si>
    <t xml:space="preserve">ESC308</t>
  </si>
  <si>
    <t xml:space="preserve">Environmental Geotechnology</t>
  </si>
  <si>
    <t xml:space="preserve">Prof. Biswajit Paul</t>
  </si>
  <si>
    <t xml:space="preserve">ESC309</t>
  </si>
  <si>
    <t xml:space="preserve">Wastewater Treatment</t>
  </si>
  <si>
    <t xml:space="preserve">Prof. Alok Sinha</t>
  </si>
  <si>
    <t xml:space="preserve">ESC310</t>
  </si>
  <si>
    <t xml:space="preserve">Environmental Impact Assessment</t>
  </si>
  <si>
    <t xml:space="preserve">Prof. Saravanan Pichiah</t>
  </si>
  <si>
    <t xml:space="preserve">ESC501</t>
  </si>
  <si>
    <t xml:space="preserve">Ecology and Environmental Microbiology</t>
  </si>
  <si>
    <t xml:space="preserve">Prof. Vipin Kumar</t>
  </si>
  <si>
    <t xml:space="preserve">ESC502</t>
  </si>
  <si>
    <t xml:space="preserve">Water Supply and Treatment</t>
  </si>
  <si>
    <t xml:space="preserve">Prof. Brijesh Kumar Mishra</t>
  </si>
  <si>
    <t xml:space="preserve">ESC503</t>
  </si>
  <si>
    <t xml:space="preserve">MATLAB Programming for Numerical Computation</t>
  </si>
  <si>
    <t xml:space="preserve">Prof. Tinesh Pathania</t>
  </si>
  <si>
    <t xml:space="preserve">ESC504</t>
  </si>
  <si>
    <t xml:space="preserve">Air and Noise Pollution</t>
  </si>
  <si>
    <t xml:space="preserve">Prof. Manish Kumar Jain</t>
  </si>
  <si>
    <t xml:space="preserve">ESC505</t>
  </si>
  <si>
    <t xml:space="preserve">Wastewater Engineering</t>
  </si>
  <si>
    <t xml:space="preserve">Prof. Sheeja Jagadevan</t>
  </si>
  <si>
    <t xml:space="preserve">ESC508</t>
  </si>
  <si>
    <t xml:space="preserve">Instrumental Techniques in Environmental Analysis</t>
  </si>
  <si>
    <t xml:space="preserve">ESC525</t>
  </si>
  <si>
    <t xml:space="preserve">Environmental Chemistry</t>
  </si>
  <si>
    <t xml:space="preserve">Prof. Sunil Kumar Gupta</t>
  </si>
  <si>
    <t xml:space="preserve">ESD401</t>
  </si>
  <si>
    <t xml:space="preserve">Biodiversity Conservation</t>
  </si>
  <si>
    <t xml:space="preserve">Prof. Anshumali</t>
  </si>
  <si>
    <t xml:space="preserve">ESD406</t>
  </si>
  <si>
    <t xml:space="preserve">Environmental Nano Technology</t>
  </si>
  <si>
    <t xml:space="preserve">ESD502</t>
  </si>
  <si>
    <t xml:space="preserve">Environmental Biotechnology</t>
  </si>
  <si>
    <t xml:space="preserve">Prof. Subodh Kumar Maiti</t>
  </si>
  <si>
    <t xml:space="preserve">ESE201</t>
  </si>
  <si>
    <t xml:space="preserve">Pollution Control and Management</t>
  </si>
  <si>
    <t xml:space="preserve">Prof. Madhumita Patel</t>
  </si>
  <si>
    <t xml:space="preserve">ESO301</t>
  </si>
  <si>
    <t xml:space="preserve">Life Cycle Assessment</t>
  </si>
  <si>
    <t xml:space="preserve">Prof. Vittal H</t>
  </si>
  <si>
    <t xml:space="preserve">ESO404</t>
  </si>
  <si>
    <t xml:space="preserve">Sustainability Engineering</t>
  </si>
  <si>
    <t xml:space="preserve">ESO405</t>
  </si>
  <si>
    <t xml:space="preserve">Cleaner Energy</t>
  </si>
  <si>
    <t xml:space="preserve">Prof. Saifi Izhar</t>
  </si>
  <si>
    <t xml:space="preserve">FMC201</t>
  </si>
  <si>
    <t xml:space="preserve">Colloids and Interfacial Phenomena</t>
  </si>
  <si>
    <t xml:space="preserve">Prof. Rakesh Kumar</t>
  </si>
  <si>
    <t xml:space="preserve">FMC202</t>
  </si>
  <si>
    <t xml:space="preserve">Heat and Mass Transfer</t>
  </si>
  <si>
    <t xml:space="preserve">Prof. Kesavan Ravi</t>
  </si>
  <si>
    <t xml:space="preserve">FMC203</t>
  </si>
  <si>
    <t xml:space="preserve">Physical Separation Processes for Coal and Minerals</t>
  </si>
  <si>
    <t xml:space="preserve">Prof. Nikkam Suresh</t>
  </si>
  <si>
    <t xml:space="preserve">FMC301</t>
  </si>
  <si>
    <t xml:space="preserve">Coal and Mineral Process Equipment Selection</t>
  </si>
  <si>
    <t xml:space="preserve">Prof. Pankaj Kumar Jain</t>
  </si>
  <si>
    <t xml:space="preserve">FMC302</t>
  </si>
  <si>
    <t xml:space="preserve">Extractive Metallurgy</t>
  </si>
  <si>
    <t xml:space="preserve">Prof. Raj Kumar Dishwar</t>
  </si>
  <si>
    <t xml:space="preserve">FMC501</t>
  </si>
  <si>
    <t xml:space="preserve">Coal and Mineral Processing</t>
  </si>
  <si>
    <t xml:space="preserve">Prof. N R Mandre</t>
  </si>
  <si>
    <t xml:space="preserve">FMC502</t>
  </si>
  <si>
    <t xml:space="preserve">Transport Phenomena</t>
  </si>
  <si>
    <t xml:space="preserve">Prof. Aparna Tripathi</t>
  </si>
  <si>
    <t xml:space="preserve">FMC503</t>
  </si>
  <si>
    <t xml:space="preserve">Numerical Methods &amp; Computer Applications</t>
  </si>
  <si>
    <t xml:space="preserve">Prof. Barun Kumar Nandi</t>
  </si>
  <si>
    <t xml:space="preserve">FMC504</t>
  </si>
  <si>
    <t xml:space="preserve">Unit Operations in Extractive Metallurgy</t>
  </si>
  <si>
    <t xml:space="preserve">Prof. Aarti Kumari</t>
  </si>
  <si>
    <t xml:space="preserve">FMC506</t>
  </si>
  <si>
    <t xml:space="preserve">Fuel Technology</t>
  </si>
  <si>
    <t xml:space="preserve">Prof. Shalini Gautam</t>
  </si>
  <si>
    <t xml:space="preserve">FMC509</t>
  </si>
  <si>
    <t xml:space="preserve">Advanced Materials and Applications</t>
  </si>
  <si>
    <t xml:space="preserve">Prof. Rahul M R</t>
  </si>
  <si>
    <t xml:space="preserve">FMC510</t>
  </si>
  <si>
    <t xml:space="preserve">Mathematical Modeling of Mineral and Metallurgical Processes</t>
  </si>
  <si>
    <t xml:space="preserve">Prof. Mantripragada Vishnu Teja</t>
  </si>
  <si>
    <t xml:space="preserve">FMD461</t>
  </si>
  <si>
    <t xml:space="preserve">Computational Techniques and Modelling</t>
  </si>
  <si>
    <t xml:space="preserve">FMD518</t>
  </si>
  <si>
    <t xml:space="preserve">Joining of Materials</t>
  </si>
  <si>
    <t xml:space="preserve">FMD525</t>
  </si>
  <si>
    <t xml:space="preserve">Iron and Steel Making</t>
  </si>
  <si>
    <t xml:space="preserve">Prof. Shatrughan Soren</t>
  </si>
  <si>
    <t xml:space="preserve">FMD535</t>
  </si>
  <si>
    <t xml:space="preserve">Powder Metallurgy</t>
  </si>
  <si>
    <t xml:space="preserve">FMD552</t>
  </si>
  <si>
    <t xml:space="preserve">Engineering Materials Selection and Design</t>
  </si>
  <si>
    <t xml:space="preserve">Prof. Avanish Kumar</t>
  </si>
  <si>
    <t xml:space="preserve">FME221</t>
  </si>
  <si>
    <t xml:space="preserve">Particle Technology</t>
  </si>
  <si>
    <t xml:space="preserve">Prof. Anand Anupam</t>
  </si>
  <si>
    <t xml:space="preserve">FMO543</t>
  </si>
  <si>
    <t xml:space="preserve">Waste Processing and Management</t>
  </si>
  <si>
    <t xml:space="preserve">FMO544</t>
  </si>
  <si>
    <t xml:space="preserve">Clean Coal Technology</t>
  </si>
  <si>
    <t xml:space="preserve">Prof. Vinod Kumar Saxena</t>
  </si>
  <si>
    <t xml:space="preserve">FMO545</t>
  </si>
  <si>
    <t xml:space="preserve">Equipment Design</t>
  </si>
  <si>
    <t xml:space="preserve">Prof. Rajasekhar Reddy Busigari</t>
  </si>
  <si>
    <t xml:space="preserve">GLC201</t>
  </si>
  <si>
    <t xml:space="preserve">Crystallography and Mineralogy</t>
  </si>
  <si>
    <t xml:space="preserve">Prof. Alik Sundar Majumdar</t>
  </si>
  <si>
    <t xml:space="preserve">GLC202</t>
  </si>
  <si>
    <t xml:space="preserve">Physical and Structural Geology</t>
  </si>
  <si>
    <t xml:space="preserve">Prof. Pranab Das</t>
  </si>
  <si>
    <t xml:space="preserve">GLC501</t>
  </si>
  <si>
    <t xml:space="preserve">Advanced Mineralogy</t>
  </si>
  <si>
    <t xml:space="preserve">Prof. Upama Dutta</t>
  </si>
  <si>
    <t xml:space="preserve">GLC502</t>
  </si>
  <si>
    <t xml:space="preserve">Applied Geochemistry</t>
  </si>
  <si>
    <t xml:space="preserve">Prof. Shushanta Sarangi</t>
  </si>
  <si>
    <t xml:space="preserve">GLC503</t>
  </si>
  <si>
    <t xml:space="preserve">Methods of Structural Geology</t>
  </si>
  <si>
    <t xml:space="preserve">Prof. Mrinal Kanti Mukherjee</t>
  </si>
  <si>
    <t xml:space="preserve">GLC504</t>
  </si>
  <si>
    <t xml:space="preserve">Micropaleontology and Vertebrate Palaeontology</t>
  </si>
  <si>
    <t xml:space="preserve">Prof. Ajoy Kumar Bhaumik</t>
  </si>
  <si>
    <t xml:space="preserve">GLC505</t>
  </si>
  <si>
    <t xml:space="preserve">Mathematics for Geoscientists</t>
  </si>
  <si>
    <t xml:space="preserve">Prof. R Anand</t>
  </si>
  <si>
    <t xml:space="preserve">GLC518</t>
  </si>
  <si>
    <t xml:space="preserve">Principles and Applications of Geostatistics</t>
  </si>
  <si>
    <t xml:space="preserve">Prof. B C Sarkar</t>
  </si>
  <si>
    <t xml:space="preserve">GLC519</t>
  </si>
  <si>
    <t xml:space="preserve">Engineering Geology</t>
  </si>
  <si>
    <t xml:space="preserve">Prof. Rajendra Kumar Dubey</t>
  </si>
  <si>
    <t xml:space="preserve">GLC520</t>
  </si>
  <si>
    <t xml:space="preserve">Hydrogeology</t>
  </si>
  <si>
    <t xml:space="preserve">Prof. Ashutosh Tripathy</t>
  </si>
  <si>
    <t xml:space="preserve">GLC552</t>
  </si>
  <si>
    <t xml:space="preserve">Sample Preparation and Analytical Technique in Geosciences</t>
  </si>
  <si>
    <t xml:space="preserve">GLC553</t>
  </si>
  <si>
    <t xml:space="preserve">Geology of Natural Resources</t>
  </si>
  <si>
    <t xml:space="preserve">Prof. A S Venkatesh</t>
  </si>
  <si>
    <t xml:space="preserve">GLD521</t>
  </si>
  <si>
    <t xml:space="preserve">Stratigraphy</t>
  </si>
  <si>
    <t xml:space="preserve">GLD522</t>
  </si>
  <si>
    <t xml:space="preserve">Coalbed Methane, Shale Gas and Gas Hydrate Exploration</t>
  </si>
  <si>
    <t xml:space="preserve">Prof. A K Varma</t>
  </si>
  <si>
    <t xml:space="preserve">GLD591</t>
  </si>
  <si>
    <t xml:space="preserve">Rock Slope Engineering</t>
  </si>
  <si>
    <t xml:space="preserve">Prof. Kripamoy Sarkar</t>
  </si>
  <si>
    <t xml:space="preserve">GLE201</t>
  </si>
  <si>
    <t xml:space="preserve">Geology for Engineering and Sciences</t>
  </si>
  <si>
    <t xml:space="preserve">GLO523</t>
  </si>
  <si>
    <t xml:space="preserve">Atmosphere, Ocean and Climate Dynamics</t>
  </si>
  <si>
    <t xml:space="preserve">Prof. Anup Krishna Prasad</t>
  </si>
  <si>
    <t xml:space="preserve">GLO532</t>
  </si>
  <si>
    <t xml:space="preserve">Environmental Geology</t>
  </si>
  <si>
    <t xml:space="preserve">GPC201</t>
  </si>
  <si>
    <t xml:space="preserve">Introduction to Rock Physics</t>
  </si>
  <si>
    <t xml:space="preserve">Prof. Anil Kumar Chaubey</t>
  </si>
  <si>
    <t xml:space="preserve">GPC202</t>
  </si>
  <si>
    <t xml:space="preserve">Self-Potential Method: Theory and Application</t>
  </si>
  <si>
    <t xml:space="preserve">Prof. Arun Singh</t>
  </si>
  <si>
    <t xml:space="preserve">GPC501</t>
  </si>
  <si>
    <t xml:space="preserve">Solid Earth Geophysics</t>
  </si>
  <si>
    <t xml:space="preserve">Prof. Srinivasa Rao Gangumalla</t>
  </si>
  <si>
    <t xml:space="preserve">GPC502</t>
  </si>
  <si>
    <t xml:space="preserve">Gravity Method</t>
  </si>
  <si>
    <t xml:space="preserve">Prof. Upendra K. Singh</t>
  </si>
  <si>
    <t xml:space="preserve">GPC503</t>
  </si>
  <si>
    <t xml:space="preserve">Remote Sensing Principles</t>
  </si>
  <si>
    <t xml:space="preserve">Prof. Sanjit Kumar Pal</t>
  </si>
  <si>
    <t xml:space="preserve">GPC504</t>
  </si>
  <si>
    <t xml:space="preserve">Mathematical Functional Analysis</t>
  </si>
  <si>
    <t xml:space="preserve">Prof. Niptika Jana</t>
  </si>
  <si>
    <t xml:space="preserve">GPC516</t>
  </si>
  <si>
    <t xml:space="preserve">Geophysical Inversion</t>
  </si>
  <si>
    <t xml:space="preserve">Prof. Saumen Maiti</t>
  </si>
  <si>
    <t xml:space="preserve">GPC517</t>
  </si>
  <si>
    <t xml:space="preserve">Seismic Data Processing and Interpretation</t>
  </si>
  <si>
    <t xml:space="preserve">Prof. Saurabh Datta Gupta</t>
  </si>
  <si>
    <t xml:space="preserve">GPC530</t>
  </si>
  <si>
    <t xml:space="preserve">Seismology</t>
  </si>
  <si>
    <t xml:space="preserve">Prof. Mohit Agrawal</t>
  </si>
  <si>
    <t xml:space="preserve">GPC531</t>
  </si>
  <si>
    <t xml:space="preserve">Geotechnical Modelling</t>
  </si>
  <si>
    <t xml:space="preserve">GPC532</t>
  </si>
  <si>
    <t xml:space="preserve">Hydrology</t>
  </si>
  <si>
    <t xml:space="preserve">GPC533</t>
  </si>
  <si>
    <t xml:space="preserve">Seismic Hazard Zonation</t>
  </si>
  <si>
    <t xml:space="preserve">GPC534</t>
  </si>
  <si>
    <t xml:space="preserve">Finite Element Analysis</t>
  </si>
  <si>
    <t xml:space="preserve">Prof. Swarandeep Sahoo</t>
  </si>
  <si>
    <t xml:space="preserve">GPC541</t>
  </si>
  <si>
    <t xml:space="preserve">Numerical Analysis and Data Structure</t>
  </si>
  <si>
    <t xml:space="preserve">GPC542</t>
  </si>
  <si>
    <t xml:space="preserve">Geophysical Field Theory</t>
  </si>
  <si>
    <t xml:space="preserve">GPD501</t>
  </si>
  <si>
    <t xml:space="preserve">Geothermics and Geodynamics</t>
  </si>
  <si>
    <t xml:space="preserve">Prof. Prosanta Kumar Khan</t>
  </si>
  <si>
    <t xml:space="preserve">GPD502</t>
  </si>
  <si>
    <t xml:space="preserve">Formation Evaluation</t>
  </si>
  <si>
    <t xml:space="preserve">GPD503</t>
  </si>
  <si>
    <t xml:space="preserve">Image Processing and Geographic Information System</t>
  </si>
  <si>
    <t xml:space="preserve">GPD504</t>
  </si>
  <si>
    <t xml:space="preserve">Airborne Geophysics</t>
  </si>
  <si>
    <t xml:space="preserve">GPE202</t>
  </si>
  <si>
    <t xml:space="preserve">Geophysical Prospecting</t>
  </si>
  <si>
    <t xml:space="preserve">GPO501</t>
  </si>
  <si>
    <t xml:space="preserve">Groundwater Geophysics</t>
  </si>
  <si>
    <t xml:space="preserve">HSC501</t>
  </si>
  <si>
    <t xml:space="preserve">Research Methodology</t>
  </si>
  <si>
    <t xml:space="preserve">Prof. Deepika Sharma</t>
  </si>
  <si>
    <t xml:space="preserve">HSC504</t>
  </si>
  <si>
    <t xml:space="preserve">Social Theory and Sociological Practices</t>
  </si>
  <si>
    <t xml:space="preserve">Prof. Dipannita Chand</t>
  </si>
  <si>
    <t xml:space="preserve">HSC508</t>
  </si>
  <si>
    <t xml:space="preserve">Understanding Philosophy</t>
  </si>
  <si>
    <t xml:space="preserve">Prof. Gyan Prakash</t>
  </si>
  <si>
    <t xml:space="preserve">HSC509</t>
  </si>
  <si>
    <t xml:space="preserve">Perspectives on Human Behaviour</t>
  </si>
  <si>
    <t xml:space="preserve">Prof. Ahmed Sameer</t>
  </si>
  <si>
    <t xml:space="preserve">HSI500</t>
  </si>
  <si>
    <t xml:space="preserve">Research and Technical Communication</t>
  </si>
  <si>
    <t xml:space="preserve">Prof. Atreyee Mukherjee</t>
  </si>
  <si>
    <t xml:space="preserve">HSO301</t>
  </si>
  <si>
    <t xml:space="preserve">Ethical Issues in Sceince</t>
  </si>
  <si>
    <t xml:space="preserve">Prof. Ajit Kumar Behura</t>
  </si>
  <si>
    <t xml:space="preserve">HSO307</t>
  </si>
  <si>
    <t xml:space="preserve">Philosophy and Critical Thinking</t>
  </si>
  <si>
    <t xml:space="preserve">HSO308</t>
  </si>
  <si>
    <t xml:space="preserve">Social Psychology</t>
  </si>
  <si>
    <t xml:space="preserve">Prof. Sucharita Maji</t>
  </si>
  <si>
    <t xml:space="preserve">MCC201</t>
  </si>
  <si>
    <t xml:space="preserve">Modern Algebra</t>
  </si>
  <si>
    <t xml:space="preserve">Prof. Abhay Kumar Singh</t>
  </si>
  <si>
    <t xml:space="preserve">MCC202</t>
  </si>
  <si>
    <t xml:space="preserve">Computer Organization and Architecture</t>
  </si>
  <si>
    <t xml:space="preserve">Prof. Ankush Acharyya</t>
  </si>
  <si>
    <t xml:space="preserve">MCC203</t>
  </si>
  <si>
    <t xml:space="preserve">Real Analysis</t>
  </si>
  <si>
    <t xml:space="preserve">Prof. A Antony Selvan</t>
  </si>
  <si>
    <t xml:space="preserve">MCC301</t>
  </si>
  <si>
    <t xml:space="preserve">Prof. Pramod Kumar Kewat</t>
  </si>
  <si>
    <t xml:space="preserve">MCC501</t>
  </si>
  <si>
    <t xml:space="preserve">Analysis</t>
  </si>
  <si>
    <t xml:space="preserve">Prof. Sanjeev Anand Sahu</t>
  </si>
  <si>
    <t xml:space="preserve">MCC502</t>
  </si>
  <si>
    <t xml:space="preserve">Differential Equations</t>
  </si>
  <si>
    <t xml:space="preserve">Prof. Ranjit Kumar Upadhyay</t>
  </si>
  <si>
    <t xml:space="preserve">MCC503</t>
  </si>
  <si>
    <t xml:space="preserve">Numerical Methods</t>
  </si>
  <si>
    <t xml:space="preserve">Prof. Shishir Gupta</t>
  </si>
  <si>
    <t xml:space="preserve">MCC504</t>
  </si>
  <si>
    <t xml:space="preserve">Prof. Abhishek Kumar Singh</t>
  </si>
  <si>
    <t xml:space="preserve">MCC505</t>
  </si>
  <si>
    <t xml:space="preserve">Probability &amp; Statistics</t>
  </si>
  <si>
    <t xml:space="preserve">Prof. Shuvashree Mondal</t>
  </si>
  <si>
    <t xml:space="preserve">MCC514</t>
  </si>
  <si>
    <t xml:space="preserve">Functional Analysis</t>
  </si>
  <si>
    <t xml:space="preserve">Prof. Akhilesh Prasad</t>
  </si>
  <si>
    <t xml:space="preserve">MCC515</t>
  </si>
  <si>
    <t xml:space="preserve">Topology</t>
  </si>
  <si>
    <t xml:space="preserve">Prof. Seetala Prasad Tiwari</t>
  </si>
  <si>
    <t xml:space="preserve">MCC516</t>
  </si>
  <si>
    <t xml:space="preserve">Prof. Ramanababu Kaligatla</t>
  </si>
  <si>
    <t xml:space="preserve">MCC517</t>
  </si>
  <si>
    <t xml:space="preserve">Design and Analysis of Algorithms</t>
  </si>
  <si>
    <t xml:space="preserve">Prof. Pentyala Srinivasa Rao</t>
  </si>
  <si>
    <t xml:space="preserve">MCC520</t>
  </si>
  <si>
    <t xml:space="preserve">Fourier Analysis and its Applications</t>
  </si>
  <si>
    <t xml:space="preserve">MCC521</t>
  </si>
  <si>
    <t xml:space="preserve">Bayesian Survival Analysis</t>
  </si>
  <si>
    <t xml:space="preserve">Prof. Nabakumar Jana</t>
  </si>
  <si>
    <t xml:space="preserve">MCC531</t>
  </si>
  <si>
    <t xml:space="preserve">Advanced Data Structures &amp; Algorithm</t>
  </si>
  <si>
    <t xml:space="preserve">Prof. Dinabandhu Pradhan</t>
  </si>
  <si>
    <t xml:space="preserve">MCC532</t>
  </si>
  <si>
    <t xml:space="preserve">Fundamentals of Machine Learning</t>
  </si>
  <si>
    <t xml:space="preserve">MCC533</t>
  </si>
  <si>
    <t xml:space="preserve">Computer Oriented Numerical Methods</t>
  </si>
  <si>
    <t xml:space="preserve">Prof. Ruchika Sehgal</t>
  </si>
  <si>
    <t xml:space="preserve">MCC534</t>
  </si>
  <si>
    <t xml:space="preserve">Statistics in Decision Makings</t>
  </si>
  <si>
    <t xml:space="preserve">Prof. G N Singh</t>
  </si>
  <si>
    <t xml:space="preserve">MCC535</t>
  </si>
  <si>
    <t xml:space="preserve">Prof. Santimoy Kundu</t>
  </si>
  <si>
    <t xml:space="preserve">MCD541</t>
  </si>
  <si>
    <t xml:space="preserve">GPU Computing</t>
  </si>
  <si>
    <t xml:space="preserve">Prof. Badam Singh Kushvah</t>
  </si>
  <si>
    <t xml:space="preserve">MCO401</t>
  </si>
  <si>
    <t xml:space="preserve">Partial Differential Equations</t>
  </si>
  <si>
    <t xml:space="preserve">Prof. Mritunjay Kumar Singh</t>
  </si>
  <si>
    <t xml:space="preserve">MCO502</t>
  </si>
  <si>
    <t xml:space="preserve">Optimization Techniques</t>
  </si>
  <si>
    <t xml:space="preserve">Prof. Anurag Jayswal</t>
  </si>
  <si>
    <t xml:space="preserve">MEC201</t>
  </si>
  <si>
    <t xml:space="preserve">Kinematics of Machines</t>
  </si>
  <si>
    <t xml:space="preserve">Prof. Shibayan Sarkar</t>
  </si>
  <si>
    <t xml:space="preserve">MEC202</t>
  </si>
  <si>
    <t xml:space="preserve">Fluid Mechanics</t>
  </si>
  <si>
    <t xml:space="preserve">Prof. Swagata Bhaumik</t>
  </si>
  <si>
    <t xml:space="preserve">MEC203</t>
  </si>
  <si>
    <t xml:space="preserve">Applied Thermodynamics</t>
  </si>
  <si>
    <t xml:space="preserve">MEC301</t>
  </si>
  <si>
    <t xml:space="preserve">Machine Design</t>
  </si>
  <si>
    <t xml:space="preserve">Prof. Kailash Jha</t>
  </si>
  <si>
    <t xml:space="preserve">MEC302</t>
  </si>
  <si>
    <t xml:space="preserve">Machining and Machine Tools</t>
  </si>
  <si>
    <t xml:space="preserve">Prof. Alok Kumar Das</t>
  </si>
  <si>
    <t xml:space="preserve">MEC303</t>
  </si>
  <si>
    <t xml:space="preserve">Advanced Solid Mechanics</t>
  </si>
  <si>
    <t xml:space="preserve">Prof. Sarthak Sambit Singh</t>
  </si>
  <si>
    <t xml:space="preserve">MEC500</t>
  </si>
  <si>
    <t xml:space="preserve">Theory of Elasticity</t>
  </si>
  <si>
    <t xml:space="preserve">Prof. P K Mahato</t>
  </si>
  <si>
    <t xml:space="preserve">MEC501</t>
  </si>
  <si>
    <t xml:space="preserve">Mechanical Vibration</t>
  </si>
  <si>
    <t xml:space="preserve">Prof. Sanjoy K Ghoshal</t>
  </si>
  <si>
    <t xml:space="preserve">MEC502</t>
  </si>
  <si>
    <t xml:space="preserve">Prof. Shailendra Narayan Singh</t>
  </si>
  <si>
    <t xml:space="preserve">MEC507</t>
  </si>
  <si>
    <t xml:space="preserve">Incompressible and Compressible Flow</t>
  </si>
  <si>
    <t xml:space="preserve">Prof. Subramanian Narayan</t>
  </si>
  <si>
    <t xml:space="preserve">MEC508</t>
  </si>
  <si>
    <t xml:space="preserve">Advanced Heat Transfer</t>
  </si>
  <si>
    <t xml:space="preserve">Prof. Pawan Kumar Singh</t>
  </si>
  <si>
    <t xml:space="preserve">MEC514</t>
  </si>
  <si>
    <t xml:space="preserve">Advances in Machining</t>
  </si>
  <si>
    <t xml:space="preserve">Prof. Vivek Bajpai</t>
  </si>
  <si>
    <t xml:space="preserve">MEC516</t>
  </si>
  <si>
    <t xml:space="preserve">Unconventional Manufacturing Processes</t>
  </si>
  <si>
    <t xml:space="preserve">Prof. Amitava Mandal</t>
  </si>
  <si>
    <t xml:space="preserve">MEC594</t>
  </si>
  <si>
    <t xml:space="preserve">Basics of Scientific Computing</t>
  </si>
  <si>
    <t xml:space="preserve">Prof. Tapan Kumar Sengupta</t>
  </si>
  <si>
    <t xml:space="preserve">MED401</t>
  </si>
  <si>
    <t xml:space="preserve">Energy Conversion Equipment</t>
  </si>
  <si>
    <t xml:space="preserve">Prof. Deepak Kumar Mandal</t>
  </si>
  <si>
    <t xml:space="preserve">MED403</t>
  </si>
  <si>
    <t xml:space="preserve">Power Plant</t>
  </si>
  <si>
    <t xml:space="preserve">Prof. Randip Kumar Das</t>
  </si>
  <si>
    <t xml:space="preserve">MED404</t>
  </si>
  <si>
    <t xml:space="preserve">Digital Manufacturing</t>
  </si>
  <si>
    <t xml:space="preserve">Prof. Amit Rai Dixit</t>
  </si>
  <si>
    <t xml:space="preserve">MED405</t>
  </si>
  <si>
    <t xml:space="preserve">Mechanics of Composite Material</t>
  </si>
  <si>
    <t xml:space="preserve">Prof. Ashis Mallick</t>
  </si>
  <si>
    <t xml:space="preserve">MED545</t>
  </si>
  <si>
    <t xml:space="preserve">Turbomachinery</t>
  </si>
  <si>
    <t xml:space="preserve">Prof. Subrata Kumar Ghosh</t>
  </si>
  <si>
    <t xml:space="preserve">MEE201</t>
  </si>
  <si>
    <t xml:space="preserve">Engineering Materials</t>
  </si>
  <si>
    <t xml:space="preserve">Prof. Madan Lal Chandravanshi</t>
  </si>
  <si>
    <t xml:space="preserve">MEO522</t>
  </si>
  <si>
    <t xml:space="preserve">Condition Monitoring of Machines</t>
  </si>
  <si>
    <t xml:space="preserve">Prof. Sachin Kumar Singh</t>
  </si>
  <si>
    <t xml:space="preserve">MEO585</t>
  </si>
  <si>
    <t xml:space="preserve">Quality Engineering and Management</t>
  </si>
  <si>
    <t xml:space="preserve">Prof. Nirmal Kumar Singh</t>
  </si>
  <si>
    <t xml:space="preserve">MEO591</t>
  </si>
  <si>
    <t xml:space="preserve">Prof. Zafar Alam</t>
  </si>
  <si>
    <t xml:space="preserve">MMC201</t>
  </si>
  <si>
    <t xml:space="preserve">Manufacturing Technology</t>
  </si>
  <si>
    <t xml:space="preserve">Prof. Kalyan Kumar Singh</t>
  </si>
  <si>
    <t xml:space="preserve">MMC202</t>
  </si>
  <si>
    <t xml:space="preserve">Theory of Machines</t>
  </si>
  <si>
    <t xml:space="preserve">Prof. Ajit Kumar</t>
  </si>
  <si>
    <t xml:space="preserve">MMC203</t>
  </si>
  <si>
    <t xml:space="preserve">Design of Machine Elements</t>
  </si>
  <si>
    <t xml:space="preserve">Prof. K Priya Ajit</t>
  </si>
  <si>
    <t xml:space="preserve">MMC301</t>
  </si>
  <si>
    <t xml:space="preserve">Mineral Beneficiation Equipment</t>
  </si>
  <si>
    <t xml:space="preserve">Prof. Jayanta Das</t>
  </si>
  <si>
    <t xml:space="preserve">MMC302</t>
  </si>
  <si>
    <t xml:space="preserve">Automation and Control in Mining Machineries</t>
  </si>
  <si>
    <t xml:space="preserve">Prof. Tanmoy Maity</t>
  </si>
  <si>
    <t xml:space="preserve">MMC501</t>
  </si>
  <si>
    <t xml:space="preserve">Surface Mining Equipment</t>
  </si>
  <si>
    <t xml:space="preserve">Prof. Tanweer Alam</t>
  </si>
  <si>
    <t xml:space="preserve">MMC502</t>
  </si>
  <si>
    <t xml:space="preserve">Underground Mining Machineries</t>
  </si>
  <si>
    <t xml:space="preserve">Prof. Rashmi Ranjan Das</t>
  </si>
  <si>
    <t xml:space="preserve">MMC503</t>
  </si>
  <si>
    <t xml:space="preserve">Application of MATLAB in Engineering</t>
  </si>
  <si>
    <t xml:space="preserve">Prof. Ananda Shankar Hati</t>
  </si>
  <si>
    <t xml:space="preserve">MMC504</t>
  </si>
  <si>
    <t xml:space="preserve">Fluid Power Systems and Control</t>
  </si>
  <si>
    <t xml:space="preserve">Prof. Kabir Dasgupta</t>
  </si>
  <si>
    <t xml:space="preserve">MMC505</t>
  </si>
  <si>
    <t xml:space="preserve">Mine Electrical Engineering</t>
  </si>
  <si>
    <t xml:space="preserve">Prof. Tarun Kumar Chatterjee</t>
  </si>
  <si>
    <t xml:space="preserve">MME202</t>
  </si>
  <si>
    <t xml:space="preserve">Mining Machinery</t>
  </si>
  <si>
    <t xml:space="preserve">MMO301</t>
  </si>
  <si>
    <t xml:space="preserve">Automobile Engineering</t>
  </si>
  <si>
    <t xml:space="preserve">Prof. L A Kumaraswamidhas</t>
  </si>
  <si>
    <t xml:space="preserve">MNC200</t>
  </si>
  <si>
    <t xml:space="preserve">Elements of Mining</t>
  </si>
  <si>
    <t xml:space="preserve">Prof. Subhas Chandra Bhowmik</t>
  </si>
  <si>
    <t xml:space="preserve">MNC201</t>
  </si>
  <si>
    <t xml:space="preserve">Rock Breakage</t>
  </si>
  <si>
    <t xml:space="preserve">Prof. Arvind Kumar Mishra</t>
  </si>
  <si>
    <t xml:space="preserve">MNC202</t>
  </si>
  <si>
    <t xml:space="preserve">Mine Surveying</t>
  </si>
  <si>
    <t xml:space="preserve">Prof. Dheeraj Kumar</t>
  </si>
  <si>
    <t xml:space="preserve">MNC300</t>
  </si>
  <si>
    <t xml:space="preserve">Surface Mining</t>
  </si>
  <si>
    <t xml:space="preserve">Prof. Sheo Shankar Rai</t>
  </si>
  <si>
    <t xml:space="preserve">MNC301</t>
  </si>
  <si>
    <t xml:space="preserve">Mine Planning and Economics</t>
  </si>
  <si>
    <t xml:space="preserve">Prof. Bhanwar Singh Choudhary</t>
  </si>
  <si>
    <t xml:space="preserve">MNC504</t>
  </si>
  <si>
    <t xml:space="preserve">Risk and Workplace Safety Management</t>
  </si>
  <si>
    <t xml:space="preserve">Prof. R M Bhattacharjee</t>
  </si>
  <si>
    <t xml:space="preserve">MNC525</t>
  </si>
  <si>
    <t xml:space="preserve">Remote Sensing and Digital Image Processing</t>
  </si>
  <si>
    <t xml:space="preserve">Prof. Vasanta Govind Kumar Villuri</t>
  </si>
  <si>
    <t xml:space="preserve">MNC535</t>
  </si>
  <si>
    <t xml:space="preserve">Excavation Methods for Tunnels and Caverns</t>
  </si>
  <si>
    <t xml:space="preserve">MNC536</t>
  </si>
  <si>
    <t xml:space="preserve">Computational Subsurface Ventilation and Environment</t>
  </si>
  <si>
    <t xml:space="preserve">Prof. Patitapaban Sahu</t>
  </si>
  <si>
    <t xml:space="preserve">MNC538</t>
  </si>
  <si>
    <t xml:space="preserve">Mass Production Mining Technology</t>
  </si>
  <si>
    <t xml:space="preserve">Prof. Upendra Kumar Singh</t>
  </si>
  <si>
    <t xml:space="preserve">MNC539</t>
  </si>
  <si>
    <t xml:space="preserve">Computational Geomechanics and Ground Control</t>
  </si>
  <si>
    <t xml:space="preserve">Prof. Gnananandh Budi</t>
  </si>
  <si>
    <t xml:space="preserve">MNC540</t>
  </si>
  <si>
    <t xml:space="preserve">Mining Equipment Reliability, Maintainability and Availability</t>
  </si>
  <si>
    <t xml:space="preserve">Prof. Vijay Kumar Sinha</t>
  </si>
  <si>
    <t xml:space="preserve">MND400</t>
  </si>
  <si>
    <t xml:space="preserve">Rock Excavation Engineering</t>
  </si>
  <si>
    <t xml:space="preserve">Prof. V M S R Murthy</t>
  </si>
  <si>
    <t xml:space="preserve">MND401</t>
  </si>
  <si>
    <t xml:space="preserve">Advanced Mine Ventilation</t>
  </si>
  <si>
    <t xml:space="preserve">Prof. Devi Prasad Mishra</t>
  </si>
  <si>
    <t xml:space="preserve">MND403</t>
  </si>
  <si>
    <t xml:space="preserve">Geospatial Technology in Mining</t>
  </si>
  <si>
    <t xml:space="preserve">Prof. Mohammad Soyeb Alam</t>
  </si>
  <si>
    <t xml:space="preserve">MND404</t>
  </si>
  <si>
    <t xml:space="preserve">Mine System Engineering</t>
  </si>
  <si>
    <t xml:space="preserve">Prof. Siddharth Agarwal</t>
  </si>
  <si>
    <t xml:space="preserve">MND405</t>
  </si>
  <si>
    <t xml:space="preserve">Mine Safety Engineering</t>
  </si>
  <si>
    <t xml:space="preserve">Prof. Partha Sarathi Paul</t>
  </si>
  <si>
    <t xml:space="preserve">MND406</t>
  </si>
  <si>
    <t xml:space="preserve">Mine Environmental Engineering</t>
  </si>
  <si>
    <t xml:space="preserve">Prof. Bhardwaj Pandit</t>
  </si>
  <si>
    <t xml:space="preserve">MNE201</t>
  </si>
  <si>
    <t xml:space="preserve">Introduction to Mining</t>
  </si>
  <si>
    <t xml:space="preserve">Prof. Kashinath Pal</t>
  </si>
  <si>
    <t xml:space="preserve">MNO301</t>
  </si>
  <si>
    <t xml:space="preserve">Modern Surveying Techniques</t>
  </si>
  <si>
    <t xml:space="preserve">MSC501</t>
  </si>
  <si>
    <t xml:space="preserve">Management Principles &amp; Practices</t>
  </si>
  <si>
    <t xml:space="preserve">Prof. Mrinalini Pandey</t>
  </si>
  <si>
    <t xml:space="preserve">MSC502</t>
  </si>
  <si>
    <t xml:space="preserve">Research Methodology and Statistics</t>
  </si>
  <si>
    <t xml:space="preserve">Prof. Sandeep Mondal</t>
  </si>
  <si>
    <t xml:space="preserve">MSC504</t>
  </si>
  <si>
    <t xml:space="preserve">Financial Accounting and Reporting</t>
  </si>
  <si>
    <t xml:space="preserve">Prof. J K Pattanayak</t>
  </si>
  <si>
    <t xml:space="preserve">MSC506</t>
  </si>
  <si>
    <t xml:space="preserve">Managerial Economics</t>
  </si>
  <si>
    <t xml:space="preserve">Prof. Krittika Banerjee</t>
  </si>
  <si>
    <t xml:space="preserve">MSC507</t>
  </si>
  <si>
    <t xml:space="preserve">Decision Modelling</t>
  </si>
  <si>
    <t xml:space="preserve">Prof. Shikha Singh</t>
  </si>
  <si>
    <t xml:space="preserve">MSC512</t>
  </si>
  <si>
    <t xml:space="preserve">Operations Management</t>
  </si>
  <si>
    <t xml:space="preserve">Prof. Himanshu Gupta</t>
  </si>
  <si>
    <t xml:space="preserve">MSC521</t>
  </si>
  <si>
    <t xml:space="preserve">Productivity Management</t>
  </si>
  <si>
    <t xml:space="preserve">Prof. Kuthambalayan Sridhar Thyagaraj</t>
  </si>
  <si>
    <t xml:space="preserve">MSC522</t>
  </si>
  <si>
    <t xml:space="preserve">Data Mining for Business</t>
  </si>
  <si>
    <t xml:space="preserve">Prof. Shipra Maurya</t>
  </si>
  <si>
    <t xml:space="preserve">MSC526</t>
  </si>
  <si>
    <t xml:space="preserve">Strategic Management</t>
  </si>
  <si>
    <t xml:space="preserve">Prof. Saumya Singh</t>
  </si>
  <si>
    <t xml:space="preserve">MSC530</t>
  </si>
  <si>
    <t xml:space="preserve">Development Economics</t>
  </si>
  <si>
    <t xml:space="preserve">Prof. Aparna Krishna</t>
  </si>
  <si>
    <t xml:space="preserve">MSC531</t>
  </si>
  <si>
    <t xml:space="preserve">Managerial Ethics, Values and CSR</t>
  </si>
  <si>
    <t xml:space="preserve">Prof. Sabnam Basu</t>
  </si>
  <si>
    <t xml:space="preserve">MSD503</t>
  </si>
  <si>
    <t xml:space="preserve">Sales and Distribution Management</t>
  </si>
  <si>
    <t xml:space="preserve">Prof. Bibhas Chandra</t>
  </si>
  <si>
    <t xml:space="preserve">MSD506</t>
  </si>
  <si>
    <t xml:space="preserve">Investment Analysis and Portfolio Management</t>
  </si>
  <si>
    <t xml:space="preserve">Prof. Niladri Das</t>
  </si>
  <si>
    <t xml:space="preserve">MSD507</t>
  </si>
  <si>
    <t xml:space="preserve">Management of Banks and Financial Institutions</t>
  </si>
  <si>
    <t xml:space="preserve">MSD508</t>
  </si>
  <si>
    <t xml:space="preserve">Advertising and Promotion Management</t>
  </si>
  <si>
    <t xml:space="preserve">MSD509</t>
  </si>
  <si>
    <t xml:space="preserve">Digital Marketing</t>
  </si>
  <si>
    <t xml:space="preserve">MSD510</t>
  </si>
  <si>
    <t xml:space="preserve">Personnel Management and Industrial Relations</t>
  </si>
  <si>
    <t xml:space="preserve">Prof. Govind Swaroop Pathak</t>
  </si>
  <si>
    <t xml:space="preserve">MSD511</t>
  </si>
  <si>
    <t xml:space="preserve">Human Resources Development</t>
  </si>
  <si>
    <t xml:space="preserve">MSD512</t>
  </si>
  <si>
    <t xml:space="preserve">Service Operations Management</t>
  </si>
  <si>
    <t xml:space="preserve">Prof. Krishnendu Shaw</t>
  </si>
  <si>
    <t xml:space="preserve">MSD530</t>
  </si>
  <si>
    <t xml:space="preserve">Supply Chain Management and Logistics</t>
  </si>
  <si>
    <t xml:space="preserve">MSD532</t>
  </si>
  <si>
    <t xml:space="preserve">Computational Finance</t>
  </si>
  <si>
    <t xml:space="preserve">Prof. Shashank Bansal</t>
  </si>
  <si>
    <t xml:space="preserve">MSD533</t>
  </si>
  <si>
    <t xml:space="preserve">Marketing Research</t>
  </si>
  <si>
    <t xml:space="preserve">MSO301</t>
  </si>
  <si>
    <t xml:space="preserve">Operations Research</t>
  </si>
  <si>
    <t xml:space="preserve">Prof. Rashmi Singh</t>
  </si>
  <si>
    <t xml:space="preserve">MSO302</t>
  </si>
  <si>
    <t xml:space="preserve">Industrial Management</t>
  </si>
  <si>
    <t xml:space="preserve">MSO501</t>
  </si>
  <si>
    <t xml:space="preserve">Design Thinking Practices</t>
  </si>
  <si>
    <t xml:space="preserve">PEC201</t>
  </si>
  <si>
    <t xml:space="preserve">Drilling Technology</t>
  </si>
  <si>
    <t xml:space="preserve">Prof. A K Pathak</t>
  </si>
  <si>
    <t xml:space="preserve">PEC202</t>
  </si>
  <si>
    <t xml:space="preserve">Elements of Reservoir Engineering</t>
  </si>
  <si>
    <t xml:space="preserve">Prof. Tarkeshwar Kumar</t>
  </si>
  <si>
    <t xml:space="preserve">PEC203</t>
  </si>
  <si>
    <t xml:space="preserve">Drilling Fluids and Cements</t>
  </si>
  <si>
    <t xml:space="preserve">PEC301</t>
  </si>
  <si>
    <t xml:space="preserve">Applied Petroleum Reservoir Engineering and Management</t>
  </si>
  <si>
    <t xml:space="preserve">Prof. Keka Ojha</t>
  </si>
  <si>
    <t xml:space="preserve">PEC302</t>
  </si>
  <si>
    <t xml:space="preserve">Petroleum Production Operations</t>
  </si>
  <si>
    <t xml:space="preserve">Prof. Vikas Mahto</t>
  </si>
  <si>
    <t xml:space="preserve">PEC303</t>
  </si>
  <si>
    <t xml:space="preserve">Natural Gas Engineering</t>
  </si>
  <si>
    <t xml:space="preserve">Prof. Tarun Kumar Naiya</t>
  </si>
  <si>
    <t xml:space="preserve">PEC501</t>
  </si>
  <si>
    <t xml:space="preserve">Formation Evaluation and Production Logging</t>
  </si>
  <si>
    <t xml:space="preserve">Prof. Neetish Kumar Maurya</t>
  </si>
  <si>
    <t xml:space="preserve">PEC502</t>
  </si>
  <si>
    <t xml:space="preserve">Advanced Well Testing</t>
  </si>
  <si>
    <t xml:space="preserve">PEC503</t>
  </si>
  <si>
    <t xml:space="preserve">Numerical Methods for Petroleum Engineers</t>
  </si>
  <si>
    <t xml:space="preserve">Prof. Chandan Guria</t>
  </si>
  <si>
    <t xml:space="preserve">PEC504</t>
  </si>
  <si>
    <t xml:space="preserve">Advanced Production Technologies</t>
  </si>
  <si>
    <t xml:space="preserve">Prof. Ajay Suri</t>
  </si>
  <si>
    <t xml:space="preserve">PEC505</t>
  </si>
  <si>
    <t xml:space="preserve">Petroleum Economics, Risk and Uncertainty Management</t>
  </si>
  <si>
    <t xml:space="preserve">Prof. Archana</t>
  </si>
  <si>
    <t xml:space="preserve">PEC512</t>
  </si>
  <si>
    <t xml:space="preserve">Health, Safety and Environment in Oil and Gas Industry</t>
  </si>
  <si>
    <t xml:space="preserve">Prof. Vinay Kumar Rajak</t>
  </si>
  <si>
    <t xml:space="preserve">PEC513</t>
  </si>
  <si>
    <t xml:space="preserve">Introduction to Python and Petroleum Data Analysis</t>
  </si>
  <si>
    <t xml:space="preserve">Prof. Raj Kiran</t>
  </si>
  <si>
    <t xml:space="preserve">PED401</t>
  </si>
  <si>
    <t xml:space="preserve">Offshore Drilling and Petroleum Production Practices</t>
  </si>
  <si>
    <t xml:space="preserve">PED402</t>
  </si>
  <si>
    <t xml:space="preserve">Enhanced Oil Recovery Techniques</t>
  </si>
  <si>
    <t xml:space="preserve">Prof. Ajay Mandal</t>
  </si>
  <si>
    <t xml:space="preserve">PEE201</t>
  </si>
  <si>
    <t xml:space="preserve">Introduction to Petroleum Engineering</t>
  </si>
  <si>
    <t xml:space="preserve">PEO401</t>
  </si>
  <si>
    <t xml:space="preserve">Petroleum Environment, Health and Safety Practices</t>
  </si>
  <si>
    <t xml:space="preserve">PEO402</t>
  </si>
  <si>
    <t xml:space="preserve">Well Performance</t>
  </si>
  <si>
    <t xml:space="preserve">Prof. Rajeev Upadhyay</t>
  </si>
  <si>
    <t xml:space="preserve">PEO404</t>
  </si>
  <si>
    <t xml:space="preserve">Petroleum Resource Management and Project Evaluation</t>
  </si>
  <si>
    <t xml:space="preserve">Prof. Sayantan Ghosh</t>
  </si>
  <si>
    <t xml:space="preserve">PHC200</t>
  </si>
  <si>
    <t xml:space="preserve">Waves and Acoustics</t>
  </si>
  <si>
    <t xml:space="preserve">Prof. Vinod Kumar Singh</t>
  </si>
  <si>
    <t xml:space="preserve">PHC201</t>
  </si>
  <si>
    <t xml:space="preserve">Classical Mechanics</t>
  </si>
  <si>
    <t xml:space="preserve">Prof. Tusharkanti Dey</t>
  </si>
  <si>
    <t xml:space="preserve">PHC202</t>
  </si>
  <si>
    <t xml:space="preserve">Mathematical Physics</t>
  </si>
  <si>
    <t xml:space="preserve">Prof. Amitava Adak</t>
  </si>
  <si>
    <t xml:space="preserve">PHC501</t>
  </si>
  <si>
    <t xml:space="preserve">Classical Mechanics and Special Theory of Relativity</t>
  </si>
  <si>
    <t xml:space="preserve">Prof. Bobby Kachappilly Antony</t>
  </si>
  <si>
    <t xml:space="preserve">PHC502</t>
  </si>
  <si>
    <t xml:space="preserve">Methods of Mathematical Physics</t>
  </si>
  <si>
    <t xml:space="preserve">Prof. Vineet Kumar Rai</t>
  </si>
  <si>
    <t xml:space="preserve">PHC503</t>
  </si>
  <si>
    <t xml:space="preserve">Optics and Optical Instrumentation</t>
  </si>
  <si>
    <t xml:space="preserve">Prof. Anil Kumar Nirala</t>
  </si>
  <si>
    <t xml:space="preserve">PHC504</t>
  </si>
  <si>
    <t xml:space="preserve">Electronics</t>
  </si>
  <si>
    <t xml:space="preserve">Prof. Jhasaketan Nayak</t>
  </si>
  <si>
    <t xml:space="preserve">PHC505</t>
  </si>
  <si>
    <t xml:space="preserve">Numerical Methods and Computer Programming</t>
  </si>
  <si>
    <t xml:space="preserve">Prof. P. M. Sarun</t>
  </si>
  <si>
    <t xml:space="preserve">PHC514</t>
  </si>
  <si>
    <t xml:space="preserve">Statistical Mechanics</t>
  </si>
  <si>
    <t xml:space="preserve">Prof. Shailendra Kumar Sharma</t>
  </si>
  <si>
    <t xml:space="preserve">PHC515</t>
  </si>
  <si>
    <t xml:space="preserve">Laser Physics and Technology</t>
  </si>
  <si>
    <t xml:space="preserve">Prof. Kaushal Kumar</t>
  </si>
  <si>
    <t xml:space="preserve">PHC516</t>
  </si>
  <si>
    <t xml:space="preserve">Nuclear and Particle Physics</t>
  </si>
  <si>
    <t xml:space="preserve">Prof. Jairam Manam</t>
  </si>
  <si>
    <t xml:space="preserve">PHC572</t>
  </si>
  <si>
    <t xml:space="preserve">Theoretical Physics</t>
  </si>
  <si>
    <t xml:space="preserve">Prof. Ritwik Mondal</t>
  </si>
  <si>
    <t xml:space="preserve">PHC573</t>
  </si>
  <si>
    <t xml:space="preserve">Experimental Physics</t>
  </si>
  <si>
    <t xml:space="preserve">Prof. Ram Bilash Choudhary</t>
  </si>
  <si>
    <t xml:space="preserve">PHC574</t>
  </si>
  <si>
    <t xml:space="preserve">Numerical Methods and Simulation</t>
  </si>
  <si>
    <t xml:space="preserve">PHC575</t>
  </si>
  <si>
    <t xml:space="preserve">Physics of Phase Transformation</t>
  </si>
  <si>
    <t xml:space="preserve">Prof. Sudeshna Sen</t>
  </si>
  <si>
    <t xml:space="preserve">PHD501</t>
  </si>
  <si>
    <t xml:space="preserve">Advanced Quantum Mechanics</t>
  </si>
  <si>
    <t xml:space="preserve">Prof. Binata Panda</t>
  </si>
  <si>
    <t xml:space="preserve">PHD502</t>
  </si>
  <si>
    <t xml:space="preserve">Computational Physics</t>
  </si>
  <si>
    <t xml:space="preserve">Prof. Pankaj Mishra</t>
  </si>
  <si>
    <t xml:space="preserve">PHD509</t>
  </si>
  <si>
    <t xml:space="preserve">Advanced Condensed Matter Physics</t>
  </si>
  <si>
    <t xml:space="preserve">Prof. Asit Kumar Kar</t>
  </si>
  <si>
    <t xml:space="preserve">PHD510</t>
  </si>
  <si>
    <t xml:space="preserve">Quantum Computation and Information</t>
  </si>
  <si>
    <t xml:space="preserve">Prof. Sridhar Sahu</t>
  </si>
  <si>
    <t xml:space="preserve">PHE200</t>
  </si>
  <si>
    <t xml:space="preserve">Biomedical Engineering</t>
  </si>
  <si>
    <t xml:space="preserve">Prof. Umakanta Tripathy</t>
  </si>
  <si>
    <t xml:space="preserve">PHO300</t>
  </si>
  <si>
    <t xml:space="preserve">Sensors and Transducers</t>
  </si>
  <si>
    <t xml:space="preserve">PHO400</t>
  </si>
  <si>
    <t xml:space="preserve">Nanoelectronics and Nanophotonics</t>
  </si>
  <si>
    <t xml:space="preserve">Prof. Rakesh Singh Moirangthem</t>
  </si>
  <si>
    <t xml:space="preserve">PHO401</t>
  </si>
  <si>
    <t xml:space="preserve">Introduction to Quantum Devices</t>
  </si>
  <si>
    <t xml:space="preserve">Prof. R Thangavel</t>
  </si>
  <si>
    <t xml:space="preserve">PHO402</t>
  </si>
  <si>
    <t xml:space="preserve">Introduction to Biophysics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</si>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</sst>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9">
    <font>
      <sz val="10"/>
      <color rgb="FF000000"/>
      <name val="Times New Roman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imes New Roman"/>
      <family val="0"/>
      <charset val="204"/>
    </font>
    <font>
      <b val="true"/>
      <sz val="8.5"/>
      <color rgb="FF0000FF"/>
      <name val="Arial"/>
      <family val="0"/>
      <charset val="1"/>
    </font>
    <font>
      <b val="true"/>
      <sz val="8.5"/>
      <color rgb="FFFFFFFF"/>
      <name val="Arial"/>
      <family val="2"/>
      <charset val="1"/>
    </font>
    <font>
      <b val="true"/>
      <sz val="8.5"/>
      <color rgb="FF000000"/>
      <name val="Arial"/>
      <family val="2"/>
      <charset val="1"/>
    </font>
    <font>
      <b val="true"/>
      <sz val="8.5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>
        <color rgb="FFFFFFFF"/>
      </top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7" fillId="0" borderId="3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4" fontId="8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right" vertical="top" textRotation="0" wrapText="false" indent="0" shrinkToFit="true"/>
      <protection locked="true" hidden="false"/>
    </xf>
    <xf numFmtId="165" fontId="7" fillId="0" borderId="2" xfId="0" applyFont="true" applyBorder="true" applyAlignment="true" applyProtection="false">
      <alignment horizontal="center" vertical="top" textRotation="0" wrapText="false" indent="0" shrinkToFit="tru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53" createdVersion="3">
  <cacheSource type="worksheet">
    <worksheetSource ref="A1:E354" sheet="Table 1"/>
  </cacheSource>
  <cacheFields count="5">
    <cacheField name="S.NO" numFmtId="0">
      <sharedItems containsSemiMixedTypes="0" containsString="0" containsNumber="1" containsInteger="1" minValue="1" maxValue="353" count="3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</sharedItems>
    </cacheField>
    <cacheField name="subject_code" numFmtId="0">
      <sharedItems count="353">
        <s v="CEC201"/>
        <s v="CEC202"/>
        <s v="CEC203"/>
        <s v="CEC301"/>
        <s v="CEC302"/>
        <s v="CEC501"/>
        <s v="CEC503"/>
        <s v="CEC504"/>
        <s v="CEC505"/>
        <s v="CEC506"/>
        <s v="CEC512"/>
        <s v="CEC513"/>
        <s v="CED401"/>
        <s v="CED501"/>
        <s v="CEE201"/>
        <s v="CEO301"/>
        <s v="CEO401"/>
        <s v="CEO534"/>
        <s v="CHC201"/>
        <s v="CHC202"/>
        <s v="CHC203"/>
        <s v="CHC301"/>
        <s v="CHC302"/>
        <s v="CHC303"/>
        <s v="CHC501"/>
        <s v="CHC502"/>
        <s v="CHC503"/>
        <s v="CHC504"/>
        <s v="CHC505"/>
        <s v="CHC509"/>
        <s v="CHC519"/>
        <s v="CHC520"/>
        <s v="CHC525"/>
        <s v="CHD405"/>
        <s v="CHD408"/>
        <s v="CHE201"/>
        <s v="CHO402"/>
        <s v="CHO404"/>
        <s v="CSC19101"/>
        <s v="CSC19102"/>
        <s v="CSC201"/>
        <s v="CSC202"/>
        <s v="CSC203"/>
        <s v="CSC301"/>
        <s v="CSC302"/>
        <s v="CSC501"/>
        <s v="CSC502"/>
        <s v="CSC503"/>
        <s v="CSC504"/>
        <s v="CSC505"/>
        <s v="CSC517"/>
        <s v="CSC518"/>
        <s v="CSD407"/>
        <s v="CSD502"/>
        <s v="CSD511"/>
        <s v="CSD518"/>
        <s v="CSE201"/>
        <s v="CSO303"/>
        <s v="CSO403"/>
        <s v="CSO404"/>
        <s v="CSO504"/>
        <s v="CYC501"/>
        <s v="CYC502"/>
        <s v="CYC503"/>
        <s v="CYC504"/>
        <s v="CYC505"/>
        <s v="CYC514"/>
        <s v="CYC515"/>
        <s v="CYC516"/>
        <s v="CYC522"/>
        <s v="CYC523"/>
        <s v="CYC524"/>
        <s v="CYC525"/>
        <s v="CYC526"/>
        <s v="CYC527"/>
        <s v="CYD518"/>
        <s v="CYD522"/>
        <s v="CYD532"/>
        <s v="CYD534"/>
        <s v="CYD536"/>
        <s v="ECC201"/>
        <s v="ECC202"/>
        <s v="ECC203"/>
        <s v="ECC301"/>
        <s v="ECC302"/>
        <s v="ECC303"/>
        <s v="ECC500"/>
        <s v="ECC501"/>
        <s v="ECC504"/>
        <s v="ECC505"/>
        <s v="ECC542"/>
        <s v="ECC580"/>
        <s v="ECC582"/>
        <s v="ECD403"/>
        <s v="ECD411"/>
        <s v="ECE301"/>
        <s v="ECO561"/>
        <s v="EEC201"/>
        <s v="EEC202"/>
        <s v="EEC203"/>
        <s v="EEC308"/>
        <s v="EEC309"/>
        <s v="EEC310"/>
        <s v="EEC502"/>
        <s v="EEC503"/>
        <s v="EEC504"/>
        <s v="EEC511"/>
        <s v="EEC512"/>
        <s v="EEC518"/>
        <s v="EEC521"/>
        <s v="EEC522"/>
        <s v="EED401"/>
        <s v="EED402"/>
        <s v="EED403"/>
        <s v="EED404"/>
        <s v="EEE202"/>
        <s v="EEO403"/>
        <s v="EEO404"/>
        <s v="EEO405"/>
        <s v="ESC201"/>
        <s v="ESC202"/>
        <s v="ESC203"/>
        <s v="ESC308"/>
        <s v="ESC309"/>
        <s v="ESC310"/>
        <s v="ESC501"/>
        <s v="ESC502"/>
        <s v="ESC503"/>
        <s v="ESC504"/>
        <s v="ESC505"/>
        <s v="ESC508"/>
        <s v="ESC525"/>
        <s v="ESD401"/>
        <s v="ESD406"/>
        <s v="ESD502"/>
        <s v="ESE201"/>
        <s v="ESO301"/>
        <s v="ESO404"/>
        <s v="ESO405"/>
        <s v="FMC201"/>
        <s v="FMC202"/>
        <s v="FMC203"/>
        <s v="FMC301"/>
        <s v="FMC302"/>
        <s v="FMC501"/>
        <s v="FMC502"/>
        <s v="FMC503"/>
        <s v="FMC504"/>
        <s v="FMC506"/>
        <s v="FMC509"/>
        <s v="FMC510"/>
        <s v="FMD461"/>
        <s v="FMD518"/>
        <s v="FMD525"/>
        <s v="FMD535"/>
        <s v="FMD552"/>
        <s v="FME221"/>
        <s v="FMO543"/>
        <s v="FMO544"/>
        <s v="FMO545"/>
        <s v="GLC201"/>
        <s v="GLC202"/>
        <s v="GLC501"/>
        <s v="GLC502"/>
        <s v="GLC503"/>
        <s v="GLC504"/>
        <s v="GLC505"/>
        <s v="GLC518"/>
        <s v="GLC519"/>
        <s v="GLC520"/>
        <s v="GLC552"/>
        <s v="GLC553"/>
        <s v="GLD521"/>
        <s v="GLD522"/>
        <s v="GLD591"/>
        <s v="GLE201"/>
        <s v="GLO523"/>
        <s v="GLO532"/>
        <s v="GPC201"/>
        <s v="GPC202"/>
        <s v="GPC501"/>
        <s v="GPC502"/>
        <s v="GPC503"/>
        <s v="GPC504"/>
        <s v="GPC516"/>
        <s v="GPC517"/>
        <s v="GPC530"/>
        <s v="GPC531"/>
        <s v="GPC532"/>
        <s v="GPC533"/>
        <s v="GPC534"/>
        <s v="GPC541"/>
        <s v="GPC542"/>
        <s v="GPD501"/>
        <s v="GPD502"/>
        <s v="GPD503"/>
        <s v="GPD504"/>
        <s v="GPE202"/>
        <s v="GPO501"/>
        <s v="HSC501"/>
        <s v="HSC504"/>
        <s v="HSC508"/>
        <s v="HSC509"/>
        <s v="HSI500"/>
        <s v="HSO301"/>
        <s v="HSO307"/>
        <s v="HSO308"/>
        <s v="MCC201"/>
        <s v="MCC202"/>
        <s v="MCC203"/>
        <s v="MCC301"/>
        <s v="MCC501"/>
        <s v="MCC502"/>
        <s v="MCC503"/>
        <s v="MCC504"/>
        <s v="MCC505"/>
        <s v="MCC514"/>
        <s v="MCC515"/>
        <s v="MCC516"/>
        <s v="MCC517"/>
        <s v="MCC520"/>
        <s v="MCC521"/>
        <s v="MCC531"/>
        <s v="MCC532"/>
        <s v="MCC533"/>
        <s v="MCC534"/>
        <s v="MCC535"/>
        <s v="MCD541"/>
        <s v="MCO401"/>
        <s v="MCO502"/>
        <s v="MEC201"/>
        <s v="MEC202"/>
        <s v="MEC203"/>
        <s v="MEC301"/>
        <s v="MEC302"/>
        <s v="MEC303"/>
        <s v="MEC500"/>
        <s v="MEC501"/>
        <s v="MEC502"/>
        <s v="MEC507"/>
        <s v="MEC508"/>
        <s v="MEC514"/>
        <s v="MEC516"/>
        <s v="MEC594"/>
        <s v="MED401"/>
        <s v="MED403"/>
        <s v="MED404"/>
        <s v="MED405"/>
        <s v="MED545"/>
        <s v="MEE201"/>
        <s v="MEO522"/>
        <s v="MEO585"/>
        <s v="MEO591"/>
        <s v="MMC201"/>
        <s v="MMC202"/>
        <s v="MMC203"/>
        <s v="MMC301"/>
        <s v="MMC302"/>
        <s v="MMC501"/>
        <s v="MMC502"/>
        <s v="MMC503"/>
        <s v="MMC504"/>
        <s v="MMC505"/>
        <s v="MME202"/>
        <s v="MMO301"/>
        <s v="MNC200"/>
        <s v="MNC201"/>
        <s v="MNC202"/>
        <s v="MNC300"/>
        <s v="MNC301"/>
        <s v="MNC504"/>
        <s v="MNC525"/>
        <s v="MNC535"/>
        <s v="MNC536"/>
        <s v="MNC538"/>
        <s v="MNC539"/>
        <s v="MNC540"/>
        <s v="MND400"/>
        <s v="MND401"/>
        <s v="MND403"/>
        <s v="MND404"/>
        <s v="MND405"/>
        <s v="MND406"/>
        <s v="MNE201"/>
        <s v="MNO301"/>
        <s v="MSC501"/>
        <s v="MSC502"/>
        <s v="MSC504"/>
        <s v="MSC506"/>
        <s v="MSC507"/>
        <s v="MSC512"/>
        <s v="MSC521"/>
        <s v="MSC522"/>
        <s v="MSC526"/>
        <s v="MSC530"/>
        <s v="MSC531"/>
        <s v="MSD503"/>
        <s v="MSD506"/>
        <s v="MSD507"/>
        <s v="MSD508"/>
        <s v="MSD509"/>
        <s v="MSD510"/>
        <s v="MSD511"/>
        <s v="MSD512"/>
        <s v="MSD530"/>
        <s v="MSD532"/>
        <s v="MSD533"/>
        <s v="MSO301"/>
        <s v="MSO302"/>
        <s v="MSO501"/>
        <s v="PEC201"/>
        <s v="PEC202"/>
        <s v="PEC203"/>
        <s v="PEC301"/>
        <s v="PEC302"/>
        <s v="PEC303"/>
        <s v="PEC501"/>
        <s v="PEC502"/>
        <s v="PEC503"/>
        <s v="PEC504"/>
        <s v="PEC505"/>
        <s v="PEC512"/>
        <s v="PEC513"/>
        <s v="PED401"/>
        <s v="PED402"/>
        <s v="PEE201"/>
        <s v="PEO401"/>
        <s v="PEO402"/>
        <s v="PEO404"/>
        <s v="PHC200"/>
        <s v="PHC201"/>
        <s v="PHC202"/>
        <s v="PHC501"/>
        <s v="PHC502"/>
        <s v="PHC503"/>
        <s v="PHC504"/>
        <s v="PHC505"/>
        <s v="PHC514"/>
        <s v="PHC515"/>
        <s v="PHC516"/>
        <s v="PHC572"/>
        <s v="PHC573"/>
        <s v="PHC574"/>
        <s v="PHC575"/>
        <s v="PHD501"/>
        <s v="PHD502"/>
        <s v="PHD509"/>
        <s v="PHD510"/>
        <s v="PHE200"/>
        <s v="PHO300"/>
        <s v="PHO400"/>
        <s v="PHO401"/>
        <s v="PHO402"/>
      </sharedItems>
    </cacheField>
    <cacheField name="No. Stu" numFmtId="0">
      <sharedItems containsSemiMixedTypes="0" containsString="0" containsNumber="1" containsInteger="1" minValue="1" maxValue="784" count="118">
        <n v="1"/>
        <n v="2"/>
        <n v="4"/>
        <n v="5"/>
        <n v="7"/>
        <n v="8"/>
        <n v="9"/>
        <n v="10"/>
        <n v="11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4"/>
        <n v="65"/>
        <n v="67"/>
        <n v="69"/>
        <n v="70"/>
        <n v="72"/>
        <n v="73"/>
        <n v="74"/>
        <n v="75"/>
        <n v="78"/>
        <n v="79"/>
        <n v="80"/>
        <n v="82"/>
        <n v="83"/>
        <n v="84"/>
        <n v="85"/>
        <n v="94"/>
        <n v="95"/>
        <n v="96"/>
        <n v="98"/>
        <n v="99"/>
        <n v="100"/>
        <n v="103"/>
        <n v="104"/>
        <n v="105"/>
        <n v="112"/>
        <n v="113"/>
        <n v="116"/>
        <n v="118"/>
        <n v="119"/>
        <n v="121"/>
        <n v="122"/>
        <n v="123"/>
        <n v="124"/>
        <n v="125"/>
        <n v="129"/>
        <n v="131"/>
        <n v="134"/>
        <n v="135"/>
        <n v="136"/>
        <n v="137"/>
        <n v="138"/>
        <n v="140"/>
        <n v="145"/>
        <n v="146"/>
        <n v="149"/>
        <n v="158"/>
        <n v="159"/>
        <n v="160"/>
        <n v="164"/>
        <n v="168"/>
        <n v="170"/>
        <n v="178"/>
        <n v="182"/>
        <n v="185"/>
        <n v="222"/>
        <n v="248"/>
        <n v="266"/>
        <n v="364"/>
        <n v="784"/>
      </sharedItems>
    </cacheField>
    <cacheField name="Name of Subject" numFmtId="0">
      <sharedItems count="346">
        <s v="Advanced Biocatalysis"/>
        <s v="Advanced Chemical Engineering Thermodynamics"/>
        <s v="Advanced Chemical Reaction Engineering"/>
        <s v="Advanced Communication Theory"/>
        <s v="Advanced Condensed Matter Physics"/>
        <s v="Advanced Control System"/>
        <s v="Advanced Data Structures &amp; Algorithm"/>
        <s v="Advanced Data Structures &amp; Algorithms"/>
        <s v="Advanced DBMS"/>
        <s v="Advanced Heat Transfer"/>
        <s v="Advanced Materials and Applications"/>
        <s v="Advanced Mine Ventilation"/>
        <s v="Advanced Mineralogy"/>
        <s v="Advanced Optical Communication"/>
        <s v="Advanced Process Control"/>
        <s v="Advanced Production Technologies"/>
        <s v="Advanced Quantum Mechanics"/>
        <s v="Advanced Solid Mechanics"/>
        <s v="Advanced Spectroscopic Methods"/>
        <s v="Advanced Techniques in Materials Characterization"/>
        <s v="Advanced Transport Phenomena"/>
        <s v="Advanced Well Testing"/>
        <s v="Advances in Machining"/>
        <s v="Advertising and Promotion Management"/>
        <s v="AI in Process Industries"/>
        <s v="Air and Noise Pollution"/>
        <s v="Air Pollution"/>
        <s v="Airborne Geophysics"/>
        <s v="Algorithmic Graph Theory"/>
        <s v="Analog and Digital Electronics"/>
        <s v="Analog Interface Electronics"/>
        <s v="Analysis"/>
        <s v="Application of MATLAB in Engineering"/>
        <s v="Application of Spectroscopic Methods"/>
        <s v="Applied Engineering Statistics"/>
        <s v="Applied Geochemistry"/>
        <s v="Applied Petroleum Reservoir Engineering and Management"/>
        <s v="Applied Statistics in Chemical Engineering"/>
        <s v="Applied Thermodynamics"/>
        <s v="Artificial Intelligence"/>
        <s v="Atmosphere, Ocean and Climate Dynamics"/>
        <s v="Automation and Control in Mining Machineries"/>
        <s v="Automobile Engineering"/>
        <s v="Basic of Pharmacology &amp; Drug Design"/>
        <s v="Basics of Scientific Computing"/>
        <s v="Battery Management Systems"/>
        <s v="Bayesian Survival Analysis"/>
        <s v="Biodiversity Conservation"/>
        <s v="Biofuels &amp; Biomass Conversion Technology"/>
        <s v="Biomedical Engineering"/>
        <s v="Catalytic Processes and Reactors"/>
        <s v="Chemical Kinetics and Reaction Engineering"/>
        <s v="Chemical Process Calculations"/>
        <s v="Classical Mechanics"/>
        <s v="Classical Mechanics and Special Theory of Relativity"/>
        <s v="Clean Coal Technology"/>
        <s v="Cleaner Energy"/>
        <s v="Cloud Computing"/>
        <s v="Coal and Mineral Process Equipment Selection"/>
        <s v="Coal and Mineral Processing"/>
        <s v="Coalbed Methane, Shale Gas and Gas Hydrate Exploration"/>
        <s v="Colloids and Interfacial Phenomena"/>
        <s v="Compiler Design"/>
        <s v="Computational Biology"/>
        <s v="Computational Finance"/>
        <s v="Computational Fluid Dynamics"/>
        <s v="Computational Geomechanics and Ground Control"/>
        <s v="Computational Physics"/>
        <s v="Computational Solid Mechanics"/>
        <s v="Computational Subsurface Ventilation and Environment"/>
        <s v="Computational Techniques and Modelling"/>
        <s v="Computational Techniques in Chemical Engineering"/>
        <s v="Computer Networks"/>
        <s v="Computer Organization"/>
        <s v="Computer Organization and Architecture"/>
        <s v="Computer Oriented Numerical Methods"/>
        <s v="Computing Techniques and Mathematical Tools"/>
        <s v="Condition Monitoring of Machines"/>
        <s v="Construction Materials and Management"/>
        <s v="Coordination Chemistry"/>
        <s v="Cryptography"/>
        <s v="Crystallography and Mineralogy"/>
        <s v="Data Mining for Business"/>
        <s v="Data Structures"/>
        <s v="Data Structures and Algorithms"/>
        <s v="Database Management Systems"/>
        <s v="Decision Modelling"/>
        <s v="Design and Analysis of Algorithms"/>
        <s v="Design of Machine Elements"/>
        <s v="Design Thinking Practices"/>
        <s v="Development Economics"/>
        <s v="Differential Equations"/>
        <s v="Digital Circuits and System Design"/>
        <s v="Digital Manufacturing"/>
        <s v="Digital Marketing"/>
        <s v="Digital Signal Processing"/>
        <s v="Digital VLSI Circuits Design"/>
        <s v="Discrete Mathematics"/>
        <s v="Drilling Fluids and Cements"/>
        <s v="Drilling Technology"/>
        <s v="Drinking Water Supply and Treatment"/>
        <s v="Ecology and Environmental Microbiology"/>
        <s v="Electrical Machines - II"/>
        <s v="Electromagnetic Compatibility of Power Converters"/>
        <s v="Electromagnetic Theory and Applications"/>
        <s v="Electronic Devices"/>
        <s v="Electronics"/>
        <s v="Elements of Mining"/>
        <s v="Elements of Reservoir Engineering"/>
        <s v="Embedded System Design"/>
        <s v="Energy Conversion Equipment"/>
        <s v="Energy Technology"/>
        <s v="Engineering Geology"/>
        <s v="Engineering Hydrology &amp; Hydraulics"/>
        <s v="Engineering Materials"/>
        <s v="Engineering Materials Selection and Design"/>
        <s v="Engineering Thermodynamics"/>
        <s v="Enhanced Oil Recovery Techniques"/>
        <s v="Environmental Biotechnology"/>
        <s v="Environmental Chemistry"/>
        <s v="Environmental Engineering"/>
        <s v="Environmental Geology"/>
        <s v="Environmental Geotechnology"/>
        <s v="Environmental Impact Assessment"/>
        <s v="Environmental Nano Technology"/>
        <s v="Equipment Design"/>
        <s v="Ethical Issues in Sceince"/>
        <s v="Excavation Methods for Tunnels and Caverns"/>
        <s v="Experimental Physics"/>
        <s v="Extractive Metallurgy"/>
        <s v="Financial Accounting and Reporting"/>
        <s v="Finite Element Analysis"/>
        <s v="Flow and Transport through Porous Media"/>
        <s v="Fluid and Particle Mechanics"/>
        <s v="Fluid Mechanics"/>
        <s v="Fluid Power Systems and Control"/>
        <s v="Formation Evaluation"/>
        <s v="Formation Evaluation and Production Logging"/>
        <s v="Formulation &amp; Drug Delivery Technology"/>
        <s v="Foundation Engineering"/>
        <s v="Fourier Analysis and its Applications"/>
        <s v="Fuel Technology"/>
        <s v="Functional Analysis"/>
        <s v="Fundamentals of Communication Systems Design"/>
        <s v="Fundamentals of Machine Learning"/>
        <s v="Geology for Engineering and Sciences"/>
        <s v="Geology of Natural Resources"/>
        <s v="Geophysical Field Theory"/>
        <s v="Geophysical Inversion"/>
        <s v="Geophysical Prospecting"/>
        <s v="Geospatial Technology in Mining"/>
        <s v="Geotechnical Modelling"/>
        <s v="Geothermics and Geodynamics"/>
        <s v="GPU Computing"/>
        <s v="Gravity Method"/>
        <s v="Groundwater Geophysics"/>
        <s v="Health, Safety and Environment in Oil and Gas Industry"/>
        <s v="Heat and Mass Transfer"/>
        <s v="Heat Transfer"/>
        <s v="Heterocyclic Chemistry"/>
        <s v="High Performance Computer Architecture"/>
        <s v="High Voltage Engineering and Applications"/>
        <s v="Human Resources Development"/>
        <s v="Hydrogeology"/>
        <s v="Hydrology"/>
        <s v="Image Processing and Geographic Information System"/>
        <s v="Incompressible and Compressible Flow"/>
        <s v="Industrial Automation"/>
        <s v="Industrial Instrumentation"/>
        <s v="Industrial Management"/>
        <s v="Industrial Power Electronics"/>
        <s v="Information Theory and Coding"/>
        <s v="Instrumental Techniques in Environmental Analysis"/>
        <s v="Internet Technology"/>
        <s v="Introduction to Biophysics"/>
        <s v="Introduction to Mining"/>
        <s v="Introduction to Petroleum Engineering"/>
        <s v="Introduction to Python and Petroleum Data Analysis"/>
        <s v="Introduction to Quantum Devices"/>
        <s v="Introduction to Rock Physics"/>
        <s v="Investment Analysis and Portfolio Management"/>
        <s v="Iron and Steel Making"/>
        <s v="Joining of Materials"/>
        <s v="Kinematics of Machines"/>
        <s v="Laser Physics and Technology"/>
        <s v="Life Cycle Assessment"/>
        <s v="Machine Design"/>
        <s v="Machine Learning"/>
        <s v="Machine learning &amp; Artificial Intelligence"/>
        <s v="Machining and Machine Tools"/>
        <s v="Management of Banks and Financial Institutions"/>
        <s v="Management Principles &amp; Practices"/>
        <s v="Managerial Economics"/>
        <s v="Managerial Ethics, Values and CSR"/>
        <s v="Manufacturing Technology"/>
        <s v="Marketing Research"/>
        <s v="Mass Production Mining Technology"/>
        <s v="Mathematical and Simulation Techniques"/>
        <s v="Mathematical Functional Analysis"/>
        <s v="Mathematical Modeling of Mineral and Metallurgical Processes"/>
        <s v="Mathematical Physics"/>
        <s v="Mathematics for Chemists"/>
        <s v="Mathematics for Geoscientists"/>
        <s v="MATLAB Programming for Numerical Computation"/>
        <s v="Mechanical Vibration"/>
        <s v="Mechanics of Composite Material"/>
        <s v="Mechanics of Deformable Solids"/>
        <s v="Mechanics of Geomaterials"/>
        <s v="Mechanics of Solid"/>
        <s v="Metalloenzymes-Special Topics"/>
        <s v="Methods of Mathematical Physics"/>
        <s v="Methods of Structural Geology"/>
        <s v="Micropaleontology and Vertebrate Palaeontology"/>
        <s v="Microwave Transmission Lines and Matching Networks"/>
        <s v="Mine Electrical Engineering"/>
        <s v="Mine Environmental Engineering"/>
        <s v="Mine Planning and Economics"/>
        <s v="Mine Safety Engineering"/>
        <s v="Mine Surveying"/>
        <s v="Mine System Engineering"/>
        <s v="Mineral Beneficiation Equipment"/>
        <s v="Mining Equipment Reliability, Maintainability and Availability"/>
        <s v="Mining Machinery"/>
        <s v="Modelling of Electrical Machines"/>
        <s v="Modern Algebra"/>
        <s v="Modern Control"/>
        <s v="Modern Surveying Techniques"/>
        <s v="Molecular Spectroscopy"/>
        <s v="Nanoelectronics and Nanophotonics"/>
        <s v="Natural Gas Engineering"/>
        <s v="Network Security"/>
        <s v="Noise Pollution and Control"/>
        <s v="Nuclear and Particle Physics"/>
        <s v="Number Theory and Cryptography"/>
        <s v="Numerical Analysis and Data Structure"/>
        <s v="Numerical Analysis and Methods in Chemistry"/>
        <s v="Numerical Methods"/>
        <s v="Numerical Methods &amp; Computer Applications"/>
        <s v="Numerical Methods and Computer Programming"/>
        <s v="Numerical Methods and Optimization Techniques"/>
        <s v="Numerical Methods and Simulation"/>
        <s v="Numerical Methods for Petroleum Engineers"/>
        <s v="Numerical Methods in Civil Engineering"/>
        <s v="Numerical Simulation for Electrical Engineering"/>
        <s v="Offshore Drilling and Petroleum Production Practices"/>
        <s v="Operations Management"/>
        <s v="Operations Research"/>
        <s v="Optics and Optical Instrumentation"/>
        <s v="Optimization Techniques"/>
        <s v="Organic Reactions and Stereochemistry"/>
        <s v="Partial Differential Equations"/>
        <s v="Particle Technology"/>
        <s v="Pattern Recognition"/>
        <s v="Personnel Management and Industrial Relations"/>
        <s v="Perspectives on Human Behaviour"/>
        <s v="Petroleum Economics, Risk and Uncertainty Management"/>
        <s v="Petroleum Environment, Health and Safety Practices"/>
        <s v="Petroleum Production Operations"/>
        <s v="Petroleum Resource Management and Project Evaluation"/>
        <s v="Pharmaceutical Process Technology"/>
        <s v="Philosophy and Critical Thinking"/>
        <s v="Photochemistry &amp; Pericyclic Reactions"/>
        <s v="Physical and Structural Geology"/>
        <s v="Physical Separation Processes for Coal and Minerals"/>
        <s v="Physics of Phase Transformation"/>
        <s v="Pollution Control and Management"/>
        <s v="Powder Metallurgy"/>
        <s v="Power Electronics"/>
        <s v="Power Plant"/>
        <s v="Power System Protection and Switchgear"/>
        <s v="Principles and Applications of Geostatistics"/>
        <s v="Principles of Communication Systems"/>
        <s v="Probability &amp; Statistics"/>
        <s v="Process Data Analytics"/>
        <s v="Process Design and Economics"/>
        <s v="Productivity Management"/>
        <s v="Quality Engineering and Management"/>
        <s v="Quantum Chemistry"/>
        <s v="Quantum Computation and Information"/>
        <s v="Reactive Power and Voltage Control"/>
        <s v="Real Analysis"/>
        <s v="Reliability and Risk Assessment"/>
        <s v="Remote Sensing and Digital Image Processing"/>
        <s v="Remote Sensing Principles"/>
        <s v="Renewable Energy Sources"/>
        <s v="Renewable Energy Systems and Energy Audit"/>
        <s v="Research and Technical Communication"/>
        <s v="Research Methodology"/>
        <s v="Research Methodology and Statistics"/>
        <s v="Risk and Workplace Safety Management"/>
        <s v="River Engineering"/>
        <s v="Rock Breakage"/>
        <s v="Rock Excavation Engineering"/>
        <s v="Rock Slope Engineering"/>
        <s v="Sales and Distribution Management"/>
        <s v="Sample Preparation and Analytical Technique in Geosciences"/>
        <s v="Science of Corrosion &amp; Corrosion Control"/>
        <s v="Seismic Data Processing and Interpretation"/>
        <s v="Seismic Hazard Zonation"/>
        <s v="Seismology"/>
        <s v="Selected Topics in Algorithms"/>
        <s v="Self-Potential Method: Theory and Application"/>
        <s v="Sensors and Transducers"/>
        <s v="Separation Processes"/>
        <s v="Service Operations Management"/>
        <s v="Signals &amp; Networks"/>
        <s v="Signals, Systems and Networks"/>
        <s v="Social Psychology"/>
        <s v="Social Theory and Sociological Practices"/>
        <s v="Soft Computing Techniques"/>
        <s v="Soil-Structure Interaction"/>
        <s v="Solid Earth Geophysics"/>
        <s v="Solid State Materials: Chemistry &amp; Engineering"/>
        <s v="Statistical Mechanics"/>
        <s v="Statistics in Decision Makings"/>
        <s v="Strategic Management"/>
        <s v="Strategies in Organic Synthesis"/>
        <s v="Stratigraphy"/>
        <s v="Structural Analysis - II"/>
        <s v="Supply Chain Management and Logistics"/>
        <s v="Surface Mining"/>
        <s v="Surface Mining Equipment"/>
        <s v="Surveying"/>
        <s v="Sustainability Engineering"/>
        <s v="System Simulation"/>
        <s v="Theoretical Physics"/>
        <s v="Theory of Elasticity"/>
        <s v="Theory of Machines"/>
        <s v="Topology"/>
        <s v="Traffic Engineering and Management"/>
        <s v="Transport Phenomena"/>
        <s v="Transport System Design &amp; Management"/>
        <s v="Turbomachinery"/>
        <s v="Unconventional Manufacturing Processes"/>
        <s v="Underground Mining Machineries"/>
        <s v="Understanding Philosophy"/>
        <s v="Unit Operations for Pharmaceutics"/>
        <s v="Unit Operations in Extractive Metallurgy"/>
        <s v="Utilization of Electrical Energy"/>
        <s v="VLSI Design"/>
        <s v="Waste Processing and Management"/>
        <s v="Wastewater Engineering"/>
        <s v="Wastewater Treatment"/>
        <s v="Water Supply and Treatment"/>
        <s v="Waves and Acoustics"/>
        <s v="Well Performance"/>
      </sharedItems>
    </cacheField>
    <cacheField name="Course Instructor" numFmtId="0">
      <sharedItems count="292">
        <s v="Prof. A Antony Selvan"/>
        <s v="Prof. A K Pathak"/>
        <s v="Prof. A K Varma"/>
        <s v="Prof. A S Venkatesh"/>
        <s v="Prof. A Samanta"/>
        <s v="Prof. Aarti Kumari"/>
        <s v="Prof. Abhay Kumar Singh"/>
        <s v="Prof. Abhishek Grover"/>
        <s v="Prof. Abhishek Kumar Singh"/>
        <s v="Prof. Aditya Kumar"/>
        <s v="Prof. Ahmed Sameer"/>
        <s v="Prof. Ajay Mandal"/>
        <s v="Prof. Ajay Suri"/>
        <s v="Prof. Ajit Kumar"/>
        <s v="Prof. Ajit Kumar Behura"/>
        <s v="Prof. Ajoy Kumar Bhaumik"/>
        <s v="Prof. Akhilesh Prasad"/>
        <s v="Prof. Alik Sundar Majumdar"/>
        <s v="Prof. Alok Kumar Das"/>
        <s v="Prof. Alok Sinha"/>
        <s v="Prof. Amit Rai Dixit"/>
        <s v="Prof. Amitava Adak"/>
        <s v="Prof. Amitava Mandal"/>
        <s v="Prof. Amitesh Kumar"/>
        <s v="Prof. Anand Anupam"/>
        <s v="Prof. Ananda Shankar Hati"/>
        <s v="Prof. Anil Kumar Chaubey"/>
        <s v="Prof. Anil Kumar Nirala"/>
        <s v="Prof. Anirban Ghoshal"/>
        <s v="Prof. Ankush Acharyya"/>
        <s v="Prof. Annavarapu Chandra Sekhara Rao"/>
        <s v="Prof. Anshumali"/>
        <s v="Prof. Ansuman Bhattacharya"/>
        <s v="Prof. Anup Krishna Prasad"/>
        <s v="Prof. Anurag Jayswal"/>
        <s v="Prof. Aparna Krishna"/>
        <s v="Prof. Aparna Tripathi"/>
        <s v="Prof. Archana"/>
        <s v="Prof. Arijit Baral"/>
        <s v="Prof. Arun Singh"/>
        <s v="Prof. Arvind Kumar Mishra"/>
        <s v="Prof. Ashis Mallick"/>
        <s v="Prof. Ashok Kumar"/>
        <s v="Prof. Ashutosh Tripathy"/>
        <s v="Prof. Asit Kumar Kar"/>
        <s v="Prof. Atreyee Mukherjee"/>
        <s v="Prof. Avanish Kumar"/>
        <s v="Prof. Avinash Kumar Singh"/>
        <s v="Prof. Ayan Das"/>
        <s v="Prof. B C Sarkar"/>
        <s v="Prof. Badam Singh Kushvah"/>
        <s v="Prof. Bandita Barman"/>
        <s v="Prof. Barun Kumar Nandi"/>
        <s v="Prof. Bhanwar Singh Choudhary"/>
        <s v="Prof. Bhardwaj Pandit"/>
        <s v="Prof. Bhukya Krishna Naick"/>
        <s v="Prof. Bibhas Chandra"/>
        <s v="Prof. Bidhan Chandra"/>
        <s v="Prof. Binata Panda"/>
        <s v="Prof. Biplab Bhattacharyya"/>
        <s v="Prof. Biswajit Paul"/>
        <s v="Prof. Bobby Kachappilly Antony"/>
        <s v="Prof. Brijesh Kumar Mishra"/>
        <s v="Prof. Chanchal Haldar"/>
        <s v="Prof. Chandan Guria"/>
        <s v="Prof. Chiranjeev Kumar"/>
        <s v="Prof. Debjani Mitra"/>
        <s v="Prof. Deepak Kumar Mandal"/>
        <s v="Prof. Deepika Sharma"/>
        <s v="Prof. Devara Vijaya Bhaskar"/>
        <s v="Prof. Devendra Chack"/>
        <s v="Prof. Devendra Deo Pathak"/>
        <s v="Prof. Devi Prasad Mishra"/>
        <s v="Prof. Dharavath Ramesh"/>
        <s v="Prof. Dheeraj Kumar"/>
        <s v="Prof. Dinabandhu Pradhan"/>
        <s v="Prof. Dipannita Chand"/>
        <s v="Prof. Dushyant Sharma"/>
        <s v="Prof. Ejaz Ahmad"/>
        <s v="Prof. G N Singh"/>
        <s v="Prof. Gadadhar Sahoo"/>
        <s v="Prof. Ganesh Chandra Nayak"/>
        <s v="Prof. Gauri Shankar"/>
        <s v="Prof. Gnananandh Budi"/>
        <s v="Prof. Gosta Pada Biswas"/>
        <s v="Prof. Govind Murmu"/>
        <s v="Prof. Govind Swaroop Pathak"/>
        <s v="Prof. Gyan Prakash"/>
        <s v="Prof. Haider Banka"/>
        <s v="Prof. Hari Om"/>
        <s v="Prof. Himanshu Bhusan Mishra"/>
        <s v="Prof. Himanshu Gupta"/>
        <s v="Prof. J K Pattanayak"/>
        <s v="Prof. Jairam Manam"/>
        <s v="Prof. Jaisingh Thangaraj"/>
        <s v="Prof. Jayanta Das"/>
        <s v="Prof. Jhasaketan Nayak"/>
        <s v="Prof. K Priya Ajit"/>
        <s v="Prof. Kabir Dasgupta"/>
        <s v="Prof. Kailash Jha"/>
        <s v="Prof. Kalyan Chatterjee"/>
        <s v="Prof. Kalyan Kumar Singh"/>
        <s v="Prof. Kartick Chandra Jana"/>
        <s v="Prof. Kashinath Pal"/>
        <s v="Prof. Kaushal Kumar"/>
        <s v="Prof. Keka Ojha"/>
        <s v="Prof. Kesavan Ravi"/>
        <s v="Prof. Kironmala Chanda"/>
        <s v="Prof. Koustav Rudra"/>
        <s v="Prof. Kripamoy Sarkar"/>
        <s v="Prof. Krishna Sandilya Durbha"/>
        <s v="Prof. Krishnendu Shaw"/>
        <s v="Prof. Krittika Banerjee"/>
        <s v="Prof. Kuthambalayan Sridhar Thyagaraj"/>
        <s v="Prof. L A Kumaraswamidhas"/>
        <s v="Prof. Leeza Malik"/>
        <s v="Prof. Lohit Kumar Nainegali"/>
        <s v="Prof. Lutukurthi D N V V Konda"/>
        <s v="Prof. Madan Lal Chandravanshi"/>
        <s v="Prof. Madhulika Gupta"/>
        <s v="Prof. Madhumita Patel"/>
        <s v="Prof. Mahendra Naktuji Nandanwar"/>
        <s v="Prof. Manish Kumar Jain"/>
        <s v="Prof. Mantripragada Vishnu Teja"/>
        <s v="Prof. Mohammad Soyeb Alam"/>
        <s v="Prof. Mohit Agrawal"/>
        <s v="Prof. Mrinal Kanti Mukherjee"/>
        <s v="Prof. Mrinal Sen"/>
        <s v="Prof. Mrinalini Pandey"/>
        <s v="Prof. Mritunjay Kumar Singh"/>
        <s v="Prof. Mukul Kumar Das"/>
        <s v="Prof. N R Mandre"/>
        <s v="Prof. Nabakumar Jana"/>
        <s v="Prof. Naga Rajiv Lakkaniga"/>
        <s v="Prof. Neetish Kumar Maurya"/>
        <s v="Prof. Nikkam Suresh"/>
        <s v="Prof. Niladri Das"/>
        <s v="Prof. Niladri Patra"/>
        <s v="Prof. Niptika Jana"/>
        <s v="Prof. Nirmal Kumar Singh"/>
        <s v="Prof. Nitai Pal"/>
        <s v="Prof. P K Mahato"/>
        <s v="Prof. P. M. Sarun"/>
        <s v="Prof. Paidinaidu Paluri"/>
        <s v="Prof. Pankaj Kumar Jain"/>
        <s v="Prof. Pankaj Mishra"/>
        <s v="Prof. Pantula Devi Priyanka"/>
        <s v="Prof. Paresh Kumar Nayak"/>
        <s v="Prof. Partha Sarathi Paul"/>
        <s v="Prof. Parthasarathi Das"/>
        <s v="Prof. Patitapaban Sahu"/>
        <s v="Prof. Pawan Kumar Singh"/>
        <s v="Prof. Pentyala Srinivasa Rao"/>
        <s v="Prof. Pradip Kumar Sadhu"/>
        <s v="Prof. Pramod Kumar Kewat"/>
        <s v="Prof. Pranab Das"/>
        <s v="Prof. Pranesh Roy"/>
        <s v="Prof. Prasanta K. Jana"/>
        <s v="Prof. Prashant Kumar Varshney"/>
        <s v="Prof. Prasoon Kumar Singh"/>
        <s v="Prof. Prosanta Kumar Khan"/>
        <s v="Prof. R Anand"/>
        <s v="Prof. R M Bhattacharjee"/>
        <s v="Prof. R Thangavel"/>
        <s v="Prof. Rahul Bhartiya"/>
        <s v="Prof. Rahul M R"/>
        <s v="Prof. Raj Kiran"/>
        <s v="Prof. Raj Kumar Dishwar"/>
        <s v="Prof. Rajasekhar Reddy Busigari"/>
        <s v="Prof. Rajeev Upadhyay"/>
        <s v="Prof. Rajendra Kumar Dubey"/>
        <s v="Prof. Rajendra Pamula"/>
        <s v="Prof. Rajib Sarkar"/>
        <s v="Prof. Rakesh Kumar"/>
        <s v="Prof. Rakesh Singh Moirangthem"/>
        <s v="Prof. Ram Bilash Choudhary"/>
        <s v="Prof. Ramanababu Kaligatla"/>
        <s v="Prof. Randip Kumar Das"/>
        <s v="Prof. Ranjit Kumar Upadhyay"/>
        <s v="Prof. Rashmi Madhuri"/>
        <s v="Prof. Rashmi Ranjan Das"/>
        <s v="Prof. Rashmi Singh"/>
        <s v="Prof. Ravi Kumar Gangwar"/>
        <s v="Prof. Renu V"/>
        <s v="Prof. Ritwik Mondal"/>
        <s v="Prof. Rohith P John"/>
        <s v="Prof. Ruchika Sehgal"/>
        <s v="Prof. Sabnam Basu"/>
        <s v="Prof. Sachin Kumar Singh"/>
        <s v="Prof. Sachin Tripathi"/>
        <s v="Prof. Sagar Pal"/>
        <s v="Prof. Saifi Izhar"/>
        <s v="Prof. Sajal Kr. Paul"/>
        <s v="Prof. Samrat Mukhopadhyay"/>
        <s v="Prof. Sandeep Mondal"/>
        <s v="Prof. Sandip Mandal"/>
        <s v="Prof. Sanjeev Anand Sahu"/>
        <s v="Prof. Sanjit Kumar Pal"/>
        <s v="Prof. Sanjoy K Ghoshal"/>
        <s v="Prof. Sanjoy Mandal"/>
        <s v="Prof. Santanu Dwari"/>
        <s v="Prof. Santimoy Kundu"/>
        <s v="Prof. Sarat Kumar Das"/>
        <s v="Prof. Sarat Kumar Panda"/>
        <s v="Prof. Saravanan Pichiah"/>
        <s v="Prof. Sarthak Sambit Singh"/>
        <s v="Prof. Saumen Maiti"/>
        <s v="Prof. Saumya Singh"/>
        <s v="Prof. Saurabh Datta Gupta"/>
        <s v="Prof. Saurabh Srivastava"/>
        <s v="Prof. Sayantan Ghosh"/>
        <s v="Prof. Seetala Prasad Tiwari"/>
        <s v="Prof. Sekhar Chandra Dutta"/>
        <s v="Prof. Shailendra Kumar Sharma"/>
        <s v="Prof. Shailendra Narayan Singh"/>
        <s v="Prof. Shalini Gautam"/>
        <s v="Prof. Shashank Bansal"/>
        <s v="Prof. Shatrughan Soren"/>
        <s v="Prof. Sheeja Jagadevan"/>
        <s v="Prof. Sheo Shankar Rai"/>
        <s v="Prof. Shibayan Sarkar"/>
        <s v="Prof. Shikha Singh"/>
        <s v="Prof. Shipra Maurya"/>
        <s v="Prof. Shishir Gupta"/>
        <s v="Prof. Shushanta Sarangi"/>
        <s v="Prof. Shuvashree Mondal"/>
        <s v="Prof. Siddharth Agarwal"/>
        <s v="Prof. Siddhartha Sengupta"/>
        <s v="Prof. Smruti Sourava Mohapatra"/>
        <s v="Prof. Somnath Pan"/>
        <s v="Prof. Somnath Yadav"/>
        <s v="Prof. Soubhik Kumar Bhaumik"/>
        <s v="Prof. Soumen Bag"/>
        <s v="Prof. Soumit Chatterjee"/>
        <s v="Prof. Soumitra Maity"/>
        <s v="Prof. Soumyajit Sen Gupta"/>
        <s v="Prof. Sourav Sengupta"/>
        <s v="Prof. Sowmiya Chawla"/>
        <s v="Prof. Sridhar Sahu"/>
        <s v="Prof. Srinivas Pasupuleti"/>
        <s v="Prof. Srinivasa Rao Gangumalla"/>
        <s v="Prof. Subhas Chandra Bhowmik"/>
        <s v="Prof. Subindu Kumar"/>
        <s v="Prof. Subodh Kumar Maiti"/>
        <s v="Prof. Subramanian Narayan"/>
        <s v="Prof. Subrata Bhattacharya"/>
        <s v="Prof. Subrata Kumar Ghosh"/>
        <s v="Prof. Sucharita Maji"/>
        <s v="Prof. Sudeshna Sen"/>
        <s v="Prof. Sukanta Chakraborty"/>
        <s v="Prof. Sukanta Das"/>
        <s v="Prof. Sukha Ranjan Samadder"/>
        <s v="Prof. Suman Dutta"/>
        <s v="Prof. Sumanta Kumar Padhi"/>
        <s v="Prof. Sumanta Kumar Sahu"/>
        <s v="Prof. Sunil Kumar Gupta"/>
        <s v="Prof. Suraj Suman"/>
        <s v="Prof. Suresh Kumar Yatirajula"/>
        <s v="Prof. Suresh Pandian E"/>
        <s v="Prof. Sushanta Mukhopadhyay"/>
        <s v="Prof. Swagata Bhaumik"/>
        <s v="Prof. Swapan Dey"/>
        <s v="Prof. Swarandeep Sahoo"/>
        <s v="Prof. Tanmoy Maity"/>
        <s v="Prof. Tanweer Alam"/>
        <s v="Prof. Tapan Kumar Sengupta"/>
        <s v="Prof. Tarachand Amgoth"/>
        <s v="Prof. Tarkeshwar Kumar"/>
        <s v="Prof. Tarun Kumar Chatterjee"/>
        <s v="Prof. Tarun Kumar Naiya"/>
        <s v="Prof. Tinesh Pathania"/>
        <s v="Prof. Tusharkanti Dey"/>
        <s v="Prof. Udayabhanu G"/>
        <s v="Prof. Umakanta Tripathy"/>
        <s v="Prof. Upama Dutta"/>
        <s v="Prof. Upendra K. Singh"/>
        <s v="Prof. Upendra Kumar Singh"/>
        <s v="Prof. V M S R Murthy"/>
        <s v="Prof. Vasanta Govind Kumar Villuri"/>
        <s v="Prof. Vedantham Lakshmi Srinivas"/>
        <s v="Prof. Vijay Kumar Sinha"/>
        <s v="Prof. Vikas Mahto"/>
        <s v="Prof. Vinay Kumar Rajak"/>
        <s v="Prof. Vineet Kumar"/>
        <s v="Prof. Vineet Kumar Rai"/>
        <s v="Prof. Vinod Kumar Saxena"/>
        <s v="Prof. Vinod Kumar Singh"/>
        <s v="Prof. Vipin Kumar"/>
        <s v="Prof. Vittal H"/>
        <s v="Prof. Vivek Bajpai"/>
        <s v="Prof. Vivekananda Mukherjee"/>
        <s v="Prof. Zafar Ala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3">
  <r>
    <x v="0"/>
    <x v="0"/>
    <x v="51"/>
    <x v="322"/>
    <x v="47"/>
  </r>
  <r>
    <x v="1"/>
    <x v="1"/>
    <x v="50"/>
    <x v="120"/>
    <x v="107"/>
  </r>
  <r>
    <x v="2"/>
    <x v="2"/>
    <x v="50"/>
    <x v="78"/>
    <x v="237"/>
  </r>
  <r>
    <x v="3"/>
    <x v="3"/>
    <x v="53"/>
    <x v="318"/>
    <x v="249"/>
  </r>
  <r>
    <x v="4"/>
    <x v="4"/>
    <x v="53"/>
    <x v="139"/>
    <x v="116"/>
  </r>
  <r>
    <x v="5"/>
    <x v="5"/>
    <x v="71"/>
    <x v="242"/>
    <x v="212"/>
  </r>
  <r>
    <x v="6"/>
    <x v="6"/>
    <x v="41"/>
    <x v="206"/>
    <x v="203"/>
  </r>
  <r>
    <x v="7"/>
    <x v="7"/>
    <x v="41"/>
    <x v="207"/>
    <x v="202"/>
  </r>
  <r>
    <x v="8"/>
    <x v="8"/>
    <x v="22"/>
    <x v="113"/>
    <x v="239"/>
  </r>
  <r>
    <x v="9"/>
    <x v="9"/>
    <x v="45"/>
    <x v="331"/>
    <x v="228"/>
  </r>
  <r>
    <x v="10"/>
    <x v="10"/>
    <x v="16"/>
    <x v="34"/>
    <x v="115"/>
  </r>
  <r>
    <x v="11"/>
    <x v="11"/>
    <x v="16"/>
    <x v="290"/>
    <x v="51"/>
  </r>
  <r>
    <x v="12"/>
    <x v="12"/>
    <x v="46"/>
    <x v="329"/>
    <x v="115"/>
  </r>
  <r>
    <x v="13"/>
    <x v="13"/>
    <x v="46"/>
    <x v="68"/>
    <x v="156"/>
  </r>
  <r>
    <x v="14"/>
    <x v="14"/>
    <x v="111"/>
    <x v="208"/>
    <x v="156"/>
  </r>
  <r>
    <x v="15"/>
    <x v="15"/>
    <x v="15"/>
    <x v="281"/>
    <x v="164"/>
  </r>
  <r>
    <x v="16"/>
    <x v="16"/>
    <x v="8"/>
    <x v="132"/>
    <x v="183"/>
  </r>
  <r>
    <x v="17"/>
    <x v="17"/>
    <x v="2"/>
    <x v="310"/>
    <x v="172"/>
  </r>
  <r>
    <x v="18"/>
    <x v="18"/>
    <x v="47"/>
    <x v="52"/>
    <x v="257"/>
  </r>
  <r>
    <x v="19"/>
    <x v="19"/>
    <x v="47"/>
    <x v="133"/>
    <x v="195"/>
  </r>
  <r>
    <x v="20"/>
    <x v="20"/>
    <x v="48"/>
    <x v="158"/>
    <x v="9"/>
  </r>
  <r>
    <x v="21"/>
    <x v="21"/>
    <x v="38"/>
    <x v="303"/>
    <x v="143"/>
  </r>
  <r>
    <x v="22"/>
    <x v="22"/>
    <x v="36"/>
    <x v="51"/>
    <x v="146"/>
  </r>
  <r>
    <x v="23"/>
    <x v="23"/>
    <x v="37"/>
    <x v="274"/>
    <x v="57"/>
  </r>
  <r>
    <x v="24"/>
    <x v="24"/>
    <x v="20"/>
    <x v="20"/>
    <x v="231"/>
  </r>
  <r>
    <x v="25"/>
    <x v="25"/>
    <x v="20"/>
    <x v="1"/>
    <x v="252"/>
  </r>
  <r>
    <x v="26"/>
    <x v="26"/>
    <x v="20"/>
    <x v="71"/>
    <x v="236"/>
  </r>
  <r>
    <x v="27"/>
    <x v="27"/>
    <x v="18"/>
    <x v="2"/>
    <x v="110"/>
  </r>
  <r>
    <x v="28"/>
    <x v="28"/>
    <x v="19"/>
    <x v="14"/>
    <x v="4"/>
  </r>
  <r>
    <x v="29"/>
    <x v="29"/>
    <x v="0"/>
    <x v="65"/>
    <x v="231"/>
  </r>
  <r>
    <x v="30"/>
    <x v="30"/>
    <x v="1"/>
    <x v="50"/>
    <x v="78"/>
  </r>
  <r>
    <x v="31"/>
    <x v="31"/>
    <x v="1"/>
    <x v="37"/>
    <x v="283"/>
  </r>
  <r>
    <x v="32"/>
    <x v="32"/>
    <x v="20"/>
    <x v="336"/>
    <x v="117"/>
  </r>
  <r>
    <x v="33"/>
    <x v="33"/>
    <x v="31"/>
    <x v="111"/>
    <x v="121"/>
  </r>
  <r>
    <x v="34"/>
    <x v="34"/>
    <x v="34"/>
    <x v="273"/>
    <x v="146"/>
  </r>
  <r>
    <x v="35"/>
    <x v="35"/>
    <x v="103"/>
    <x v="116"/>
    <x v="227"/>
  </r>
  <r>
    <x v="36"/>
    <x v="36"/>
    <x v="10"/>
    <x v="48"/>
    <x v="78"/>
  </r>
  <r>
    <x v="37"/>
    <x v="37"/>
    <x v="34"/>
    <x v="24"/>
    <x v="235"/>
  </r>
  <r>
    <x v="38"/>
    <x v="38"/>
    <x v="17"/>
    <x v="324"/>
    <x v="171"/>
  </r>
  <r>
    <x v="39"/>
    <x v="39"/>
    <x v="17"/>
    <x v="63"/>
    <x v="30"/>
  </r>
  <r>
    <x v="40"/>
    <x v="40"/>
    <x v="107"/>
    <x v="83"/>
    <x v="232"/>
  </r>
  <r>
    <x v="41"/>
    <x v="41"/>
    <x v="109"/>
    <x v="97"/>
    <x v="89"/>
  </r>
  <r>
    <x v="42"/>
    <x v="42"/>
    <x v="110"/>
    <x v="73"/>
    <x v="189"/>
  </r>
  <r>
    <x v="43"/>
    <x v="43"/>
    <x v="112"/>
    <x v="85"/>
    <x v="209"/>
  </r>
  <r>
    <x v="44"/>
    <x v="44"/>
    <x v="108"/>
    <x v="62"/>
    <x v="157"/>
  </r>
  <r>
    <x v="45"/>
    <x v="45"/>
    <x v="34"/>
    <x v="7"/>
    <x v="80"/>
  </r>
  <r>
    <x v="46"/>
    <x v="46"/>
    <x v="34"/>
    <x v="8"/>
    <x v="65"/>
  </r>
  <r>
    <x v="47"/>
    <x v="47"/>
    <x v="43"/>
    <x v="28"/>
    <x v="88"/>
  </r>
  <r>
    <x v="48"/>
    <x v="48"/>
    <x v="43"/>
    <x v="76"/>
    <x v="259"/>
  </r>
  <r>
    <x v="49"/>
    <x v="49"/>
    <x v="34"/>
    <x v="160"/>
    <x v="84"/>
  </r>
  <r>
    <x v="50"/>
    <x v="50"/>
    <x v="6"/>
    <x v="300"/>
    <x v="80"/>
  </r>
  <r>
    <x v="51"/>
    <x v="51"/>
    <x v="6"/>
    <x v="233"/>
    <x v="89"/>
  </r>
  <r>
    <x v="52"/>
    <x v="52"/>
    <x v="90"/>
    <x v="230"/>
    <x v="32"/>
  </r>
  <r>
    <x v="53"/>
    <x v="53"/>
    <x v="36"/>
    <x v="57"/>
    <x v="73"/>
  </r>
  <r>
    <x v="54"/>
    <x v="54"/>
    <x v="86"/>
    <x v="171"/>
    <x v="80"/>
  </r>
  <r>
    <x v="55"/>
    <x v="55"/>
    <x v="31"/>
    <x v="252"/>
    <x v="48"/>
  </r>
  <r>
    <x v="56"/>
    <x v="56"/>
    <x v="116"/>
    <x v="84"/>
    <x v="32"/>
  </r>
  <r>
    <x v="57"/>
    <x v="57"/>
    <x v="94"/>
    <x v="39"/>
    <x v="266"/>
  </r>
  <r>
    <x v="58"/>
    <x v="58"/>
    <x v="90"/>
    <x v="173"/>
    <x v="171"/>
  </r>
  <r>
    <x v="59"/>
    <x v="59"/>
    <x v="91"/>
    <x v="80"/>
    <x v="84"/>
  </r>
  <r>
    <x v="60"/>
    <x v="60"/>
    <x v="89"/>
    <x v="187"/>
    <x v="108"/>
  </r>
  <r>
    <x v="61"/>
    <x v="61"/>
    <x v="54"/>
    <x v="277"/>
    <x v="119"/>
  </r>
  <r>
    <x v="62"/>
    <x v="62"/>
    <x v="54"/>
    <x v="249"/>
    <x v="234"/>
  </r>
  <r>
    <x v="63"/>
    <x v="63"/>
    <x v="54"/>
    <x v="201"/>
    <x v="137"/>
  </r>
  <r>
    <x v="64"/>
    <x v="64"/>
    <x v="54"/>
    <x v="33"/>
    <x v="71"/>
  </r>
  <r>
    <x v="65"/>
    <x v="65"/>
    <x v="54"/>
    <x v="79"/>
    <x v="253"/>
  </r>
  <r>
    <x v="66"/>
    <x v="66"/>
    <x v="55"/>
    <x v="261"/>
    <x v="230"/>
  </r>
  <r>
    <x v="67"/>
    <x v="67"/>
    <x v="68"/>
    <x v="227"/>
    <x v="233"/>
  </r>
  <r>
    <x v="68"/>
    <x v="68"/>
    <x v="55"/>
    <x v="316"/>
    <x v="149"/>
  </r>
  <r>
    <x v="69"/>
    <x v="69"/>
    <x v="19"/>
    <x v="19"/>
    <x v="81"/>
  </r>
  <r>
    <x v="70"/>
    <x v="70"/>
    <x v="42"/>
    <x v="235"/>
    <x v="119"/>
  </r>
  <r>
    <x v="71"/>
    <x v="71"/>
    <x v="17"/>
    <x v="18"/>
    <x v="179"/>
  </r>
  <r>
    <x v="72"/>
    <x v="72"/>
    <x v="20"/>
    <x v="43"/>
    <x v="133"/>
  </r>
  <r>
    <x v="73"/>
    <x v="73"/>
    <x v="20"/>
    <x v="259"/>
    <x v="149"/>
  </r>
  <r>
    <x v="74"/>
    <x v="74"/>
    <x v="20"/>
    <x v="138"/>
    <x v="190"/>
  </r>
  <r>
    <x v="75"/>
    <x v="75"/>
    <x v="37"/>
    <x v="209"/>
    <x v="185"/>
  </r>
  <r>
    <x v="76"/>
    <x v="76"/>
    <x v="8"/>
    <x v="0"/>
    <x v="63"/>
  </r>
  <r>
    <x v="77"/>
    <x v="77"/>
    <x v="17"/>
    <x v="312"/>
    <x v="254"/>
  </r>
  <r>
    <x v="78"/>
    <x v="78"/>
    <x v="23"/>
    <x v="159"/>
    <x v="261"/>
  </r>
  <r>
    <x v="79"/>
    <x v="79"/>
    <x v="40"/>
    <x v="296"/>
    <x v="272"/>
  </r>
  <r>
    <x v="80"/>
    <x v="80"/>
    <x v="97"/>
    <x v="105"/>
    <x v="130"/>
  </r>
  <r>
    <x v="81"/>
    <x v="81"/>
    <x v="99"/>
    <x v="305"/>
    <x v="158"/>
  </r>
  <r>
    <x v="82"/>
    <x v="82"/>
    <x v="101"/>
    <x v="92"/>
    <x v="94"/>
  </r>
  <r>
    <x v="83"/>
    <x v="83"/>
    <x v="96"/>
    <x v="271"/>
    <x v="200"/>
  </r>
  <r>
    <x v="84"/>
    <x v="84"/>
    <x v="97"/>
    <x v="95"/>
    <x v="90"/>
  </r>
  <r>
    <x v="85"/>
    <x v="85"/>
    <x v="97"/>
    <x v="339"/>
    <x v="192"/>
  </r>
  <r>
    <x v="86"/>
    <x v="86"/>
    <x v="33"/>
    <x v="3"/>
    <x v="85"/>
  </r>
  <r>
    <x v="87"/>
    <x v="87"/>
    <x v="43"/>
    <x v="13"/>
    <x v="70"/>
  </r>
  <r>
    <x v="88"/>
    <x v="88"/>
    <x v="7"/>
    <x v="143"/>
    <x v="256"/>
  </r>
  <r>
    <x v="89"/>
    <x v="89"/>
    <x v="7"/>
    <x v="239"/>
    <x v="7"/>
  </r>
  <r>
    <x v="90"/>
    <x v="90"/>
    <x v="33"/>
    <x v="213"/>
    <x v="182"/>
  </r>
  <r>
    <x v="91"/>
    <x v="91"/>
    <x v="33"/>
    <x v="197"/>
    <x v="245"/>
  </r>
  <r>
    <x v="92"/>
    <x v="92"/>
    <x v="43"/>
    <x v="96"/>
    <x v="242"/>
  </r>
  <r>
    <x v="93"/>
    <x v="93"/>
    <x v="88"/>
    <x v="72"/>
    <x v="66"/>
  </r>
  <r>
    <x v="94"/>
    <x v="94"/>
    <x v="84"/>
    <x v="188"/>
    <x v="193"/>
  </r>
  <r>
    <x v="95"/>
    <x v="95"/>
    <x v="91"/>
    <x v="30"/>
    <x v="23"/>
  </r>
  <r>
    <x v="96"/>
    <x v="96"/>
    <x v="20"/>
    <x v="109"/>
    <x v="127"/>
  </r>
  <r>
    <x v="97"/>
    <x v="97"/>
    <x v="99"/>
    <x v="306"/>
    <x v="59"/>
  </r>
  <r>
    <x v="98"/>
    <x v="98"/>
    <x v="97"/>
    <x v="29"/>
    <x v="38"/>
  </r>
  <r>
    <x v="99"/>
    <x v="99"/>
    <x v="98"/>
    <x v="104"/>
    <x v="55"/>
  </r>
  <r>
    <x v="100"/>
    <x v="100"/>
    <x v="94"/>
    <x v="102"/>
    <x v="250"/>
  </r>
  <r>
    <x v="101"/>
    <x v="101"/>
    <x v="94"/>
    <x v="225"/>
    <x v="199"/>
  </r>
  <r>
    <x v="102"/>
    <x v="102"/>
    <x v="94"/>
    <x v="267"/>
    <x v="102"/>
  </r>
  <r>
    <x v="103"/>
    <x v="103"/>
    <x v="23"/>
    <x v="223"/>
    <x v="69"/>
  </r>
  <r>
    <x v="104"/>
    <x v="104"/>
    <x v="13"/>
    <x v="243"/>
    <x v="100"/>
  </r>
  <r>
    <x v="105"/>
    <x v="105"/>
    <x v="23"/>
    <x v="5"/>
    <x v="229"/>
  </r>
  <r>
    <x v="106"/>
    <x v="106"/>
    <x v="39"/>
    <x v="284"/>
    <x v="153"/>
  </r>
  <r>
    <x v="107"/>
    <x v="107"/>
    <x v="23"/>
    <x v="309"/>
    <x v="82"/>
  </r>
  <r>
    <x v="108"/>
    <x v="108"/>
    <x v="23"/>
    <x v="168"/>
    <x v="140"/>
  </r>
  <r>
    <x v="109"/>
    <x v="109"/>
    <x v="13"/>
    <x v="45"/>
    <x v="279"/>
  </r>
  <r>
    <x v="110"/>
    <x v="110"/>
    <x v="13"/>
    <x v="103"/>
    <x v="42"/>
  </r>
  <r>
    <x v="111"/>
    <x v="111"/>
    <x v="79"/>
    <x v="269"/>
    <x v="147"/>
  </r>
  <r>
    <x v="112"/>
    <x v="112"/>
    <x v="8"/>
    <x v="161"/>
    <x v="38"/>
  </r>
  <r>
    <x v="113"/>
    <x v="113"/>
    <x v="49"/>
    <x v="170"/>
    <x v="28"/>
  </r>
  <r>
    <x v="114"/>
    <x v="114"/>
    <x v="53"/>
    <x v="279"/>
    <x v="290"/>
  </r>
  <r>
    <x v="115"/>
    <x v="115"/>
    <x v="107"/>
    <x v="338"/>
    <x v="77"/>
  </r>
  <r>
    <x v="116"/>
    <x v="116"/>
    <x v="6"/>
    <x v="95"/>
    <x v="199"/>
  </r>
  <r>
    <x v="117"/>
    <x v="117"/>
    <x v="35"/>
    <x v="285"/>
    <x v="55"/>
  </r>
  <r>
    <x v="118"/>
    <x v="118"/>
    <x v="12"/>
    <x v="167"/>
    <x v="42"/>
  </r>
  <r>
    <x v="119"/>
    <x v="119"/>
    <x v="32"/>
    <x v="100"/>
    <x v="251"/>
  </r>
  <r>
    <x v="120"/>
    <x v="120"/>
    <x v="32"/>
    <x v="26"/>
    <x v="258"/>
  </r>
  <r>
    <x v="121"/>
    <x v="121"/>
    <x v="32"/>
    <x v="231"/>
    <x v="159"/>
  </r>
  <r>
    <x v="122"/>
    <x v="122"/>
    <x v="30"/>
    <x v="122"/>
    <x v="60"/>
  </r>
  <r>
    <x v="123"/>
    <x v="123"/>
    <x v="30"/>
    <x v="342"/>
    <x v="19"/>
  </r>
  <r>
    <x v="124"/>
    <x v="124"/>
    <x v="30"/>
    <x v="123"/>
    <x v="204"/>
  </r>
  <r>
    <x v="125"/>
    <x v="125"/>
    <x v="52"/>
    <x v="101"/>
    <x v="287"/>
  </r>
  <r>
    <x v="126"/>
    <x v="126"/>
    <x v="33"/>
    <x v="343"/>
    <x v="62"/>
  </r>
  <r>
    <x v="127"/>
    <x v="127"/>
    <x v="51"/>
    <x v="203"/>
    <x v="270"/>
  </r>
  <r>
    <x v="128"/>
    <x v="128"/>
    <x v="33"/>
    <x v="25"/>
    <x v="122"/>
  </r>
  <r>
    <x v="129"/>
    <x v="129"/>
    <x v="33"/>
    <x v="341"/>
    <x v="218"/>
  </r>
  <r>
    <x v="130"/>
    <x v="130"/>
    <x v="16"/>
    <x v="172"/>
    <x v="218"/>
  </r>
  <r>
    <x v="131"/>
    <x v="131"/>
    <x v="16"/>
    <x v="119"/>
    <x v="255"/>
  </r>
  <r>
    <x v="132"/>
    <x v="132"/>
    <x v="31"/>
    <x v="47"/>
    <x v="31"/>
  </r>
  <r>
    <x v="133"/>
    <x v="133"/>
    <x v="10"/>
    <x v="124"/>
    <x v="204"/>
  </r>
  <r>
    <x v="134"/>
    <x v="134"/>
    <x v="15"/>
    <x v="118"/>
    <x v="243"/>
  </r>
  <r>
    <x v="135"/>
    <x v="135"/>
    <x v="106"/>
    <x v="265"/>
    <x v="120"/>
  </r>
  <r>
    <x v="136"/>
    <x v="136"/>
    <x v="56"/>
    <x v="185"/>
    <x v="288"/>
  </r>
  <r>
    <x v="137"/>
    <x v="137"/>
    <x v="92"/>
    <x v="323"/>
    <x v="258"/>
  </r>
  <r>
    <x v="138"/>
    <x v="138"/>
    <x v="88"/>
    <x v="56"/>
    <x v="191"/>
  </r>
  <r>
    <x v="139"/>
    <x v="139"/>
    <x v="31"/>
    <x v="61"/>
    <x v="173"/>
  </r>
  <r>
    <x v="140"/>
    <x v="140"/>
    <x v="31"/>
    <x v="157"/>
    <x v="106"/>
  </r>
  <r>
    <x v="141"/>
    <x v="141"/>
    <x v="32"/>
    <x v="263"/>
    <x v="135"/>
  </r>
  <r>
    <x v="142"/>
    <x v="142"/>
    <x v="29"/>
    <x v="58"/>
    <x v="144"/>
  </r>
  <r>
    <x v="143"/>
    <x v="143"/>
    <x v="29"/>
    <x v="129"/>
    <x v="167"/>
  </r>
  <r>
    <x v="144"/>
    <x v="144"/>
    <x v="22"/>
    <x v="59"/>
    <x v="131"/>
  </r>
  <r>
    <x v="145"/>
    <x v="145"/>
    <x v="15"/>
    <x v="330"/>
    <x v="36"/>
  </r>
  <r>
    <x v="146"/>
    <x v="146"/>
    <x v="21"/>
    <x v="237"/>
    <x v="52"/>
  </r>
  <r>
    <x v="147"/>
    <x v="147"/>
    <x v="15"/>
    <x v="337"/>
    <x v="5"/>
  </r>
  <r>
    <x v="148"/>
    <x v="148"/>
    <x v="22"/>
    <x v="141"/>
    <x v="215"/>
  </r>
  <r>
    <x v="149"/>
    <x v="149"/>
    <x v="4"/>
    <x v="10"/>
    <x v="165"/>
  </r>
  <r>
    <x v="150"/>
    <x v="150"/>
    <x v="4"/>
    <x v="199"/>
    <x v="123"/>
  </r>
  <r>
    <x v="151"/>
    <x v="151"/>
    <x v="24"/>
    <x v="70"/>
    <x v="135"/>
  </r>
  <r>
    <x v="152"/>
    <x v="152"/>
    <x v="33"/>
    <x v="182"/>
    <x v="165"/>
  </r>
  <r>
    <x v="153"/>
    <x v="153"/>
    <x v="15"/>
    <x v="181"/>
    <x v="217"/>
  </r>
  <r>
    <x v="154"/>
    <x v="154"/>
    <x v="11"/>
    <x v="266"/>
    <x v="106"/>
  </r>
  <r>
    <x v="155"/>
    <x v="155"/>
    <x v="6"/>
    <x v="115"/>
    <x v="46"/>
  </r>
  <r>
    <x v="156"/>
    <x v="156"/>
    <x v="60"/>
    <x v="251"/>
    <x v="24"/>
  </r>
  <r>
    <x v="157"/>
    <x v="157"/>
    <x v="90"/>
    <x v="340"/>
    <x v="123"/>
  </r>
  <r>
    <x v="158"/>
    <x v="158"/>
    <x v="10"/>
    <x v="55"/>
    <x v="285"/>
  </r>
  <r>
    <x v="159"/>
    <x v="159"/>
    <x v="27"/>
    <x v="125"/>
    <x v="168"/>
  </r>
  <r>
    <x v="160"/>
    <x v="160"/>
    <x v="14"/>
    <x v="81"/>
    <x v="17"/>
  </r>
  <r>
    <x v="161"/>
    <x v="161"/>
    <x v="69"/>
    <x v="262"/>
    <x v="155"/>
  </r>
  <r>
    <x v="162"/>
    <x v="162"/>
    <x v="57"/>
    <x v="12"/>
    <x v="274"/>
  </r>
  <r>
    <x v="163"/>
    <x v="163"/>
    <x v="73"/>
    <x v="35"/>
    <x v="224"/>
  </r>
  <r>
    <x v="164"/>
    <x v="164"/>
    <x v="66"/>
    <x v="211"/>
    <x v="126"/>
  </r>
  <r>
    <x v="165"/>
    <x v="165"/>
    <x v="65"/>
    <x v="212"/>
    <x v="15"/>
  </r>
  <r>
    <x v="166"/>
    <x v="166"/>
    <x v="63"/>
    <x v="202"/>
    <x v="161"/>
  </r>
  <r>
    <x v="167"/>
    <x v="167"/>
    <x v="67"/>
    <x v="270"/>
    <x v="49"/>
  </r>
  <r>
    <x v="168"/>
    <x v="168"/>
    <x v="67"/>
    <x v="112"/>
    <x v="170"/>
  </r>
  <r>
    <x v="169"/>
    <x v="169"/>
    <x v="67"/>
    <x v="163"/>
    <x v="43"/>
  </r>
  <r>
    <x v="170"/>
    <x v="170"/>
    <x v="9"/>
    <x v="295"/>
    <x v="17"/>
  </r>
  <r>
    <x v="171"/>
    <x v="171"/>
    <x v="9"/>
    <x v="146"/>
    <x v="3"/>
  </r>
  <r>
    <x v="172"/>
    <x v="172"/>
    <x v="12"/>
    <x v="317"/>
    <x v="161"/>
  </r>
  <r>
    <x v="173"/>
    <x v="173"/>
    <x v="46"/>
    <x v="60"/>
    <x v="2"/>
  </r>
  <r>
    <x v="174"/>
    <x v="174"/>
    <x v="8"/>
    <x v="293"/>
    <x v="109"/>
  </r>
  <r>
    <x v="175"/>
    <x v="175"/>
    <x v="113"/>
    <x v="145"/>
    <x v="155"/>
  </r>
  <r>
    <x v="176"/>
    <x v="176"/>
    <x v="59"/>
    <x v="40"/>
    <x v="33"/>
  </r>
  <r>
    <x v="177"/>
    <x v="177"/>
    <x v="28"/>
    <x v="121"/>
    <x v="3"/>
  </r>
  <r>
    <x v="178"/>
    <x v="178"/>
    <x v="13"/>
    <x v="179"/>
    <x v="26"/>
  </r>
  <r>
    <x v="179"/>
    <x v="179"/>
    <x v="13"/>
    <x v="301"/>
    <x v="39"/>
  </r>
  <r>
    <x v="180"/>
    <x v="180"/>
    <x v="67"/>
    <x v="311"/>
    <x v="240"/>
  </r>
  <r>
    <x v="181"/>
    <x v="181"/>
    <x v="55"/>
    <x v="154"/>
    <x v="275"/>
  </r>
  <r>
    <x v="182"/>
    <x v="182"/>
    <x v="40"/>
    <x v="283"/>
    <x v="197"/>
  </r>
  <r>
    <x v="183"/>
    <x v="183"/>
    <x v="55"/>
    <x v="198"/>
    <x v="138"/>
  </r>
  <r>
    <x v="184"/>
    <x v="184"/>
    <x v="46"/>
    <x v="148"/>
    <x v="206"/>
  </r>
  <r>
    <x v="185"/>
    <x v="185"/>
    <x v="46"/>
    <x v="297"/>
    <x v="208"/>
  </r>
  <r>
    <x v="186"/>
    <x v="186"/>
    <x v="12"/>
    <x v="299"/>
    <x v="125"/>
  </r>
  <r>
    <x v="187"/>
    <x v="187"/>
    <x v="19"/>
    <x v="151"/>
    <x v="39"/>
  </r>
  <r>
    <x v="188"/>
    <x v="188"/>
    <x v="12"/>
    <x v="164"/>
    <x v="206"/>
  </r>
  <r>
    <x v="189"/>
    <x v="189"/>
    <x v="22"/>
    <x v="298"/>
    <x v="125"/>
  </r>
  <r>
    <x v="190"/>
    <x v="190"/>
    <x v="12"/>
    <x v="131"/>
    <x v="262"/>
  </r>
  <r>
    <x v="191"/>
    <x v="191"/>
    <x v="7"/>
    <x v="234"/>
    <x v="262"/>
  </r>
  <r>
    <x v="192"/>
    <x v="192"/>
    <x v="7"/>
    <x v="147"/>
    <x v="138"/>
  </r>
  <r>
    <x v="193"/>
    <x v="193"/>
    <x v="25"/>
    <x v="152"/>
    <x v="160"/>
  </r>
  <r>
    <x v="194"/>
    <x v="194"/>
    <x v="23"/>
    <x v="136"/>
    <x v="160"/>
  </r>
  <r>
    <x v="195"/>
    <x v="195"/>
    <x v="23"/>
    <x v="165"/>
    <x v="197"/>
  </r>
  <r>
    <x v="196"/>
    <x v="196"/>
    <x v="18"/>
    <x v="27"/>
    <x v="240"/>
  </r>
  <r>
    <x v="197"/>
    <x v="197"/>
    <x v="115"/>
    <x v="149"/>
    <x v="208"/>
  </r>
  <r>
    <x v="198"/>
    <x v="198"/>
    <x v="27"/>
    <x v="155"/>
    <x v="275"/>
  </r>
  <r>
    <x v="199"/>
    <x v="199"/>
    <x v="7"/>
    <x v="287"/>
    <x v="68"/>
  </r>
  <r>
    <x v="200"/>
    <x v="200"/>
    <x v="7"/>
    <x v="308"/>
    <x v="76"/>
  </r>
  <r>
    <x v="201"/>
    <x v="201"/>
    <x v="7"/>
    <x v="335"/>
    <x v="87"/>
  </r>
  <r>
    <x v="202"/>
    <x v="202"/>
    <x v="7"/>
    <x v="254"/>
    <x v="10"/>
  </r>
  <r>
    <x v="203"/>
    <x v="203"/>
    <x v="114"/>
    <x v="286"/>
    <x v="45"/>
  </r>
  <r>
    <x v="204"/>
    <x v="204"/>
    <x v="91"/>
    <x v="126"/>
    <x v="14"/>
  </r>
  <r>
    <x v="205"/>
    <x v="205"/>
    <x v="92"/>
    <x v="260"/>
    <x v="87"/>
  </r>
  <r>
    <x v="206"/>
    <x v="206"/>
    <x v="92"/>
    <x v="307"/>
    <x v="247"/>
  </r>
  <r>
    <x v="207"/>
    <x v="207"/>
    <x v="54"/>
    <x v="224"/>
    <x v="6"/>
  </r>
  <r>
    <x v="208"/>
    <x v="208"/>
    <x v="54"/>
    <x v="74"/>
    <x v="29"/>
  </r>
  <r>
    <x v="209"/>
    <x v="209"/>
    <x v="57"/>
    <x v="280"/>
    <x v="0"/>
  </r>
  <r>
    <x v="210"/>
    <x v="210"/>
    <x v="57"/>
    <x v="233"/>
    <x v="154"/>
  </r>
  <r>
    <x v="211"/>
    <x v="211"/>
    <x v="47"/>
    <x v="31"/>
    <x v="196"/>
  </r>
  <r>
    <x v="212"/>
    <x v="212"/>
    <x v="93"/>
    <x v="91"/>
    <x v="178"/>
  </r>
  <r>
    <x v="213"/>
    <x v="213"/>
    <x v="85"/>
    <x v="236"/>
    <x v="223"/>
  </r>
  <r>
    <x v="214"/>
    <x v="214"/>
    <x v="44"/>
    <x v="83"/>
    <x v="8"/>
  </r>
  <r>
    <x v="215"/>
    <x v="215"/>
    <x v="117"/>
    <x v="272"/>
    <x v="225"/>
  </r>
  <r>
    <x v="216"/>
    <x v="216"/>
    <x v="61"/>
    <x v="142"/>
    <x v="16"/>
  </r>
  <r>
    <x v="217"/>
    <x v="217"/>
    <x v="97"/>
    <x v="328"/>
    <x v="211"/>
  </r>
  <r>
    <x v="218"/>
    <x v="218"/>
    <x v="41"/>
    <x v="65"/>
    <x v="176"/>
  </r>
  <r>
    <x v="219"/>
    <x v="219"/>
    <x v="41"/>
    <x v="87"/>
    <x v="152"/>
  </r>
  <r>
    <x v="220"/>
    <x v="220"/>
    <x v="16"/>
    <x v="140"/>
    <x v="0"/>
  </r>
  <r>
    <x v="221"/>
    <x v="221"/>
    <x v="16"/>
    <x v="46"/>
    <x v="132"/>
  </r>
  <r>
    <x v="222"/>
    <x v="222"/>
    <x v="7"/>
    <x v="6"/>
    <x v="75"/>
  </r>
  <r>
    <x v="223"/>
    <x v="223"/>
    <x v="84"/>
    <x v="144"/>
    <x v="225"/>
  </r>
  <r>
    <x v="224"/>
    <x v="224"/>
    <x v="8"/>
    <x v="75"/>
    <x v="186"/>
  </r>
  <r>
    <x v="225"/>
    <x v="225"/>
    <x v="7"/>
    <x v="314"/>
    <x v="79"/>
  </r>
  <r>
    <x v="226"/>
    <x v="226"/>
    <x v="8"/>
    <x v="309"/>
    <x v="201"/>
  </r>
  <r>
    <x v="227"/>
    <x v="227"/>
    <x v="56"/>
    <x v="153"/>
    <x v="50"/>
  </r>
  <r>
    <x v="228"/>
    <x v="228"/>
    <x v="26"/>
    <x v="250"/>
    <x v="129"/>
  </r>
  <r>
    <x v="229"/>
    <x v="229"/>
    <x v="75"/>
    <x v="248"/>
    <x v="34"/>
  </r>
  <r>
    <x v="230"/>
    <x v="230"/>
    <x v="95"/>
    <x v="183"/>
    <x v="220"/>
  </r>
  <r>
    <x v="231"/>
    <x v="231"/>
    <x v="92"/>
    <x v="134"/>
    <x v="260"/>
  </r>
  <r>
    <x v="232"/>
    <x v="232"/>
    <x v="91"/>
    <x v="38"/>
    <x v="173"/>
  </r>
  <r>
    <x v="233"/>
    <x v="233"/>
    <x v="81"/>
    <x v="186"/>
    <x v="99"/>
  </r>
  <r>
    <x v="234"/>
    <x v="234"/>
    <x v="82"/>
    <x v="189"/>
    <x v="18"/>
  </r>
  <r>
    <x v="235"/>
    <x v="235"/>
    <x v="81"/>
    <x v="17"/>
    <x v="205"/>
  </r>
  <r>
    <x v="236"/>
    <x v="236"/>
    <x v="81"/>
    <x v="326"/>
    <x v="141"/>
  </r>
  <r>
    <x v="237"/>
    <x v="237"/>
    <x v="59"/>
    <x v="204"/>
    <x v="198"/>
  </r>
  <r>
    <x v="238"/>
    <x v="238"/>
    <x v="32"/>
    <x v="236"/>
    <x v="214"/>
  </r>
  <r>
    <x v="239"/>
    <x v="239"/>
    <x v="35"/>
    <x v="166"/>
    <x v="244"/>
  </r>
  <r>
    <x v="240"/>
    <x v="240"/>
    <x v="59"/>
    <x v="9"/>
    <x v="151"/>
  </r>
  <r>
    <x v="241"/>
    <x v="241"/>
    <x v="59"/>
    <x v="22"/>
    <x v="289"/>
  </r>
  <r>
    <x v="242"/>
    <x v="242"/>
    <x v="36"/>
    <x v="333"/>
    <x v="22"/>
  </r>
  <r>
    <x v="243"/>
    <x v="243"/>
    <x v="62"/>
    <x v="44"/>
    <x v="265"/>
  </r>
  <r>
    <x v="244"/>
    <x v="244"/>
    <x v="21"/>
    <x v="110"/>
    <x v="67"/>
  </r>
  <r>
    <x v="245"/>
    <x v="245"/>
    <x v="56"/>
    <x v="268"/>
    <x v="177"/>
  </r>
  <r>
    <x v="246"/>
    <x v="246"/>
    <x v="82"/>
    <x v="93"/>
    <x v="20"/>
  </r>
  <r>
    <x v="247"/>
    <x v="247"/>
    <x v="32"/>
    <x v="205"/>
    <x v="41"/>
  </r>
  <r>
    <x v="248"/>
    <x v="248"/>
    <x v="24"/>
    <x v="332"/>
    <x v="246"/>
  </r>
  <r>
    <x v="249"/>
    <x v="249"/>
    <x v="105"/>
    <x v="114"/>
    <x v="118"/>
  </r>
  <r>
    <x v="250"/>
    <x v="250"/>
    <x v="6"/>
    <x v="77"/>
    <x v="188"/>
  </r>
  <r>
    <x v="251"/>
    <x v="251"/>
    <x v="62"/>
    <x v="276"/>
    <x v="139"/>
  </r>
  <r>
    <x v="252"/>
    <x v="252"/>
    <x v="6"/>
    <x v="167"/>
    <x v="291"/>
  </r>
  <r>
    <x v="253"/>
    <x v="253"/>
    <x v="40"/>
    <x v="194"/>
    <x v="101"/>
  </r>
  <r>
    <x v="254"/>
    <x v="254"/>
    <x v="40"/>
    <x v="327"/>
    <x v="13"/>
  </r>
  <r>
    <x v="255"/>
    <x v="255"/>
    <x v="39"/>
    <x v="88"/>
    <x v="97"/>
  </r>
  <r>
    <x v="256"/>
    <x v="256"/>
    <x v="37"/>
    <x v="220"/>
    <x v="95"/>
  </r>
  <r>
    <x v="257"/>
    <x v="257"/>
    <x v="38"/>
    <x v="41"/>
    <x v="263"/>
  </r>
  <r>
    <x v="258"/>
    <x v="258"/>
    <x v="17"/>
    <x v="321"/>
    <x v="264"/>
  </r>
  <r>
    <x v="259"/>
    <x v="259"/>
    <x v="17"/>
    <x v="334"/>
    <x v="180"/>
  </r>
  <r>
    <x v="260"/>
    <x v="260"/>
    <x v="17"/>
    <x v="32"/>
    <x v="25"/>
  </r>
  <r>
    <x v="261"/>
    <x v="261"/>
    <x v="17"/>
    <x v="135"/>
    <x v="98"/>
  </r>
  <r>
    <x v="262"/>
    <x v="262"/>
    <x v="17"/>
    <x v="214"/>
    <x v="268"/>
  </r>
  <r>
    <x v="263"/>
    <x v="263"/>
    <x v="100"/>
    <x v="222"/>
    <x v="95"/>
  </r>
  <r>
    <x v="264"/>
    <x v="264"/>
    <x v="65"/>
    <x v="42"/>
    <x v="114"/>
  </r>
  <r>
    <x v="265"/>
    <x v="265"/>
    <x v="80"/>
    <x v="107"/>
    <x v="241"/>
  </r>
  <r>
    <x v="266"/>
    <x v="266"/>
    <x v="80"/>
    <x v="291"/>
    <x v="40"/>
  </r>
  <r>
    <x v="267"/>
    <x v="267"/>
    <x v="80"/>
    <x v="218"/>
    <x v="74"/>
  </r>
  <r>
    <x v="268"/>
    <x v="268"/>
    <x v="74"/>
    <x v="320"/>
    <x v="219"/>
  </r>
  <r>
    <x v="269"/>
    <x v="269"/>
    <x v="74"/>
    <x v="216"/>
    <x v="53"/>
  </r>
  <r>
    <x v="270"/>
    <x v="270"/>
    <x v="29"/>
    <x v="289"/>
    <x v="162"/>
  </r>
  <r>
    <x v="271"/>
    <x v="271"/>
    <x v="3"/>
    <x v="282"/>
    <x v="278"/>
  </r>
  <r>
    <x v="272"/>
    <x v="272"/>
    <x v="4"/>
    <x v="127"/>
    <x v="42"/>
  </r>
  <r>
    <x v="273"/>
    <x v="273"/>
    <x v="24"/>
    <x v="69"/>
    <x v="150"/>
  </r>
  <r>
    <x v="274"/>
    <x v="274"/>
    <x v="24"/>
    <x v="196"/>
    <x v="276"/>
  </r>
  <r>
    <x v="275"/>
    <x v="275"/>
    <x v="29"/>
    <x v="66"/>
    <x v="83"/>
  </r>
  <r>
    <x v="276"/>
    <x v="276"/>
    <x v="24"/>
    <x v="221"/>
    <x v="280"/>
  </r>
  <r>
    <x v="277"/>
    <x v="277"/>
    <x v="59"/>
    <x v="292"/>
    <x v="277"/>
  </r>
  <r>
    <x v="278"/>
    <x v="278"/>
    <x v="20"/>
    <x v="11"/>
    <x v="72"/>
  </r>
  <r>
    <x v="279"/>
    <x v="279"/>
    <x v="12"/>
    <x v="150"/>
    <x v="124"/>
  </r>
  <r>
    <x v="280"/>
    <x v="280"/>
    <x v="72"/>
    <x v="219"/>
    <x v="226"/>
  </r>
  <r>
    <x v="281"/>
    <x v="281"/>
    <x v="24"/>
    <x v="217"/>
    <x v="148"/>
  </r>
  <r>
    <x v="282"/>
    <x v="282"/>
    <x v="91"/>
    <x v="215"/>
    <x v="54"/>
  </r>
  <r>
    <x v="283"/>
    <x v="283"/>
    <x v="104"/>
    <x v="175"/>
    <x v="103"/>
  </r>
  <r>
    <x v="284"/>
    <x v="284"/>
    <x v="31"/>
    <x v="226"/>
    <x v="42"/>
  </r>
  <r>
    <x v="285"/>
    <x v="285"/>
    <x v="45"/>
    <x v="191"/>
    <x v="128"/>
  </r>
  <r>
    <x v="286"/>
    <x v="286"/>
    <x v="92"/>
    <x v="288"/>
    <x v="194"/>
  </r>
  <r>
    <x v="287"/>
    <x v="287"/>
    <x v="84"/>
    <x v="130"/>
    <x v="92"/>
  </r>
  <r>
    <x v="288"/>
    <x v="288"/>
    <x v="78"/>
    <x v="192"/>
    <x v="112"/>
  </r>
  <r>
    <x v="289"/>
    <x v="289"/>
    <x v="77"/>
    <x v="86"/>
    <x v="221"/>
  </r>
  <r>
    <x v="290"/>
    <x v="290"/>
    <x v="22"/>
    <x v="245"/>
    <x v="91"/>
  </r>
  <r>
    <x v="291"/>
    <x v="291"/>
    <x v="76"/>
    <x v="275"/>
    <x v="113"/>
  </r>
  <r>
    <x v="292"/>
    <x v="292"/>
    <x v="21"/>
    <x v="82"/>
    <x v="222"/>
  </r>
  <r>
    <x v="293"/>
    <x v="293"/>
    <x v="75"/>
    <x v="315"/>
    <x v="207"/>
  </r>
  <r>
    <x v="294"/>
    <x v="294"/>
    <x v="102"/>
    <x v="90"/>
    <x v="35"/>
  </r>
  <r>
    <x v="295"/>
    <x v="295"/>
    <x v="31"/>
    <x v="193"/>
    <x v="187"/>
  </r>
  <r>
    <x v="296"/>
    <x v="296"/>
    <x v="25"/>
    <x v="294"/>
    <x v="56"/>
  </r>
  <r>
    <x v="297"/>
    <x v="297"/>
    <x v="11"/>
    <x v="180"/>
    <x v="136"/>
  </r>
  <r>
    <x v="298"/>
    <x v="298"/>
    <x v="19"/>
    <x v="190"/>
    <x v="136"/>
  </r>
  <r>
    <x v="299"/>
    <x v="299"/>
    <x v="18"/>
    <x v="23"/>
    <x v="128"/>
  </r>
  <r>
    <x v="300"/>
    <x v="300"/>
    <x v="96"/>
    <x v="94"/>
    <x v="207"/>
  </r>
  <r>
    <x v="301"/>
    <x v="301"/>
    <x v="5"/>
    <x v="253"/>
    <x v="86"/>
  </r>
  <r>
    <x v="302"/>
    <x v="302"/>
    <x v="93"/>
    <x v="162"/>
    <x v="86"/>
  </r>
  <r>
    <x v="303"/>
    <x v="303"/>
    <x v="4"/>
    <x v="304"/>
    <x v="111"/>
  </r>
  <r>
    <x v="304"/>
    <x v="304"/>
    <x v="86"/>
    <x v="319"/>
    <x v="111"/>
  </r>
  <r>
    <x v="305"/>
    <x v="305"/>
    <x v="89"/>
    <x v="64"/>
    <x v="216"/>
  </r>
  <r>
    <x v="306"/>
    <x v="306"/>
    <x v="94"/>
    <x v="195"/>
    <x v="56"/>
  </r>
  <r>
    <x v="307"/>
    <x v="307"/>
    <x v="87"/>
    <x v="246"/>
    <x v="181"/>
  </r>
  <r>
    <x v="308"/>
    <x v="308"/>
    <x v="86"/>
    <x v="169"/>
    <x v="181"/>
  </r>
  <r>
    <x v="309"/>
    <x v="309"/>
    <x v="91"/>
    <x v="89"/>
    <x v="221"/>
  </r>
  <r>
    <x v="310"/>
    <x v="310"/>
    <x v="70"/>
    <x v="99"/>
    <x v="1"/>
  </r>
  <r>
    <x v="311"/>
    <x v="311"/>
    <x v="70"/>
    <x v="108"/>
    <x v="267"/>
  </r>
  <r>
    <x v="312"/>
    <x v="312"/>
    <x v="70"/>
    <x v="98"/>
    <x v="1"/>
  </r>
  <r>
    <x v="313"/>
    <x v="313"/>
    <x v="65"/>
    <x v="36"/>
    <x v="105"/>
  </r>
  <r>
    <x v="314"/>
    <x v="314"/>
    <x v="67"/>
    <x v="257"/>
    <x v="281"/>
  </r>
  <r>
    <x v="315"/>
    <x v="315"/>
    <x v="64"/>
    <x v="229"/>
    <x v="269"/>
  </r>
  <r>
    <x v="316"/>
    <x v="316"/>
    <x v="14"/>
    <x v="137"/>
    <x v="134"/>
  </r>
  <r>
    <x v="317"/>
    <x v="317"/>
    <x v="13"/>
    <x v="21"/>
    <x v="267"/>
  </r>
  <r>
    <x v="318"/>
    <x v="318"/>
    <x v="19"/>
    <x v="241"/>
    <x v="64"/>
  </r>
  <r>
    <x v="319"/>
    <x v="319"/>
    <x v="19"/>
    <x v="15"/>
    <x v="12"/>
  </r>
  <r>
    <x v="320"/>
    <x v="320"/>
    <x v="17"/>
    <x v="255"/>
    <x v="37"/>
  </r>
  <r>
    <x v="321"/>
    <x v="321"/>
    <x v="9"/>
    <x v="156"/>
    <x v="282"/>
  </r>
  <r>
    <x v="322"/>
    <x v="322"/>
    <x v="6"/>
    <x v="177"/>
    <x v="166"/>
  </r>
  <r>
    <x v="323"/>
    <x v="323"/>
    <x v="71"/>
    <x v="244"/>
    <x v="166"/>
  </r>
  <r>
    <x v="324"/>
    <x v="324"/>
    <x v="71"/>
    <x v="117"/>
    <x v="11"/>
  </r>
  <r>
    <x v="325"/>
    <x v="325"/>
    <x v="104"/>
    <x v="176"/>
    <x v="12"/>
  </r>
  <r>
    <x v="326"/>
    <x v="326"/>
    <x v="50"/>
    <x v="256"/>
    <x v="282"/>
  </r>
  <r>
    <x v="327"/>
    <x v="327"/>
    <x v="28"/>
    <x v="345"/>
    <x v="169"/>
  </r>
  <r>
    <x v="328"/>
    <x v="328"/>
    <x v="58"/>
    <x v="258"/>
    <x v="210"/>
  </r>
  <r>
    <x v="329"/>
    <x v="329"/>
    <x v="22"/>
    <x v="344"/>
    <x v="286"/>
  </r>
  <r>
    <x v="330"/>
    <x v="330"/>
    <x v="22"/>
    <x v="53"/>
    <x v="271"/>
  </r>
  <r>
    <x v="331"/>
    <x v="331"/>
    <x v="26"/>
    <x v="200"/>
    <x v="21"/>
  </r>
  <r>
    <x v="332"/>
    <x v="332"/>
    <x v="37"/>
    <x v="54"/>
    <x v="61"/>
  </r>
  <r>
    <x v="333"/>
    <x v="333"/>
    <x v="37"/>
    <x v="210"/>
    <x v="284"/>
  </r>
  <r>
    <x v="334"/>
    <x v="334"/>
    <x v="37"/>
    <x v="247"/>
    <x v="27"/>
  </r>
  <r>
    <x v="335"/>
    <x v="335"/>
    <x v="37"/>
    <x v="106"/>
    <x v="96"/>
  </r>
  <r>
    <x v="336"/>
    <x v="336"/>
    <x v="37"/>
    <x v="238"/>
    <x v="142"/>
  </r>
  <r>
    <x v="337"/>
    <x v="337"/>
    <x v="65"/>
    <x v="313"/>
    <x v="213"/>
  </r>
  <r>
    <x v="338"/>
    <x v="338"/>
    <x v="65"/>
    <x v="184"/>
    <x v="104"/>
  </r>
  <r>
    <x v="339"/>
    <x v="339"/>
    <x v="41"/>
    <x v="232"/>
    <x v="93"/>
  </r>
  <r>
    <x v="340"/>
    <x v="340"/>
    <x v="18"/>
    <x v="325"/>
    <x v="184"/>
  </r>
  <r>
    <x v="341"/>
    <x v="341"/>
    <x v="18"/>
    <x v="128"/>
    <x v="175"/>
  </r>
  <r>
    <x v="342"/>
    <x v="342"/>
    <x v="15"/>
    <x v="240"/>
    <x v="142"/>
  </r>
  <r>
    <x v="343"/>
    <x v="343"/>
    <x v="18"/>
    <x v="264"/>
    <x v="248"/>
  </r>
  <r>
    <x v="344"/>
    <x v="344"/>
    <x v="23"/>
    <x v="16"/>
    <x v="58"/>
  </r>
  <r>
    <x v="345"/>
    <x v="345"/>
    <x v="35"/>
    <x v="67"/>
    <x v="145"/>
  </r>
  <r>
    <x v="346"/>
    <x v="346"/>
    <x v="11"/>
    <x v="4"/>
    <x v="44"/>
  </r>
  <r>
    <x v="347"/>
    <x v="347"/>
    <x v="45"/>
    <x v="278"/>
    <x v="238"/>
  </r>
  <r>
    <x v="348"/>
    <x v="348"/>
    <x v="83"/>
    <x v="49"/>
    <x v="273"/>
  </r>
  <r>
    <x v="349"/>
    <x v="349"/>
    <x v="16"/>
    <x v="302"/>
    <x v="96"/>
  </r>
  <r>
    <x v="350"/>
    <x v="350"/>
    <x v="7"/>
    <x v="228"/>
    <x v="174"/>
  </r>
  <r>
    <x v="351"/>
    <x v="351"/>
    <x v="5"/>
    <x v="178"/>
    <x v="163"/>
  </r>
  <r>
    <x v="352"/>
    <x v="352"/>
    <x v="15"/>
    <x v="174"/>
    <x v="27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D355" firstHeaderRow="1" firstDataRow="1" firstDataCol="3"/>
  <pivotFields count="5">
    <pivotField compact="0" showAll="0"/>
    <pivotField axis="axisRow" compact="0" showAll="0" defaultSubtotal="0" outline="0">
      <items count="3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</items>
    </pivotField>
    <pivotField compact="0" showAll="0"/>
    <pivotField axis="axisRow" compact="0" showAll="0" defaultSubtotal="0" outline="0">
      <items count="3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</items>
    </pivotField>
    <pivotField axis="axisRow" compact="0" showAll="0" defaultSubtotal="0" outline="0">
      <items count="2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</items>
    </pivotField>
  </pivotFields>
  <rowFields count="3">
    <field x="1"/>
    <field x="3"/>
    <field x="4"/>
  </row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.no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:B A1"/>
    </sheetView>
  </sheetViews>
  <sheetFormatPr defaultColWidth="8.5820312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15.56"/>
    <col collapsed="false" customWidth="true" hidden="false" outlineLevel="0" max="3" min="3" style="0" width="7.56"/>
    <col collapsed="false" customWidth="true" hidden="false" outlineLevel="0" max="4" min="4" style="0" width="62.89"/>
    <col collapsed="false" customWidth="true" hidden="false" outlineLevel="0" max="5" min="5" style="0" width="40.67"/>
    <col collapsed="false" customWidth="true" hidden="false" outlineLevel="0" max="1024" min="1023" style="0" width="12.83"/>
  </cols>
  <sheetData>
    <row r="1" customFormat="false" ht="13.5" hidden="false" customHeight="tru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customFormat="false" ht="13.5" hidden="false" customHeight="true" outlineLevel="0" collapsed="false">
      <c r="A2" s="4" t="n">
        <v>1</v>
      </c>
      <c r="B2" s="5" t="s">
        <v>5</v>
      </c>
      <c r="C2" s="6" t="n">
        <v>56</v>
      </c>
      <c r="D2" s="5" t="s">
        <v>6</v>
      </c>
      <c r="E2" s="5" t="s">
        <v>7</v>
      </c>
    </row>
    <row r="3" customFormat="false" ht="13.5" hidden="false" customHeight="true" outlineLevel="0" collapsed="false">
      <c r="A3" s="6" t="n">
        <v>2</v>
      </c>
      <c r="B3" s="5" t="s">
        <v>8</v>
      </c>
      <c r="C3" s="6" t="n">
        <v>55</v>
      </c>
      <c r="D3" s="5" t="s">
        <v>9</v>
      </c>
      <c r="E3" s="5" t="s">
        <v>10</v>
      </c>
    </row>
    <row r="4" customFormat="false" ht="13.5" hidden="false" customHeight="true" outlineLevel="0" collapsed="false">
      <c r="A4" s="6" t="n">
        <v>3</v>
      </c>
      <c r="B4" s="5" t="s">
        <v>11</v>
      </c>
      <c r="C4" s="6" t="n">
        <v>55</v>
      </c>
      <c r="D4" s="5" t="s">
        <v>12</v>
      </c>
      <c r="E4" s="5" t="s">
        <v>13</v>
      </c>
    </row>
    <row r="5" customFormat="false" ht="13.5" hidden="false" customHeight="true" outlineLevel="0" collapsed="false">
      <c r="A5" s="6" t="n">
        <v>4</v>
      </c>
      <c r="B5" s="5" t="s">
        <v>14</v>
      </c>
      <c r="C5" s="6" t="n">
        <v>58</v>
      </c>
      <c r="D5" s="5" t="s">
        <v>15</v>
      </c>
      <c r="E5" s="5" t="s">
        <v>16</v>
      </c>
    </row>
    <row r="6" customFormat="false" ht="13.5" hidden="false" customHeight="true" outlineLevel="0" collapsed="false">
      <c r="A6" s="6" t="n">
        <v>5</v>
      </c>
      <c r="B6" s="5" t="s">
        <v>17</v>
      </c>
      <c r="C6" s="6" t="n">
        <v>58</v>
      </c>
      <c r="D6" s="5" t="s">
        <v>18</v>
      </c>
      <c r="E6" s="5" t="s">
        <v>19</v>
      </c>
    </row>
    <row r="7" customFormat="false" ht="13.5" hidden="false" customHeight="true" outlineLevel="0" collapsed="false">
      <c r="A7" s="6" t="n">
        <v>6</v>
      </c>
      <c r="B7" s="5" t="s">
        <v>20</v>
      </c>
      <c r="C7" s="6" t="n">
        <v>83</v>
      </c>
      <c r="D7" s="5" t="s">
        <v>21</v>
      </c>
      <c r="E7" s="5" t="s">
        <v>22</v>
      </c>
    </row>
    <row r="8" customFormat="false" ht="13.5" hidden="false" customHeight="true" outlineLevel="0" collapsed="false">
      <c r="A8" s="6" t="n">
        <v>7</v>
      </c>
      <c r="B8" s="5" t="s">
        <v>23</v>
      </c>
      <c r="C8" s="6" t="n">
        <v>46</v>
      </c>
      <c r="D8" s="5" t="s">
        <v>24</v>
      </c>
      <c r="E8" s="5" t="s">
        <v>25</v>
      </c>
    </row>
    <row r="9" customFormat="false" ht="13.5" hidden="false" customHeight="true" outlineLevel="0" collapsed="false">
      <c r="A9" s="6" t="n">
        <v>8</v>
      </c>
      <c r="B9" s="5" t="s">
        <v>26</v>
      </c>
      <c r="C9" s="6" t="n">
        <v>46</v>
      </c>
      <c r="D9" s="5" t="s">
        <v>27</v>
      </c>
      <c r="E9" s="5" t="s">
        <v>28</v>
      </c>
    </row>
    <row r="10" customFormat="false" ht="13.5" hidden="false" customHeight="true" outlineLevel="0" collapsed="false">
      <c r="A10" s="6" t="n">
        <v>9</v>
      </c>
      <c r="B10" s="5" t="s">
        <v>29</v>
      </c>
      <c r="C10" s="6" t="n">
        <v>26</v>
      </c>
      <c r="D10" s="5" t="s">
        <v>30</v>
      </c>
      <c r="E10" s="5" t="s">
        <v>31</v>
      </c>
    </row>
    <row r="11" customFormat="false" ht="13.5" hidden="false" customHeight="true" outlineLevel="0" collapsed="false">
      <c r="A11" s="6" t="n">
        <v>10</v>
      </c>
      <c r="B11" s="5" t="s">
        <v>32</v>
      </c>
      <c r="C11" s="6" t="n">
        <v>50</v>
      </c>
      <c r="D11" s="5" t="s">
        <v>33</v>
      </c>
      <c r="E11" s="5" t="s">
        <v>34</v>
      </c>
    </row>
    <row r="12" customFormat="false" ht="13.5" hidden="false" customHeight="true" outlineLevel="0" collapsed="false">
      <c r="A12" s="6" t="n">
        <v>11</v>
      </c>
      <c r="B12" s="5" t="s">
        <v>35</v>
      </c>
      <c r="C12" s="6" t="n">
        <v>20</v>
      </c>
      <c r="D12" s="5" t="s">
        <v>36</v>
      </c>
      <c r="E12" s="5" t="s">
        <v>37</v>
      </c>
    </row>
    <row r="13" customFormat="false" ht="13.5" hidden="false" customHeight="true" outlineLevel="0" collapsed="false">
      <c r="A13" s="6" t="n">
        <v>12</v>
      </c>
      <c r="B13" s="5" t="s">
        <v>38</v>
      </c>
      <c r="C13" s="6" t="n">
        <v>20</v>
      </c>
      <c r="D13" s="5" t="s">
        <v>39</v>
      </c>
      <c r="E13" s="5" t="s">
        <v>40</v>
      </c>
    </row>
    <row r="14" customFormat="false" ht="13.5" hidden="false" customHeight="true" outlineLevel="0" collapsed="false">
      <c r="A14" s="6" t="n">
        <v>13</v>
      </c>
      <c r="B14" s="5" t="s">
        <v>41</v>
      </c>
      <c r="C14" s="6" t="n">
        <v>51</v>
      </c>
      <c r="D14" s="5" t="s">
        <v>42</v>
      </c>
      <c r="E14" s="5" t="s">
        <v>37</v>
      </c>
    </row>
    <row r="15" customFormat="false" ht="13.5" hidden="false" customHeight="true" outlineLevel="0" collapsed="false">
      <c r="A15" s="6" t="n">
        <v>14</v>
      </c>
      <c r="B15" s="5" t="s">
        <v>43</v>
      </c>
      <c r="C15" s="6" t="n">
        <v>51</v>
      </c>
      <c r="D15" s="5" t="s">
        <v>44</v>
      </c>
      <c r="E15" s="5" t="s">
        <v>45</v>
      </c>
    </row>
    <row r="16" customFormat="false" ht="13.5" hidden="false" customHeight="true" outlineLevel="0" collapsed="false">
      <c r="A16" s="6" t="n">
        <v>15</v>
      </c>
      <c r="B16" s="5" t="s">
        <v>46</v>
      </c>
      <c r="C16" s="6" t="n">
        <v>182</v>
      </c>
      <c r="D16" s="5" t="s">
        <v>47</v>
      </c>
      <c r="E16" s="5" t="s">
        <v>45</v>
      </c>
    </row>
    <row r="17" customFormat="false" ht="13.5" hidden="false" customHeight="true" outlineLevel="0" collapsed="false">
      <c r="A17" s="6" t="n">
        <v>16</v>
      </c>
      <c r="B17" s="5" t="s">
        <v>48</v>
      </c>
      <c r="C17" s="6" t="n">
        <v>19</v>
      </c>
      <c r="D17" s="5" t="s">
        <v>49</v>
      </c>
      <c r="E17" s="5" t="s">
        <v>50</v>
      </c>
    </row>
    <row r="18" customFormat="false" ht="13.5" hidden="false" customHeight="true" outlineLevel="0" collapsed="false">
      <c r="A18" s="6" t="n">
        <v>17</v>
      </c>
      <c r="B18" s="5" t="s">
        <v>51</v>
      </c>
      <c r="C18" s="6" t="n">
        <v>11</v>
      </c>
      <c r="D18" s="5" t="s">
        <v>52</v>
      </c>
      <c r="E18" s="5" t="s">
        <v>53</v>
      </c>
    </row>
    <row r="19" customFormat="false" ht="13.5" hidden="false" customHeight="true" outlineLevel="0" collapsed="false">
      <c r="A19" s="6" t="n">
        <v>18</v>
      </c>
      <c r="B19" s="5" t="s">
        <v>54</v>
      </c>
      <c r="C19" s="6" t="n">
        <v>4</v>
      </c>
      <c r="D19" s="5" t="s">
        <v>55</v>
      </c>
      <c r="E19" s="5" t="s">
        <v>56</v>
      </c>
    </row>
    <row r="20" customFormat="false" ht="13.5" hidden="false" customHeight="true" outlineLevel="0" collapsed="false">
      <c r="A20" s="6" t="n">
        <v>19</v>
      </c>
      <c r="B20" s="5" t="s">
        <v>57</v>
      </c>
      <c r="C20" s="6" t="n">
        <v>52</v>
      </c>
      <c r="D20" s="5" t="s">
        <v>58</v>
      </c>
      <c r="E20" s="5" t="s">
        <v>59</v>
      </c>
    </row>
    <row r="21" customFormat="false" ht="13.5" hidden="false" customHeight="true" outlineLevel="0" collapsed="false">
      <c r="A21" s="6" t="n">
        <v>20</v>
      </c>
      <c r="B21" s="5" t="s">
        <v>60</v>
      </c>
      <c r="C21" s="6" t="n">
        <v>52</v>
      </c>
      <c r="D21" s="5" t="s">
        <v>61</v>
      </c>
      <c r="E21" s="5" t="s">
        <v>62</v>
      </c>
    </row>
    <row r="22" customFormat="false" ht="13.5" hidden="false" customHeight="true" outlineLevel="0" collapsed="false">
      <c r="A22" s="6" t="n">
        <v>21</v>
      </c>
      <c r="B22" s="5" t="s">
        <v>63</v>
      </c>
      <c r="C22" s="6" t="n">
        <v>53</v>
      </c>
      <c r="D22" s="5" t="s">
        <v>64</v>
      </c>
      <c r="E22" s="5" t="s">
        <v>65</v>
      </c>
    </row>
    <row r="23" customFormat="false" ht="13.5" hidden="false" customHeight="true" outlineLevel="0" collapsed="false">
      <c r="A23" s="6" t="n">
        <v>22</v>
      </c>
      <c r="B23" s="5" t="s">
        <v>66</v>
      </c>
      <c r="C23" s="6" t="n">
        <v>43</v>
      </c>
      <c r="D23" s="5" t="s">
        <v>67</v>
      </c>
      <c r="E23" s="5" t="s">
        <v>68</v>
      </c>
    </row>
    <row r="24" customFormat="false" ht="13.5" hidden="false" customHeight="true" outlineLevel="0" collapsed="false">
      <c r="A24" s="6" t="n">
        <v>23</v>
      </c>
      <c r="B24" s="5" t="s">
        <v>69</v>
      </c>
      <c r="C24" s="6" t="n">
        <v>41</v>
      </c>
      <c r="D24" s="5" t="s">
        <v>70</v>
      </c>
      <c r="E24" s="5" t="s">
        <v>71</v>
      </c>
    </row>
    <row r="25" customFormat="false" ht="13.5" hidden="false" customHeight="true" outlineLevel="0" collapsed="false">
      <c r="A25" s="6" t="n">
        <v>24</v>
      </c>
      <c r="B25" s="5" t="s">
        <v>72</v>
      </c>
      <c r="C25" s="6" t="n">
        <v>42</v>
      </c>
      <c r="D25" s="5" t="s">
        <v>73</v>
      </c>
      <c r="E25" s="5" t="s">
        <v>74</v>
      </c>
    </row>
    <row r="26" customFormat="false" ht="13.5" hidden="false" customHeight="true" outlineLevel="0" collapsed="false">
      <c r="A26" s="6" t="n">
        <v>25</v>
      </c>
      <c r="B26" s="5" t="s">
        <v>75</v>
      </c>
      <c r="C26" s="6" t="n">
        <v>24</v>
      </c>
      <c r="D26" s="5" t="s">
        <v>76</v>
      </c>
      <c r="E26" s="5" t="s">
        <v>77</v>
      </c>
    </row>
    <row r="27" customFormat="false" ht="13.5" hidden="false" customHeight="true" outlineLevel="0" collapsed="false">
      <c r="A27" s="6" t="n">
        <v>26</v>
      </c>
      <c r="B27" s="5" t="s">
        <v>78</v>
      </c>
      <c r="C27" s="6" t="n">
        <v>24</v>
      </c>
      <c r="D27" s="5" t="s">
        <v>79</v>
      </c>
      <c r="E27" s="5" t="s">
        <v>80</v>
      </c>
    </row>
    <row r="28" customFormat="false" ht="13.5" hidden="false" customHeight="true" outlineLevel="0" collapsed="false">
      <c r="A28" s="6" t="n">
        <v>27</v>
      </c>
      <c r="B28" s="5" t="s">
        <v>81</v>
      </c>
      <c r="C28" s="6" t="n">
        <v>24</v>
      </c>
      <c r="D28" s="5" t="s">
        <v>82</v>
      </c>
      <c r="E28" s="5" t="s">
        <v>83</v>
      </c>
    </row>
    <row r="29" customFormat="false" ht="13.5" hidden="false" customHeight="true" outlineLevel="0" collapsed="false">
      <c r="A29" s="6" t="n">
        <v>28</v>
      </c>
      <c r="B29" s="5" t="s">
        <v>84</v>
      </c>
      <c r="C29" s="6" t="n">
        <v>22</v>
      </c>
      <c r="D29" s="5" t="s">
        <v>85</v>
      </c>
      <c r="E29" s="5" t="s">
        <v>86</v>
      </c>
    </row>
    <row r="30" customFormat="false" ht="13.5" hidden="false" customHeight="true" outlineLevel="0" collapsed="false">
      <c r="A30" s="6" t="n">
        <v>29</v>
      </c>
      <c r="B30" s="5" t="s">
        <v>87</v>
      </c>
      <c r="C30" s="6" t="n">
        <v>23</v>
      </c>
      <c r="D30" s="5" t="s">
        <v>88</v>
      </c>
      <c r="E30" s="5" t="s">
        <v>89</v>
      </c>
    </row>
    <row r="31" customFormat="false" ht="13.5" hidden="false" customHeight="true" outlineLevel="0" collapsed="false">
      <c r="A31" s="6" t="n">
        <v>30</v>
      </c>
      <c r="B31" s="5" t="s">
        <v>90</v>
      </c>
      <c r="C31" s="6" t="n">
        <v>1</v>
      </c>
      <c r="D31" s="5" t="s">
        <v>91</v>
      </c>
      <c r="E31" s="5" t="s">
        <v>77</v>
      </c>
    </row>
    <row r="32" customFormat="false" ht="13.5" hidden="false" customHeight="true" outlineLevel="0" collapsed="false">
      <c r="A32" s="6" t="n">
        <v>31</v>
      </c>
      <c r="B32" s="5" t="s">
        <v>92</v>
      </c>
      <c r="C32" s="6" t="n">
        <v>2</v>
      </c>
      <c r="D32" s="5" t="s">
        <v>93</v>
      </c>
      <c r="E32" s="5" t="s">
        <v>94</v>
      </c>
    </row>
    <row r="33" customFormat="false" ht="13.5" hidden="false" customHeight="true" outlineLevel="0" collapsed="false">
      <c r="A33" s="6" t="n">
        <v>32</v>
      </c>
      <c r="B33" s="5" t="s">
        <v>95</v>
      </c>
      <c r="C33" s="6" t="n">
        <v>2</v>
      </c>
      <c r="D33" s="5" t="s">
        <v>96</v>
      </c>
      <c r="E33" s="5" t="s">
        <v>97</v>
      </c>
    </row>
    <row r="34" customFormat="false" ht="13.5" hidden="false" customHeight="true" outlineLevel="0" collapsed="false">
      <c r="A34" s="6" t="n">
        <v>33</v>
      </c>
      <c r="B34" s="5" t="s">
        <v>98</v>
      </c>
      <c r="C34" s="6" t="n">
        <v>24</v>
      </c>
      <c r="D34" s="5" t="s">
        <v>99</v>
      </c>
      <c r="E34" s="5" t="s">
        <v>100</v>
      </c>
    </row>
    <row r="35" customFormat="false" ht="13.5" hidden="false" customHeight="true" outlineLevel="0" collapsed="false">
      <c r="A35" s="6" t="n">
        <v>34</v>
      </c>
      <c r="B35" s="5" t="s">
        <v>101</v>
      </c>
      <c r="C35" s="6" t="n">
        <v>36</v>
      </c>
      <c r="D35" s="5" t="s">
        <v>102</v>
      </c>
      <c r="E35" s="5" t="s">
        <v>103</v>
      </c>
    </row>
    <row r="36" customFormat="false" ht="13.5" hidden="false" customHeight="true" outlineLevel="0" collapsed="false">
      <c r="A36" s="6" t="n">
        <v>35</v>
      </c>
      <c r="B36" s="5" t="s">
        <v>104</v>
      </c>
      <c r="C36" s="6" t="n">
        <v>39</v>
      </c>
      <c r="D36" s="5" t="s">
        <v>105</v>
      </c>
      <c r="E36" s="5" t="s">
        <v>71</v>
      </c>
    </row>
    <row r="37" customFormat="false" ht="13.5" hidden="false" customHeight="true" outlineLevel="0" collapsed="false">
      <c r="A37" s="6" t="n">
        <v>36</v>
      </c>
      <c r="B37" s="5" t="s">
        <v>106</v>
      </c>
      <c r="C37" s="6" t="n">
        <v>149</v>
      </c>
      <c r="D37" s="5" t="s">
        <v>107</v>
      </c>
      <c r="E37" s="5" t="s">
        <v>108</v>
      </c>
    </row>
    <row r="38" customFormat="false" ht="13.5" hidden="false" customHeight="true" outlineLevel="0" collapsed="false">
      <c r="A38" s="6" t="n">
        <v>37</v>
      </c>
      <c r="B38" s="5" t="s">
        <v>109</v>
      </c>
      <c r="C38" s="6" t="n">
        <v>14</v>
      </c>
      <c r="D38" s="5" t="s">
        <v>110</v>
      </c>
      <c r="E38" s="5" t="s">
        <v>94</v>
      </c>
    </row>
    <row r="39" customFormat="false" ht="13.5" hidden="false" customHeight="true" outlineLevel="0" collapsed="false">
      <c r="A39" s="6" t="n">
        <v>38</v>
      </c>
      <c r="B39" s="5" t="s">
        <v>111</v>
      </c>
      <c r="C39" s="6" t="n">
        <v>39</v>
      </c>
      <c r="D39" s="5" t="s">
        <v>112</v>
      </c>
      <c r="E39" s="5" t="s">
        <v>113</v>
      </c>
    </row>
    <row r="40" customFormat="false" ht="13.5" hidden="false" customHeight="true" outlineLevel="0" collapsed="false">
      <c r="A40" s="6" t="n">
        <v>39</v>
      </c>
      <c r="B40" s="5" t="s">
        <v>114</v>
      </c>
      <c r="C40" s="6" t="n">
        <v>21</v>
      </c>
      <c r="D40" s="5" t="s">
        <v>115</v>
      </c>
      <c r="E40" s="5" t="s">
        <v>116</v>
      </c>
    </row>
    <row r="41" customFormat="false" ht="13.5" hidden="false" customHeight="true" outlineLevel="0" collapsed="false">
      <c r="A41" s="6" t="n">
        <v>40</v>
      </c>
      <c r="B41" s="5" t="s">
        <v>117</v>
      </c>
      <c r="C41" s="6" t="n">
        <v>21</v>
      </c>
      <c r="D41" s="5" t="s">
        <v>118</v>
      </c>
      <c r="E41" s="5" t="s">
        <v>119</v>
      </c>
    </row>
    <row r="42" customFormat="false" ht="13.5" hidden="false" customHeight="true" outlineLevel="0" collapsed="false">
      <c r="A42" s="6" t="n">
        <v>41</v>
      </c>
      <c r="B42" s="5" t="s">
        <v>120</v>
      </c>
      <c r="C42" s="6" t="n">
        <v>164</v>
      </c>
      <c r="D42" s="5" t="s">
        <v>121</v>
      </c>
      <c r="E42" s="5" t="s">
        <v>122</v>
      </c>
    </row>
    <row r="43" customFormat="false" ht="13.5" hidden="false" customHeight="true" outlineLevel="0" collapsed="false">
      <c r="A43" s="6" t="n">
        <v>42</v>
      </c>
      <c r="B43" s="5" t="s">
        <v>123</v>
      </c>
      <c r="C43" s="6" t="n">
        <v>170</v>
      </c>
      <c r="D43" s="5" t="s">
        <v>124</v>
      </c>
      <c r="E43" s="5" t="s">
        <v>125</v>
      </c>
    </row>
    <row r="44" customFormat="false" ht="13.5" hidden="false" customHeight="true" outlineLevel="0" collapsed="false">
      <c r="A44" s="6" t="n">
        <v>43</v>
      </c>
      <c r="B44" s="5" t="s">
        <v>126</v>
      </c>
      <c r="C44" s="6" t="n">
        <v>178</v>
      </c>
      <c r="D44" s="5" t="s">
        <v>127</v>
      </c>
      <c r="E44" s="5" t="s">
        <v>128</v>
      </c>
    </row>
    <row r="45" customFormat="false" ht="13.5" hidden="false" customHeight="true" outlineLevel="0" collapsed="false">
      <c r="A45" s="6" t="n">
        <v>44</v>
      </c>
      <c r="B45" s="5" t="s">
        <v>129</v>
      </c>
      <c r="C45" s="6" t="n">
        <v>185</v>
      </c>
      <c r="D45" s="5" t="s">
        <v>130</v>
      </c>
      <c r="E45" s="5" t="s">
        <v>131</v>
      </c>
    </row>
    <row r="46" customFormat="false" ht="13.5" hidden="false" customHeight="true" outlineLevel="0" collapsed="false">
      <c r="A46" s="6" t="n">
        <v>45</v>
      </c>
      <c r="B46" s="5" t="s">
        <v>132</v>
      </c>
      <c r="C46" s="6" t="n">
        <v>168</v>
      </c>
      <c r="D46" s="5" t="s">
        <v>133</v>
      </c>
      <c r="E46" s="5" t="s">
        <v>134</v>
      </c>
    </row>
    <row r="47" customFormat="false" ht="13.5" hidden="false" customHeight="true" outlineLevel="0" collapsed="false">
      <c r="A47" s="6" t="n">
        <v>46</v>
      </c>
      <c r="B47" s="5" t="s">
        <v>135</v>
      </c>
      <c r="C47" s="6" t="n">
        <v>39</v>
      </c>
      <c r="D47" s="5" t="s">
        <v>136</v>
      </c>
      <c r="E47" s="5" t="s">
        <v>137</v>
      </c>
    </row>
    <row r="48" customFormat="false" ht="13.5" hidden="false" customHeight="true" outlineLevel="0" collapsed="false">
      <c r="A48" s="6" t="n">
        <v>47</v>
      </c>
      <c r="B48" s="5" t="s">
        <v>138</v>
      </c>
      <c r="C48" s="6" t="n">
        <v>39</v>
      </c>
      <c r="D48" s="5" t="s">
        <v>139</v>
      </c>
      <c r="E48" s="5" t="s">
        <v>140</v>
      </c>
    </row>
    <row r="49" customFormat="false" ht="13.5" hidden="false" customHeight="true" outlineLevel="0" collapsed="false">
      <c r="A49" s="6" t="n">
        <v>48</v>
      </c>
      <c r="B49" s="5" t="s">
        <v>141</v>
      </c>
      <c r="C49" s="6" t="n">
        <v>48</v>
      </c>
      <c r="D49" s="5" t="s">
        <v>142</v>
      </c>
      <c r="E49" s="5" t="s">
        <v>143</v>
      </c>
    </row>
    <row r="50" customFormat="false" ht="13.5" hidden="false" customHeight="true" outlineLevel="0" collapsed="false">
      <c r="A50" s="6" t="n">
        <v>49</v>
      </c>
      <c r="B50" s="5" t="s">
        <v>144</v>
      </c>
      <c r="C50" s="6" t="n">
        <v>48</v>
      </c>
      <c r="D50" s="5" t="s">
        <v>145</v>
      </c>
      <c r="E50" s="5" t="s">
        <v>146</v>
      </c>
    </row>
    <row r="51" customFormat="false" ht="13.5" hidden="false" customHeight="true" outlineLevel="0" collapsed="false">
      <c r="A51" s="6" t="n">
        <v>50</v>
      </c>
      <c r="B51" s="5" t="s">
        <v>147</v>
      </c>
      <c r="C51" s="6" t="n">
        <v>39</v>
      </c>
      <c r="D51" s="5" t="s">
        <v>148</v>
      </c>
      <c r="E51" s="5" t="s">
        <v>149</v>
      </c>
    </row>
    <row r="52" customFormat="false" ht="13.5" hidden="false" customHeight="true" outlineLevel="0" collapsed="false">
      <c r="A52" s="6" t="n">
        <v>51</v>
      </c>
      <c r="B52" s="5" t="s">
        <v>150</v>
      </c>
      <c r="C52" s="6" t="n">
        <v>9</v>
      </c>
      <c r="D52" s="5" t="s">
        <v>151</v>
      </c>
      <c r="E52" s="5" t="s">
        <v>137</v>
      </c>
    </row>
    <row r="53" customFormat="false" ht="13.5" hidden="false" customHeight="true" outlineLevel="0" collapsed="false">
      <c r="A53" s="6" t="n">
        <v>52</v>
      </c>
      <c r="B53" s="5" t="s">
        <v>152</v>
      </c>
      <c r="C53" s="6" t="n">
        <v>9</v>
      </c>
      <c r="D53" s="5" t="s">
        <v>153</v>
      </c>
      <c r="E53" s="5" t="s">
        <v>125</v>
      </c>
    </row>
    <row r="54" customFormat="false" ht="13.5" hidden="false" customHeight="true" outlineLevel="0" collapsed="false">
      <c r="A54" s="6" t="n">
        <v>53</v>
      </c>
      <c r="B54" s="5" t="s">
        <v>154</v>
      </c>
      <c r="C54" s="6" t="n">
        <v>123</v>
      </c>
      <c r="D54" s="5" t="s">
        <v>155</v>
      </c>
      <c r="E54" s="5" t="s">
        <v>156</v>
      </c>
    </row>
    <row r="55" customFormat="false" ht="13.5" hidden="false" customHeight="true" outlineLevel="0" collapsed="false">
      <c r="A55" s="6" t="n">
        <v>54</v>
      </c>
      <c r="B55" s="5" t="s">
        <v>157</v>
      </c>
      <c r="C55" s="6" t="n">
        <v>41</v>
      </c>
      <c r="D55" s="5" t="s">
        <v>158</v>
      </c>
      <c r="E55" s="5" t="s">
        <v>159</v>
      </c>
    </row>
    <row r="56" customFormat="false" ht="13.5" hidden="false" customHeight="true" outlineLevel="0" collapsed="false">
      <c r="A56" s="6" t="n">
        <v>55</v>
      </c>
      <c r="B56" s="5" t="s">
        <v>160</v>
      </c>
      <c r="C56" s="6" t="n">
        <v>118</v>
      </c>
      <c r="D56" s="5" t="s">
        <v>161</v>
      </c>
      <c r="E56" s="5" t="s">
        <v>137</v>
      </c>
    </row>
    <row r="57" customFormat="false" ht="13.5" hidden="false" customHeight="true" outlineLevel="0" collapsed="false">
      <c r="A57" s="6" t="n">
        <v>56</v>
      </c>
      <c r="B57" s="5" t="s">
        <v>162</v>
      </c>
      <c r="C57" s="6" t="n">
        <v>36</v>
      </c>
      <c r="D57" s="5" t="s">
        <v>163</v>
      </c>
      <c r="E57" s="5" t="s">
        <v>164</v>
      </c>
    </row>
    <row r="58" customFormat="false" ht="13.5" hidden="false" customHeight="true" outlineLevel="0" collapsed="false">
      <c r="A58" s="6" t="n">
        <v>57</v>
      </c>
      <c r="B58" s="5" t="s">
        <v>165</v>
      </c>
      <c r="C58" s="6" t="n">
        <v>364</v>
      </c>
      <c r="D58" s="5" t="s">
        <v>166</v>
      </c>
      <c r="E58" s="5" t="s">
        <v>156</v>
      </c>
    </row>
    <row r="59" customFormat="false" ht="13.5" hidden="false" customHeight="true" outlineLevel="0" collapsed="false">
      <c r="A59" s="6" t="n">
        <v>58</v>
      </c>
      <c r="B59" s="5" t="s">
        <v>167</v>
      </c>
      <c r="C59" s="6" t="n">
        <v>131</v>
      </c>
      <c r="D59" s="5" t="s">
        <v>168</v>
      </c>
      <c r="E59" s="5" t="s">
        <v>169</v>
      </c>
    </row>
    <row r="60" customFormat="false" ht="13.5" hidden="false" customHeight="true" outlineLevel="0" collapsed="false">
      <c r="A60" s="6" t="n">
        <v>59</v>
      </c>
      <c r="B60" s="5" t="s">
        <v>170</v>
      </c>
      <c r="C60" s="6" t="n">
        <v>123</v>
      </c>
      <c r="D60" s="5" t="s">
        <v>171</v>
      </c>
      <c r="E60" s="5" t="s">
        <v>116</v>
      </c>
    </row>
    <row r="61" customFormat="false" ht="13.5" hidden="false" customHeight="true" outlineLevel="0" collapsed="false">
      <c r="A61" s="6" t="n">
        <v>60</v>
      </c>
      <c r="B61" s="5" t="s">
        <v>172</v>
      </c>
      <c r="C61" s="6" t="n">
        <v>124</v>
      </c>
      <c r="D61" s="5" t="s">
        <v>173</v>
      </c>
      <c r="E61" s="5" t="s">
        <v>149</v>
      </c>
    </row>
    <row r="62" customFormat="false" ht="13.5" hidden="false" customHeight="true" outlineLevel="0" collapsed="false">
      <c r="A62" s="6" t="n">
        <v>61</v>
      </c>
      <c r="B62" s="5" t="s">
        <v>174</v>
      </c>
      <c r="C62" s="6" t="n">
        <v>122</v>
      </c>
      <c r="D62" s="5" t="s">
        <v>175</v>
      </c>
      <c r="E62" s="5" t="s">
        <v>176</v>
      </c>
    </row>
    <row r="63" customFormat="false" ht="13.5" hidden="false" customHeight="true" outlineLevel="0" collapsed="false">
      <c r="A63" s="6" t="n">
        <v>62</v>
      </c>
      <c r="B63" s="5" t="s">
        <v>177</v>
      </c>
      <c r="C63" s="6" t="n">
        <v>59</v>
      </c>
      <c r="D63" s="5" t="s">
        <v>178</v>
      </c>
      <c r="E63" s="5" t="s">
        <v>179</v>
      </c>
    </row>
    <row r="64" customFormat="false" ht="13.5" hidden="false" customHeight="true" outlineLevel="0" collapsed="false">
      <c r="A64" s="6" t="n">
        <v>63</v>
      </c>
      <c r="B64" s="5" t="s">
        <v>180</v>
      </c>
      <c r="C64" s="6" t="n">
        <v>59</v>
      </c>
      <c r="D64" s="5" t="s">
        <v>181</v>
      </c>
      <c r="E64" s="5" t="s">
        <v>182</v>
      </c>
    </row>
    <row r="65" customFormat="false" ht="13.5" hidden="false" customHeight="true" outlineLevel="0" collapsed="false">
      <c r="A65" s="6" t="n">
        <v>64</v>
      </c>
      <c r="B65" s="5" t="s">
        <v>183</v>
      </c>
      <c r="C65" s="6" t="n">
        <v>59</v>
      </c>
      <c r="D65" s="5" t="s">
        <v>184</v>
      </c>
      <c r="E65" s="5" t="s">
        <v>185</v>
      </c>
    </row>
    <row r="66" customFormat="false" ht="13.5" hidden="false" customHeight="true" outlineLevel="0" collapsed="false">
      <c r="A66" s="6" t="n">
        <v>65</v>
      </c>
      <c r="B66" s="5" t="s">
        <v>186</v>
      </c>
      <c r="C66" s="6" t="n">
        <v>59</v>
      </c>
      <c r="D66" s="5" t="s">
        <v>187</v>
      </c>
      <c r="E66" s="5" t="s">
        <v>188</v>
      </c>
    </row>
    <row r="67" customFormat="false" ht="13.5" hidden="false" customHeight="true" outlineLevel="0" collapsed="false">
      <c r="A67" s="6" t="n">
        <v>66</v>
      </c>
      <c r="B67" s="5" t="s">
        <v>189</v>
      </c>
      <c r="C67" s="6" t="n">
        <v>59</v>
      </c>
      <c r="D67" s="5" t="s">
        <v>190</v>
      </c>
      <c r="E67" s="5" t="s">
        <v>191</v>
      </c>
    </row>
    <row r="68" customFormat="false" ht="13.5" hidden="false" customHeight="true" outlineLevel="0" collapsed="false">
      <c r="A68" s="6" t="n">
        <v>67</v>
      </c>
      <c r="B68" s="5" t="s">
        <v>192</v>
      </c>
      <c r="C68" s="6" t="n">
        <v>60</v>
      </c>
      <c r="D68" s="5" t="s">
        <v>193</v>
      </c>
      <c r="E68" s="5" t="s">
        <v>194</v>
      </c>
    </row>
    <row r="69" customFormat="false" ht="13.5" hidden="false" customHeight="true" outlineLevel="0" collapsed="false">
      <c r="A69" s="6" t="n">
        <v>68</v>
      </c>
      <c r="B69" s="5" t="s">
        <v>195</v>
      </c>
      <c r="C69" s="6" t="n">
        <v>79</v>
      </c>
      <c r="D69" s="5" t="s">
        <v>196</v>
      </c>
      <c r="E69" s="5" t="s">
        <v>197</v>
      </c>
    </row>
    <row r="70" customFormat="false" ht="13.5" hidden="false" customHeight="true" outlineLevel="0" collapsed="false">
      <c r="A70" s="6" t="n">
        <v>69</v>
      </c>
      <c r="B70" s="5" t="s">
        <v>198</v>
      </c>
      <c r="C70" s="6" t="n">
        <v>60</v>
      </c>
      <c r="D70" s="5" t="s">
        <v>199</v>
      </c>
      <c r="E70" s="5" t="s">
        <v>200</v>
      </c>
    </row>
    <row r="71" customFormat="false" ht="13.5" hidden="false" customHeight="true" outlineLevel="0" collapsed="false">
      <c r="A71" s="6" t="n">
        <v>70</v>
      </c>
      <c r="B71" s="5" t="s">
        <v>201</v>
      </c>
      <c r="C71" s="6" t="n">
        <v>23</v>
      </c>
      <c r="D71" s="5" t="s">
        <v>202</v>
      </c>
      <c r="E71" s="5" t="s">
        <v>203</v>
      </c>
    </row>
    <row r="72" customFormat="false" ht="13.5" hidden="false" customHeight="true" outlineLevel="0" collapsed="false">
      <c r="A72" s="6" t="n">
        <v>71</v>
      </c>
      <c r="B72" s="5" t="s">
        <v>204</v>
      </c>
      <c r="C72" s="6" t="n">
        <v>47</v>
      </c>
      <c r="D72" s="5" t="s">
        <v>205</v>
      </c>
      <c r="E72" s="5" t="s">
        <v>179</v>
      </c>
    </row>
    <row r="73" customFormat="false" ht="13.5" hidden="false" customHeight="true" outlineLevel="0" collapsed="false">
      <c r="A73" s="7" t="n">
        <v>72</v>
      </c>
      <c r="B73" s="5" t="s">
        <v>206</v>
      </c>
      <c r="C73" s="6" t="n">
        <v>21</v>
      </c>
      <c r="D73" s="5" t="s">
        <v>207</v>
      </c>
      <c r="E73" s="5" t="s">
        <v>208</v>
      </c>
    </row>
    <row r="74" customFormat="false" ht="13.5" hidden="false" customHeight="true" outlineLevel="0" collapsed="false">
      <c r="A74" s="7" t="n">
        <v>73</v>
      </c>
      <c r="B74" s="5" t="s">
        <v>209</v>
      </c>
      <c r="C74" s="6" t="n">
        <v>24</v>
      </c>
      <c r="D74" s="5" t="s">
        <v>210</v>
      </c>
      <c r="E74" s="5" t="s">
        <v>211</v>
      </c>
    </row>
    <row r="75" customFormat="false" ht="13.5" hidden="false" customHeight="true" outlineLevel="0" collapsed="false">
      <c r="A75" s="7" t="n">
        <v>74</v>
      </c>
      <c r="B75" s="5" t="s">
        <v>212</v>
      </c>
      <c r="C75" s="6" t="n">
        <v>24</v>
      </c>
      <c r="D75" s="5" t="s">
        <v>213</v>
      </c>
      <c r="E75" s="5" t="s">
        <v>200</v>
      </c>
    </row>
    <row r="76" customFormat="false" ht="13.5" hidden="false" customHeight="true" outlineLevel="0" collapsed="false">
      <c r="A76" s="7" t="n">
        <v>75</v>
      </c>
      <c r="B76" s="5" t="s">
        <v>214</v>
      </c>
      <c r="C76" s="6" t="n">
        <v>24</v>
      </c>
      <c r="D76" s="5" t="s">
        <v>215</v>
      </c>
      <c r="E76" s="5" t="s">
        <v>216</v>
      </c>
    </row>
    <row r="77" customFormat="false" ht="13.5" hidden="false" customHeight="true" outlineLevel="0" collapsed="false">
      <c r="A77" s="7" t="n">
        <v>76</v>
      </c>
      <c r="B77" s="5" t="s">
        <v>217</v>
      </c>
      <c r="C77" s="6" t="n">
        <v>42</v>
      </c>
      <c r="D77" s="5" t="s">
        <v>218</v>
      </c>
      <c r="E77" s="5" t="s">
        <v>219</v>
      </c>
    </row>
    <row r="78" customFormat="false" ht="13.5" hidden="false" customHeight="true" outlineLevel="0" collapsed="false">
      <c r="A78" s="7" t="n">
        <v>77</v>
      </c>
      <c r="B78" s="5" t="s">
        <v>220</v>
      </c>
      <c r="C78" s="6" t="n">
        <v>11</v>
      </c>
      <c r="D78" s="5" t="s">
        <v>221</v>
      </c>
      <c r="E78" s="5" t="s">
        <v>222</v>
      </c>
    </row>
    <row r="79" customFormat="false" ht="13.5" hidden="false" customHeight="true" outlineLevel="0" collapsed="false">
      <c r="A79" s="7" t="n">
        <v>78</v>
      </c>
      <c r="B79" s="5" t="s">
        <v>223</v>
      </c>
      <c r="C79" s="6" t="n">
        <v>21</v>
      </c>
      <c r="D79" s="5" t="s">
        <v>224</v>
      </c>
      <c r="E79" s="5" t="s">
        <v>225</v>
      </c>
    </row>
    <row r="80" customFormat="false" ht="13.5" hidden="false" customHeight="true" outlineLevel="0" collapsed="false">
      <c r="A80" s="7" t="n">
        <v>79</v>
      </c>
      <c r="B80" s="5" t="s">
        <v>226</v>
      </c>
      <c r="C80" s="6" t="n">
        <v>27</v>
      </c>
      <c r="D80" s="5" t="s">
        <v>227</v>
      </c>
      <c r="E80" s="5" t="s">
        <v>228</v>
      </c>
    </row>
    <row r="81" customFormat="false" ht="13.5" hidden="false" customHeight="true" outlineLevel="0" collapsed="false">
      <c r="A81" s="7" t="n">
        <v>80</v>
      </c>
      <c r="B81" s="5" t="s">
        <v>229</v>
      </c>
      <c r="C81" s="6" t="n">
        <v>45</v>
      </c>
      <c r="D81" s="5" t="s">
        <v>230</v>
      </c>
      <c r="E81" s="5" t="s">
        <v>231</v>
      </c>
    </row>
    <row r="82" customFormat="false" ht="13.5" hidden="false" customHeight="true" outlineLevel="0" collapsed="false">
      <c r="A82" s="7" t="n">
        <v>81</v>
      </c>
      <c r="B82" s="5" t="s">
        <v>232</v>
      </c>
      <c r="C82" s="6" t="n">
        <v>136</v>
      </c>
      <c r="D82" s="5" t="s">
        <v>233</v>
      </c>
      <c r="E82" s="5" t="s">
        <v>234</v>
      </c>
    </row>
    <row r="83" customFormat="false" ht="13.5" hidden="false" customHeight="true" outlineLevel="0" collapsed="false">
      <c r="A83" s="7" t="n">
        <v>82</v>
      </c>
      <c r="B83" s="5" t="s">
        <v>235</v>
      </c>
      <c r="C83" s="6" t="n">
        <v>138</v>
      </c>
      <c r="D83" s="5" t="s">
        <v>236</v>
      </c>
      <c r="E83" s="5" t="s">
        <v>237</v>
      </c>
    </row>
    <row r="84" customFormat="false" ht="13.5" hidden="false" customHeight="true" outlineLevel="0" collapsed="false">
      <c r="A84" s="7" t="n">
        <v>83</v>
      </c>
      <c r="B84" s="5" t="s">
        <v>238</v>
      </c>
      <c r="C84" s="6" t="n">
        <v>145</v>
      </c>
      <c r="D84" s="5" t="s">
        <v>239</v>
      </c>
      <c r="E84" s="5" t="s">
        <v>240</v>
      </c>
    </row>
    <row r="85" customFormat="false" ht="13.5" hidden="false" customHeight="true" outlineLevel="0" collapsed="false">
      <c r="A85" s="7" t="n">
        <v>84</v>
      </c>
      <c r="B85" s="5" t="s">
        <v>241</v>
      </c>
      <c r="C85" s="6" t="n">
        <v>135</v>
      </c>
      <c r="D85" s="5" t="s">
        <v>242</v>
      </c>
      <c r="E85" s="5" t="s">
        <v>243</v>
      </c>
    </row>
    <row r="86" customFormat="false" ht="13.5" hidden="false" customHeight="true" outlineLevel="0" collapsed="false">
      <c r="A86" s="7" t="n">
        <v>85</v>
      </c>
      <c r="B86" s="5" t="s">
        <v>244</v>
      </c>
      <c r="C86" s="6" t="n">
        <v>136</v>
      </c>
      <c r="D86" s="5" t="s">
        <v>245</v>
      </c>
      <c r="E86" s="5" t="s">
        <v>246</v>
      </c>
    </row>
    <row r="87" customFormat="false" ht="13.5" hidden="false" customHeight="true" outlineLevel="0" collapsed="false">
      <c r="A87" s="7" t="n">
        <v>86</v>
      </c>
      <c r="B87" s="5" t="s">
        <v>247</v>
      </c>
      <c r="C87" s="6" t="n">
        <v>136</v>
      </c>
      <c r="D87" s="5" t="s">
        <v>248</v>
      </c>
      <c r="E87" s="5" t="s">
        <v>249</v>
      </c>
    </row>
    <row r="88" customFormat="false" ht="13.5" hidden="false" customHeight="true" outlineLevel="0" collapsed="false">
      <c r="A88" s="7" t="n">
        <v>87</v>
      </c>
      <c r="B88" s="5" t="s">
        <v>250</v>
      </c>
      <c r="C88" s="6" t="n">
        <v>38</v>
      </c>
      <c r="D88" s="5" t="s">
        <v>251</v>
      </c>
      <c r="E88" s="5" t="s">
        <v>252</v>
      </c>
    </row>
    <row r="89" customFormat="false" ht="13.5" hidden="false" customHeight="true" outlineLevel="0" collapsed="false">
      <c r="A89" s="7" t="n">
        <v>88</v>
      </c>
      <c r="B89" s="5" t="s">
        <v>253</v>
      </c>
      <c r="C89" s="6" t="n">
        <v>48</v>
      </c>
      <c r="D89" s="5" t="s">
        <v>254</v>
      </c>
      <c r="E89" s="5" t="s">
        <v>255</v>
      </c>
    </row>
    <row r="90" customFormat="false" ht="13.5" hidden="false" customHeight="true" outlineLevel="0" collapsed="false">
      <c r="A90" s="7" t="n">
        <v>89</v>
      </c>
      <c r="B90" s="5" t="s">
        <v>256</v>
      </c>
      <c r="C90" s="6" t="n">
        <v>10</v>
      </c>
      <c r="D90" s="5" t="s">
        <v>257</v>
      </c>
      <c r="E90" s="5" t="s">
        <v>258</v>
      </c>
    </row>
    <row r="91" customFormat="false" ht="13.5" hidden="false" customHeight="true" outlineLevel="0" collapsed="false">
      <c r="A91" s="7" t="n">
        <v>90</v>
      </c>
      <c r="B91" s="5" t="s">
        <v>259</v>
      </c>
      <c r="C91" s="6" t="n">
        <v>10</v>
      </c>
      <c r="D91" s="5" t="s">
        <v>260</v>
      </c>
      <c r="E91" s="5" t="s">
        <v>261</v>
      </c>
    </row>
    <row r="92" customFormat="false" ht="13.5" hidden="false" customHeight="true" outlineLevel="0" collapsed="false">
      <c r="A92" s="7" t="n">
        <v>91</v>
      </c>
      <c r="B92" s="5" t="s">
        <v>262</v>
      </c>
      <c r="C92" s="6" t="n">
        <v>38</v>
      </c>
      <c r="D92" s="5" t="s">
        <v>263</v>
      </c>
      <c r="E92" s="5" t="s">
        <v>264</v>
      </c>
    </row>
    <row r="93" customFormat="false" ht="13.5" hidden="false" customHeight="true" outlineLevel="0" collapsed="false">
      <c r="A93" s="7" t="n">
        <v>92</v>
      </c>
      <c r="B93" s="5" t="s">
        <v>265</v>
      </c>
      <c r="C93" s="6" t="n">
        <v>38</v>
      </c>
      <c r="D93" s="5" t="s">
        <v>266</v>
      </c>
      <c r="E93" s="5" t="s">
        <v>267</v>
      </c>
    </row>
    <row r="94" customFormat="false" ht="13.5" hidden="false" customHeight="true" outlineLevel="0" collapsed="false">
      <c r="A94" s="7" t="n">
        <v>93</v>
      </c>
      <c r="B94" s="5" t="s">
        <v>268</v>
      </c>
      <c r="C94" s="6" t="n">
        <v>48</v>
      </c>
      <c r="D94" s="5" t="s">
        <v>269</v>
      </c>
      <c r="E94" s="5" t="s">
        <v>270</v>
      </c>
    </row>
    <row r="95" customFormat="false" ht="13.5" hidden="false" customHeight="true" outlineLevel="0" collapsed="false">
      <c r="A95" s="7" t="n">
        <v>94</v>
      </c>
      <c r="B95" s="5" t="s">
        <v>271</v>
      </c>
      <c r="C95" s="6" t="n">
        <v>121</v>
      </c>
      <c r="D95" s="5" t="s">
        <v>272</v>
      </c>
      <c r="E95" s="5" t="s">
        <v>273</v>
      </c>
    </row>
    <row r="96" customFormat="false" ht="13.5" hidden="false" customHeight="true" outlineLevel="0" collapsed="false">
      <c r="A96" s="7" t="n">
        <v>95</v>
      </c>
      <c r="B96" s="5" t="s">
        <v>274</v>
      </c>
      <c r="C96" s="6" t="n">
        <v>113</v>
      </c>
      <c r="D96" s="5" t="s">
        <v>275</v>
      </c>
      <c r="E96" s="5" t="s">
        <v>276</v>
      </c>
    </row>
    <row r="97" customFormat="false" ht="13.5" hidden="false" customHeight="true" outlineLevel="0" collapsed="false">
      <c r="A97" s="7" t="n">
        <v>96</v>
      </c>
      <c r="B97" s="5" t="s">
        <v>277</v>
      </c>
      <c r="C97" s="6" t="n">
        <v>124</v>
      </c>
      <c r="D97" s="5" t="s">
        <v>278</v>
      </c>
      <c r="E97" s="5" t="s">
        <v>279</v>
      </c>
    </row>
    <row r="98" customFormat="false" ht="13.5" hidden="false" customHeight="true" outlineLevel="0" collapsed="false">
      <c r="A98" s="7" t="n">
        <v>97</v>
      </c>
      <c r="B98" s="5" t="s">
        <v>280</v>
      </c>
      <c r="C98" s="6" t="n">
        <v>24</v>
      </c>
      <c r="D98" s="5" t="s">
        <v>281</v>
      </c>
      <c r="E98" s="5" t="s">
        <v>282</v>
      </c>
    </row>
    <row r="99" customFormat="false" ht="13.5" hidden="false" customHeight="true" outlineLevel="0" collapsed="false">
      <c r="A99" s="7" t="n">
        <v>98</v>
      </c>
      <c r="B99" s="5" t="s">
        <v>283</v>
      </c>
      <c r="C99" s="6" t="n">
        <v>138</v>
      </c>
      <c r="D99" s="5" t="s">
        <v>284</v>
      </c>
      <c r="E99" s="5" t="s">
        <v>285</v>
      </c>
    </row>
    <row r="100" customFormat="false" ht="13.5" hidden="false" customHeight="true" outlineLevel="0" collapsed="false">
      <c r="A100" s="7" t="n">
        <v>99</v>
      </c>
      <c r="B100" s="5" t="s">
        <v>286</v>
      </c>
      <c r="C100" s="6" t="n">
        <v>136</v>
      </c>
      <c r="D100" s="5" t="s">
        <v>287</v>
      </c>
      <c r="E100" s="5" t="s">
        <v>288</v>
      </c>
    </row>
    <row r="101" customFormat="false" ht="13.5" hidden="false" customHeight="true" outlineLevel="0" collapsed="false">
      <c r="A101" s="7" t="n">
        <v>100</v>
      </c>
      <c r="B101" s="5" t="s">
        <v>289</v>
      </c>
      <c r="C101" s="6" t="n">
        <v>137</v>
      </c>
      <c r="D101" s="5" t="s">
        <v>290</v>
      </c>
      <c r="E101" s="5" t="s">
        <v>291</v>
      </c>
    </row>
    <row r="102" customFormat="false" ht="13.5" hidden="false" customHeight="true" outlineLevel="0" collapsed="false">
      <c r="A102" s="7" t="n">
        <v>101</v>
      </c>
      <c r="B102" s="5" t="s">
        <v>292</v>
      </c>
      <c r="C102" s="6" t="n">
        <v>131</v>
      </c>
      <c r="D102" s="5" t="s">
        <v>293</v>
      </c>
      <c r="E102" s="5" t="s">
        <v>294</v>
      </c>
    </row>
    <row r="103" customFormat="false" ht="13.5" hidden="false" customHeight="true" outlineLevel="0" collapsed="false">
      <c r="A103" s="7" t="n">
        <v>102</v>
      </c>
      <c r="B103" s="5" t="s">
        <v>295</v>
      </c>
      <c r="C103" s="6" t="n">
        <v>131</v>
      </c>
      <c r="D103" s="5" t="s">
        <v>296</v>
      </c>
      <c r="E103" s="5" t="s">
        <v>297</v>
      </c>
    </row>
    <row r="104" customFormat="false" ht="13.5" hidden="false" customHeight="true" outlineLevel="0" collapsed="false">
      <c r="A104" s="7" t="n">
        <v>103</v>
      </c>
      <c r="B104" s="5" t="s">
        <v>298</v>
      </c>
      <c r="C104" s="6" t="n">
        <v>131</v>
      </c>
      <c r="D104" s="5" t="s">
        <v>299</v>
      </c>
      <c r="E104" s="5" t="s">
        <v>300</v>
      </c>
    </row>
    <row r="105" customFormat="false" ht="13.5" hidden="false" customHeight="true" outlineLevel="0" collapsed="false">
      <c r="A105" s="7" t="n">
        <v>104</v>
      </c>
      <c r="B105" s="5" t="s">
        <v>301</v>
      </c>
      <c r="C105" s="6" t="n">
        <v>27</v>
      </c>
      <c r="D105" s="5" t="s">
        <v>302</v>
      </c>
      <c r="E105" s="5" t="s">
        <v>303</v>
      </c>
    </row>
    <row r="106" customFormat="false" ht="13.5" hidden="false" customHeight="true" outlineLevel="0" collapsed="false">
      <c r="A106" s="7" t="n">
        <v>105</v>
      </c>
      <c r="B106" s="5" t="s">
        <v>304</v>
      </c>
      <c r="C106" s="6" t="n">
        <v>17</v>
      </c>
      <c r="D106" s="5" t="s">
        <v>305</v>
      </c>
      <c r="E106" s="5" t="s">
        <v>306</v>
      </c>
    </row>
    <row r="107" customFormat="false" ht="13.5" hidden="false" customHeight="true" outlineLevel="0" collapsed="false">
      <c r="A107" s="7" t="n">
        <v>106</v>
      </c>
      <c r="B107" s="5" t="s">
        <v>307</v>
      </c>
      <c r="C107" s="6" t="n">
        <v>27</v>
      </c>
      <c r="D107" s="5" t="s">
        <v>308</v>
      </c>
      <c r="E107" s="5" t="s">
        <v>309</v>
      </c>
    </row>
    <row r="108" customFormat="false" ht="13.5" hidden="false" customHeight="true" outlineLevel="0" collapsed="false">
      <c r="A108" s="7" t="n">
        <v>107</v>
      </c>
      <c r="B108" s="5" t="s">
        <v>310</v>
      </c>
      <c r="C108" s="6" t="n">
        <v>44</v>
      </c>
      <c r="D108" s="5" t="s">
        <v>311</v>
      </c>
      <c r="E108" s="5" t="s">
        <v>312</v>
      </c>
    </row>
    <row r="109" customFormat="false" ht="13.5" hidden="false" customHeight="true" outlineLevel="0" collapsed="false">
      <c r="A109" s="7" t="n">
        <v>108</v>
      </c>
      <c r="B109" s="5" t="s">
        <v>313</v>
      </c>
      <c r="C109" s="6" t="n">
        <v>27</v>
      </c>
      <c r="D109" s="5" t="s">
        <v>314</v>
      </c>
      <c r="E109" s="5" t="s">
        <v>315</v>
      </c>
    </row>
    <row r="110" customFormat="false" ht="13.5" hidden="false" customHeight="true" outlineLevel="0" collapsed="false">
      <c r="A110" s="7" t="n">
        <v>109</v>
      </c>
      <c r="B110" s="5" t="s">
        <v>316</v>
      </c>
      <c r="C110" s="6" t="n">
        <v>27</v>
      </c>
      <c r="D110" s="5" t="s">
        <v>317</v>
      </c>
      <c r="E110" s="5" t="s">
        <v>318</v>
      </c>
    </row>
    <row r="111" customFormat="false" ht="13.5" hidden="false" customHeight="true" outlineLevel="0" collapsed="false">
      <c r="A111" s="7" t="n">
        <v>110</v>
      </c>
      <c r="B111" s="5" t="s">
        <v>319</v>
      </c>
      <c r="C111" s="6" t="n">
        <v>17</v>
      </c>
      <c r="D111" s="5" t="s">
        <v>320</v>
      </c>
      <c r="E111" s="5" t="s">
        <v>321</v>
      </c>
    </row>
    <row r="112" customFormat="false" ht="13.5" hidden="false" customHeight="true" outlineLevel="0" collapsed="false">
      <c r="A112" s="7" t="n">
        <v>111</v>
      </c>
      <c r="B112" s="5" t="s">
        <v>322</v>
      </c>
      <c r="C112" s="6" t="n">
        <v>17</v>
      </c>
      <c r="D112" s="5" t="s">
        <v>323</v>
      </c>
      <c r="E112" s="5" t="s">
        <v>324</v>
      </c>
    </row>
    <row r="113" customFormat="false" ht="13.5" hidden="false" customHeight="true" outlineLevel="0" collapsed="false">
      <c r="A113" s="7" t="n">
        <v>112</v>
      </c>
      <c r="B113" s="5" t="s">
        <v>325</v>
      </c>
      <c r="C113" s="6" t="n">
        <v>100</v>
      </c>
      <c r="D113" s="5" t="s">
        <v>326</v>
      </c>
      <c r="E113" s="5" t="s">
        <v>327</v>
      </c>
    </row>
    <row r="114" customFormat="false" ht="13.5" hidden="false" customHeight="true" outlineLevel="0" collapsed="false">
      <c r="A114" s="7" t="n">
        <v>113</v>
      </c>
      <c r="B114" s="5" t="s">
        <v>328</v>
      </c>
      <c r="C114" s="6" t="n">
        <v>11</v>
      </c>
      <c r="D114" s="5" t="s">
        <v>329</v>
      </c>
      <c r="E114" s="5" t="s">
        <v>288</v>
      </c>
    </row>
    <row r="115" customFormat="false" ht="13.5" hidden="false" customHeight="true" outlineLevel="0" collapsed="false">
      <c r="A115" s="7" t="n">
        <v>114</v>
      </c>
      <c r="B115" s="5" t="s">
        <v>330</v>
      </c>
      <c r="C115" s="6" t="n">
        <v>54</v>
      </c>
      <c r="D115" s="5" t="s">
        <v>331</v>
      </c>
      <c r="E115" s="5" t="s">
        <v>332</v>
      </c>
    </row>
    <row r="116" customFormat="false" ht="13.5" hidden="false" customHeight="true" outlineLevel="0" collapsed="false">
      <c r="A116" s="7" t="n">
        <v>115</v>
      </c>
      <c r="B116" s="5" t="s">
        <v>333</v>
      </c>
      <c r="C116" s="6" t="n">
        <v>58</v>
      </c>
      <c r="D116" s="5" t="s">
        <v>334</v>
      </c>
      <c r="E116" s="5" t="s">
        <v>335</v>
      </c>
    </row>
    <row r="117" customFormat="false" ht="13.5" hidden="false" customHeight="true" outlineLevel="0" collapsed="false">
      <c r="A117" s="7" t="n">
        <v>116</v>
      </c>
      <c r="B117" s="5" t="s">
        <v>336</v>
      </c>
      <c r="C117" s="6" t="n">
        <v>164</v>
      </c>
      <c r="D117" s="5" t="s">
        <v>337</v>
      </c>
      <c r="E117" s="5" t="s">
        <v>338</v>
      </c>
    </row>
    <row r="118" customFormat="false" ht="13.5" hidden="false" customHeight="true" outlineLevel="0" collapsed="false">
      <c r="A118" s="7" t="n">
        <v>117</v>
      </c>
      <c r="B118" s="5" t="s">
        <v>339</v>
      </c>
      <c r="C118" s="6" t="n">
        <v>9</v>
      </c>
      <c r="D118" s="5" t="s">
        <v>245</v>
      </c>
      <c r="E118" s="5" t="s">
        <v>297</v>
      </c>
    </row>
    <row r="119" customFormat="false" ht="13.5" hidden="false" customHeight="true" outlineLevel="0" collapsed="false">
      <c r="A119" s="7" t="n">
        <v>118</v>
      </c>
      <c r="B119" s="5" t="s">
        <v>340</v>
      </c>
      <c r="C119" s="6" t="n">
        <v>40</v>
      </c>
      <c r="D119" s="5" t="s">
        <v>341</v>
      </c>
      <c r="E119" s="5" t="s">
        <v>291</v>
      </c>
    </row>
    <row r="120" customFormat="false" ht="13.5" hidden="false" customHeight="true" outlineLevel="0" collapsed="false">
      <c r="A120" s="7" t="n">
        <v>119</v>
      </c>
      <c r="B120" s="5" t="s">
        <v>342</v>
      </c>
      <c r="C120" s="6" t="n">
        <v>16</v>
      </c>
      <c r="D120" s="5" t="s">
        <v>343</v>
      </c>
      <c r="E120" s="5" t="s">
        <v>324</v>
      </c>
    </row>
    <row r="121" customFormat="false" ht="13.5" hidden="false" customHeight="true" outlineLevel="0" collapsed="false">
      <c r="A121" s="7" t="n">
        <v>120</v>
      </c>
      <c r="B121" s="5" t="s">
        <v>344</v>
      </c>
      <c r="C121" s="6" t="n">
        <v>37</v>
      </c>
      <c r="D121" s="5" t="s">
        <v>345</v>
      </c>
      <c r="E121" s="5" t="s">
        <v>346</v>
      </c>
    </row>
    <row r="122" customFormat="false" ht="13.5" hidden="false" customHeight="true" outlineLevel="0" collapsed="false">
      <c r="A122" s="7" t="n">
        <v>121</v>
      </c>
      <c r="B122" s="5" t="s">
        <v>347</v>
      </c>
      <c r="C122" s="6" t="n">
        <v>37</v>
      </c>
      <c r="D122" s="5" t="s">
        <v>348</v>
      </c>
      <c r="E122" s="5" t="s">
        <v>349</v>
      </c>
    </row>
    <row r="123" customFormat="false" ht="13.5" hidden="false" customHeight="true" outlineLevel="0" collapsed="false">
      <c r="A123" s="7" t="n">
        <v>122</v>
      </c>
      <c r="B123" s="5" t="s">
        <v>350</v>
      </c>
      <c r="C123" s="6" t="n">
        <v>37</v>
      </c>
      <c r="D123" s="5" t="s">
        <v>351</v>
      </c>
      <c r="E123" s="5" t="s">
        <v>352</v>
      </c>
    </row>
    <row r="124" customFormat="false" ht="13.5" hidden="false" customHeight="true" outlineLevel="0" collapsed="false">
      <c r="A124" s="7" t="n">
        <v>123</v>
      </c>
      <c r="B124" s="5" t="s">
        <v>353</v>
      </c>
      <c r="C124" s="6" t="n">
        <v>35</v>
      </c>
      <c r="D124" s="5" t="s">
        <v>354</v>
      </c>
      <c r="E124" s="5" t="s">
        <v>355</v>
      </c>
    </row>
    <row r="125" customFormat="false" ht="13.5" hidden="false" customHeight="true" outlineLevel="0" collapsed="false">
      <c r="A125" s="7" t="n">
        <v>124</v>
      </c>
      <c r="B125" s="5" t="s">
        <v>356</v>
      </c>
      <c r="C125" s="6" t="n">
        <v>35</v>
      </c>
      <c r="D125" s="5" t="s">
        <v>357</v>
      </c>
      <c r="E125" s="5" t="s">
        <v>358</v>
      </c>
    </row>
    <row r="126" customFormat="false" ht="13.5" hidden="false" customHeight="true" outlineLevel="0" collapsed="false">
      <c r="A126" s="7" t="n">
        <v>125</v>
      </c>
      <c r="B126" s="5" t="s">
        <v>359</v>
      </c>
      <c r="C126" s="6" t="n">
        <v>35</v>
      </c>
      <c r="D126" s="5" t="s">
        <v>360</v>
      </c>
      <c r="E126" s="5" t="s">
        <v>361</v>
      </c>
    </row>
    <row r="127" customFormat="false" ht="13.5" hidden="false" customHeight="true" outlineLevel="0" collapsed="false">
      <c r="A127" s="7" t="n">
        <v>126</v>
      </c>
      <c r="B127" s="5" t="s">
        <v>362</v>
      </c>
      <c r="C127" s="6" t="n">
        <v>57</v>
      </c>
      <c r="D127" s="5" t="s">
        <v>363</v>
      </c>
      <c r="E127" s="5" t="s">
        <v>364</v>
      </c>
    </row>
    <row r="128" customFormat="false" ht="13.5" hidden="false" customHeight="true" outlineLevel="0" collapsed="false">
      <c r="A128" s="7" t="n">
        <v>127</v>
      </c>
      <c r="B128" s="5" t="s">
        <v>365</v>
      </c>
      <c r="C128" s="6" t="n">
        <v>38</v>
      </c>
      <c r="D128" s="5" t="s">
        <v>366</v>
      </c>
      <c r="E128" s="5" t="s">
        <v>367</v>
      </c>
    </row>
    <row r="129" customFormat="false" ht="13.5" hidden="false" customHeight="true" outlineLevel="0" collapsed="false">
      <c r="A129" s="7" t="n">
        <v>128</v>
      </c>
      <c r="B129" s="5" t="s">
        <v>368</v>
      </c>
      <c r="C129" s="6" t="n">
        <v>56</v>
      </c>
      <c r="D129" s="5" t="s">
        <v>369</v>
      </c>
      <c r="E129" s="5" t="s">
        <v>370</v>
      </c>
    </row>
    <row r="130" customFormat="false" ht="13.5" hidden="false" customHeight="true" outlineLevel="0" collapsed="false">
      <c r="A130" s="7" t="n">
        <v>129</v>
      </c>
      <c r="B130" s="5" t="s">
        <v>371</v>
      </c>
      <c r="C130" s="6" t="n">
        <v>38</v>
      </c>
      <c r="D130" s="5" t="s">
        <v>372</v>
      </c>
      <c r="E130" s="5" t="s">
        <v>373</v>
      </c>
    </row>
    <row r="131" customFormat="false" ht="13.5" hidden="false" customHeight="true" outlineLevel="0" collapsed="false">
      <c r="A131" s="7" t="n">
        <v>130</v>
      </c>
      <c r="B131" s="5" t="s">
        <v>374</v>
      </c>
      <c r="C131" s="6" t="n">
        <v>38</v>
      </c>
      <c r="D131" s="5" t="s">
        <v>375</v>
      </c>
      <c r="E131" s="5" t="s">
        <v>376</v>
      </c>
    </row>
    <row r="132" customFormat="false" ht="13.5" hidden="false" customHeight="true" outlineLevel="0" collapsed="false">
      <c r="A132" s="7" t="n">
        <v>131</v>
      </c>
      <c r="B132" s="5" t="s">
        <v>377</v>
      </c>
      <c r="C132" s="6" t="n">
        <v>20</v>
      </c>
      <c r="D132" s="5" t="s">
        <v>378</v>
      </c>
      <c r="E132" s="5" t="s">
        <v>376</v>
      </c>
    </row>
    <row r="133" customFormat="false" ht="13.5" hidden="false" customHeight="true" outlineLevel="0" collapsed="false">
      <c r="A133" s="7" t="n">
        <v>132</v>
      </c>
      <c r="B133" s="5" t="s">
        <v>379</v>
      </c>
      <c r="C133" s="6" t="n">
        <v>20</v>
      </c>
      <c r="D133" s="5" t="s">
        <v>380</v>
      </c>
      <c r="E133" s="5" t="s">
        <v>381</v>
      </c>
    </row>
    <row r="134" customFormat="false" ht="13.5" hidden="false" customHeight="true" outlineLevel="0" collapsed="false">
      <c r="A134" s="7" t="n">
        <v>133</v>
      </c>
      <c r="B134" s="5" t="s">
        <v>382</v>
      </c>
      <c r="C134" s="6" t="n">
        <v>36</v>
      </c>
      <c r="D134" s="5" t="s">
        <v>383</v>
      </c>
      <c r="E134" s="5" t="s">
        <v>384</v>
      </c>
    </row>
    <row r="135" customFormat="false" ht="13.5" hidden="false" customHeight="true" outlineLevel="0" collapsed="false">
      <c r="A135" s="7" t="n">
        <v>134</v>
      </c>
      <c r="B135" s="5" t="s">
        <v>385</v>
      </c>
      <c r="C135" s="6" t="n">
        <v>14</v>
      </c>
      <c r="D135" s="5" t="s">
        <v>386</v>
      </c>
      <c r="E135" s="5" t="s">
        <v>361</v>
      </c>
    </row>
    <row r="136" customFormat="false" ht="13.5" hidden="false" customHeight="true" outlineLevel="0" collapsed="false">
      <c r="A136" s="7" t="n">
        <v>135</v>
      </c>
      <c r="B136" s="5" t="s">
        <v>387</v>
      </c>
      <c r="C136" s="6" t="n">
        <v>19</v>
      </c>
      <c r="D136" s="5" t="s">
        <v>388</v>
      </c>
      <c r="E136" s="5" t="s">
        <v>389</v>
      </c>
    </row>
    <row r="137" customFormat="false" ht="13.5" hidden="false" customHeight="true" outlineLevel="0" collapsed="false">
      <c r="A137" s="7" t="n">
        <v>136</v>
      </c>
      <c r="B137" s="5" t="s">
        <v>390</v>
      </c>
      <c r="C137" s="6" t="n">
        <v>160</v>
      </c>
      <c r="D137" s="5" t="s">
        <v>391</v>
      </c>
      <c r="E137" s="5" t="s">
        <v>392</v>
      </c>
    </row>
    <row r="138" customFormat="false" ht="13.5" hidden="false" customHeight="true" outlineLevel="0" collapsed="false">
      <c r="A138" s="7" t="n">
        <v>137</v>
      </c>
      <c r="B138" s="5" t="s">
        <v>393</v>
      </c>
      <c r="C138" s="6" t="n">
        <v>61</v>
      </c>
      <c r="D138" s="5" t="s">
        <v>394</v>
      </c>
      <c r="E138" s="5" t="s">
        <v>395</v>
      </c>
    </row>
    <row r="139" customFormat="false" ht="13.5" hidden="false" customHeight="true" outlineLevel="0" collapsed="false">
      <c r="A139" s="7" t="n">
        <v>138</v>
      </c>
      <c r="B139" s="5" t="s">
        <v>396</v>
      </c>
      <c r="C139" s="6" t="n">
        <v>125</v>
      </c>
      <c r="D139" s="5" t="s">
        <v>397</v>
      </c>
      <c r="E139" s="5" t="s">
        <v>349</v>
      </c>
    </row>
    <row r="140" customFormat="false" ht="13.5" hidden="false" customHeight="true" outlineLevel="0" collapsed="false">
      <c r="A140" s="7" t="n">
        <v>139</v>
      </c>
      <c r="B140" s="5" t="s">
        <v>398</v>
      </c>
      <c r="C140" s="6" t="n">
        <v>121</v>
      </c>
      <c r="D140" s="5" t="s">
        <v>399</v>
      </c>
      <c r="E140" s="5" t="s">
        <v>400</v>
      </c>
    </row>
    <row r="141" customFormat="false" ht="13.5" hidden="false" customHeight="true" outlineLevel="0" collapsed="false">
      <c r="A141" s="7" t="n">
        <v>140</v>
      </c>
      <c r="B141" s="5" t="s">
        <v>401</v>
      </c>
      <c r="C141" s="6" t="n">
        <v>36</v>
      </c>
      <c r="D141" s="5" t="s">
        <v>402</v>
      </c>
      <c r="E141" s="5" t="s">
        <v>403</v>
      </c>
    </row>
    <row r="142" customFormat="false" ht="13.5" hidden="false" customHeight="true" outlineLevel="0" collapsed="false">
      <c r="A142" s="7" t="n">
        <v>141</v>
      </c>
      <c r="B142" s="5" t="s">
        <v>404</v>
      </c>
      <c r="C142" s="6" t="n">
        <v>36</v>
      </c>
      <c r="D142" s="5" t="s">
        <v>405</v>
      </c>
      <c r="E142" s="5" t="s">
        <v>406</v>
      </c>
    </row>
    <row r="143" customFormat="false" ht="13.5" hidden="false" customHeight="true" outlineLevel="0" collapsed="false">
      <c r="A143" s="7" t="n">
        <v>142</v>
      </c>
      <c r="B143" s="5" t="s">
        <v>407</v>
      </c>
      <c r="C143" s="6" t="n">
        <v>37</v>
      </c>
      <c r="D143" s="5" t="s">
        <v>408</v>
      </c>
      <c r="E143" s="5" t="s">
        <v>409</v>
      </c>
    </row>
    <row r="144" customFormat="false" ht="13.5" hidden="false" customHeight="true" outlineLevel="0" collapsed="false">
      <c r="A144" s="7" t="n">
        <v>143</v>
      </c>
      <c r="B144" s="5" t="s">
        <v>410</v>
      </c>
      <c r="C144" s="6" t="n">
        <v>34</v>
      </c>
      <c r="D144" s="5" t="s">
        <v>411</v>
      </c>
      <c r="E144" s="5" t="s">
        <v>412</v>
      </c>
    </row>
    <row r="145" customFormat="false" ht="13.5" hidden="false" customHeight="true" outlineLevel="0" collapsed="false">
      <c r="A145" s="7" t="n">
        <v>144</v>
      </c>
      <c r="B145" s="5" t="s">
        <v>413</v>
      </c>
      <c r="C145" s="6" t="n">
        <v>34</v>
      </c>
      <c r="D145" s="5" t="s">
        <v>414</v>
      </c>
      <c r="E145" s="5" t="s">
        <v>415</v>
      </c>
    </row>
    <row r="146" customFormat="false" ht="13.5" hidden="false" customHeight="true" outlineLevel="0" collapsed="false">
      <c r="A146" s="7" t="n">
        <v>145</v>
      </c>
      <c r="B146" s="5" t="s">
        <v>416</v>
      </c>
      <c r="C146" s="6" t="n">
        <v>26</v>
      </c>
      <c r="D146" s="5" t="s">
        <v>417</v>
      </c>
      <c r="E146" s="5" t="s">
        <v>418</v>
      </c>
    </row>
    <row r="147" customFormat="false" ht="13.5" hidden="false" customHeight="true" outlineLevel="0" collapsed="false">
      <c r="A147" s="7" t="n">
        <v>146</v>
      </c>
      <c r="B147" s="5" t="s">
        <v>419</v>
      </c>
      <c r="C147" s="6" t="n">
        <v>19</v>
      </c>
      <c r="D147" s="5" t="s">
        <v>420</v>
      </c>
      <c r="E147" s="5" t="s">
        <v>421</v>
      </c>
    </row>
    <row r="148" customFormat="false" ht="13.5" hidden="false" customHeight="true" outlineLevel="0" collapsed="false">
      <c r="A148" s="7" t="n">
        <v>147</v>
      </c>
      <c r="B148" s="5" t="s">
        <v>422</v>
      </c>
      <c r="C148" s="6" t="n">
        <v>25</v>
      </c>
      <c r="D148" s="5" t="s">
        <v>423</v>
      </c>
      <c r="E148" s="5" t="s">
        <v>424</v>
      </c>
    </row>
    <row r="149" customFormat="false" ht="13.5" hidden="false" customHeight="true" outlineLevel="0" collapsed="false">
      <c r="A149" s="7" t="n">
        <v>148</v>
      </c>
      <c r="B149" s="5" t="s">
        <v>425</v>
      </c>
      <c r="C149" s="6" t="n">
        <v>19</v>
      </c>
      <c r="D149" s="5" t="s">
        <v>426</v>
      </c>
      <c r="E149" s="5" t="s">
        <v>427</v>
      </c>
    </row>
    <row r="150" customFormat="false" ht="13.5" hidden="false" customHeight="true" outlineLevel="0" collapsed="false">
      <c r="A150" s="7" t="n">
        <v>149</v>
      </c>
      <c r="B150" s="5" t="s">
        <v>428</v>
      </c>
      <c r="C150" s="6" t="n">
        <v>26</v>
      </c>
      <c r="D150" s="5" t="s">
        <v>429</v>
      </c>
      <c r="E150" s="5" t="s">
        <v>430</v>
      </c>
    </row>
    <row r="151" customFormat="false" ht="13.5" hidden="false" customHeight="true" outlineLevel="0" collapsed="false">
      <c r="A151" s="7" t="n">
        <v>150</v>
      </c>
      <c r="B151" s="5" t="s">
        <v>431</v>
      </c>
      <c r="C151" s="6" t="n">
        <v>7</v>
      </c>
      <c r="D151" s="5" t="s">
        <v>432</v>
      </c>
      <c r="E151" s="5" t="s">
        <v>433</v>
      </c>
    </row>
    <row r="152" customFormat="false" ht="13.5" hidden="false" customHeight="true" outlineLevel="0" collapsed="false">
      <c r="A152" s="7" t="n">
        <v>151</v>
      </c>
      <c r="B152" s="5" t="s">
        <v>434</v>
      </c>
      <c r="C152" s="6" t="n">
        <v>7</v>
      </c>
      <c r="D152" s="5" t="s">
        <v>435</v>
      </c>
      <c r="E152" s="5" t="s">
        <v>436</v>
      </c>
    </row>
    <row r="153" customFormat="false" ht="13.5" hidden="false" customHeight="true" outlineLevel="0" collapsed="false">
      <c r="A153" s="7" t="n">
        <v>152</v>
      </c>
      <c r="B153" s="5" t="s">
        <v>437</v>
      </c>
      <c r="C153" s="6" t="n">
        <v>28</v>
      </c>
      <c r="D153" s="5" t="s">
        <v>438</v>
      </c>
      <c r="E153" s="5" t="s">
        <v>409</v>
      </c>
    </row>
    <row r="154" customFormat="false" ht="13.5" hidden="false" customHeight="true" outlineLevel="0" collapsed="false">
      <c r="A154" s="7" t="n">
        <v>153</v>
      </c>
      <c r="B154" s="5" t="s">
        <v>439</v>
      </c>
      <c r="C154" s="6" t="n">
        <v>38</v>
      </c>
      <c r="D154" s="5" t="s">
        <v>440</v>
      </c>
      <c r="E154" s="5" t="s">
        <v>433</v>
      </c>
    </row>
    <row r="155" customFormat="false" ht="13.5" hidden="false" customHeight="true" outlineLevel="0" collapsed="false">
      <c r="A155" s="7" t="n">
        <v>154</v>
      </c>
      <c r="B155" s="5" t="s">
        <v>441</v>
      </c>
      <c r="C155" s="6" t="n">
        <v>19</v>
      </c>
      <c r="D155" s="5" t="s">
        <v>442</v>
      </c>
      <c r="E155" s="5" t="s">
        <v>443</v>
      </c>
    </row>
    <row r="156" customFormat="false" ht="13.5" hidden="false" customHeight="true" outlineLevel="0" collapsed="false">
      <c r="A156" s="7" t="n">
        <v>155</v>
      </c>
      <c r="B156" s="5" t="s">
        <v>444</v>
      </c>
      <c r="C156" s="6" t="n">
        <v>15</v>
      </c>
      <c r="D156" s="5" t="s">
        <v>445</v>
      </c>
      <c r="E156" s="5" t="s">
        <v>406</v>
      </c>
    </row>
    <row r="157" customFormat="false" ht="13.5" hidden="false" customHeight="true" outlineLevel="0" collapsed="false">
      <c r="A157" s="7" t="n">
        <v>156</v>
      </c>
      <c r="B157" s="5" t="s">
        <v>446</v>
      </c>
      <c r="C157" s="6" t="n">
        <v>9</v>
      </c>
      <c r="D157" s="5" t="s">
        <v>447</v>
      </c>
      <c r="E157" s="5" t="s">
        <v>448</v>
      </c>
    </row>
    <row r="158" customFormat="false" ht="13.5" hidden="false" customHeight="true" outlineLevel="0" collapsed="false">
      <c r="A158" s="7" t="n">
        <v>157</v>
      </c>
      <c r="B158" s="5" t="s">
        <v>449</v>
      </c>
      <c r="C158" s="6" t="n">
        <v>67</v>
      </c>
      <c r="D158" s="5" t="s">
        <v>450</v>
      </c>
      <c r="E158" s="5" t="s">
        <v>451</v>
      </c>
    </row>
    <row r="159" customFormat="false" ht="13.5" hidden="false" customHeight="true" outlineLevel="0" collapsed="false">
      <c r="A159" s="7" t="n">
        <v>158</v>
      </c>
      <c r="B159" s="5" t="s">
        <v>452</v>
      </c>
      <c r="C159" s="6" t="n">
        <v>123</v>
      </c>
      <c r="D159" s="5" t="s">
        <v>453</v>
      </c>
      <c r="E159" s="5" t="s">
        <v>436</v>
      </c>
    </row>
    <row r="160" customFormat="false" ht="13.5" hidden="false" customHeight="true" outlineLevel="0" collapsed="false">
      <c r="A160" s="7" t="n">
        <v>159</v>
      </c>
      <c r="B160" s="5" t="s">
        <v>454</v>
      </c>
      <c r="C160" s="6" t="n">
        <v>14</v>
      </c>
      <c r="D160" s="5" t="s">
        <v>455</v>
      </c>
      <c r="E160" s="5" t="s">
        <v>456</v>
      </c>
    </row>
    <row r="161" customFormat="false" ht="13.5" hidden="false" customHeight="true" outlineLevel="0" collapsed="false">
      <c r="A161" s="7" t="n">
        <v>160</v>
      </c>
      <c r="B161" s="5" t="s">
        <v>457</v>
      </c>
      <c r="C161" s="6" t="n">
        <v>32</v>
      </c>
      <c r="D161" s="5" t="s">
        <v>458</v>
      </c>
      <c r="E161" s="5" t="s">
        <v>459</v>
      </c>
    </row>
    <row r="162" customFormat="false" ht="13.5" hidden="false" customHeight="true" outlineLevel="0" collapsed="false">
      <c r="A162" s="7" t="n">
        <v>161</v>
      </c>
      <c r="B162" s="5" t="s">
        <v>460</v>
      </c>
      <c r="C162" s="6" t="n">
        <v>18</v>
      </c>
      <c r="D162" s="5" t="s">
        <v>461</v>
      </c>
      <c r="E162" s="5" t="s">
        <v>462</v>
      </c>
    </row>
    <row r="163" customFormat="false" ht="13.5" hidden="false" customHeight="true" outlineLevel="0" collapsed="false">
      <c r="A163" s="7" t="n">
        <v>162</v>
      </c>
      <c r="B163" s="5" t="s">
        <v>463</v>
      </c>
      <c r="C163" s="6" t="n">
        <v>80</v>
      </c>
      <c r="D163" s="5" t="s">
        <v>464</v>
      </c>
      <c r="E163" s="5" t="s">
        <v>465</v>
      </c>
    </row>
    <row r="164" customFormat="false" ht="13.5" hidden="false" customHeight="true" outlineLevel="0" collapsed="false">
      <c r="A164" s="7" t="n">
        <v>163</v>
      </c>
      <c r="B164" s="5" t="s">
        <v>466</v>
      </c>
      <c r="C164" s="6" t="n">
        <v>62</v>
      </c>
      <c r="D164" s="5" t="s">
        <v>467</v>
      </c>
      <c r="E164" s="5" t="s">
        <v>468</v>
      </c>
    </row>
    <row r="165" customFormat="false" ht="13.5" hidden="false" customHeight="true" outlineLevel="0" collapsed="false">
      <c r="A165" s="7" t="n">
        <v>164</v>
      </c>
      <c r="B165" s="5" t="s">
        <v>469</v>
      </c>
      <c r="C165" s="6" t="n">
        <v>85</v>
      </c>
      <c r="D165" s="5" t="s">
        <v>470</v>
      </c>
      <c r="E165" s="5" t="s">
        <v>471</v>
      </c>
    </row>
    <row r="166" customFormat="false" ht="13.5" hidden="false" customHeight="true" outlineLevel="0" collapsed="false">
      <c r="A166" s="7" t="n">
        <v>165</v>
      </c>
      <c r="B166" s="5" t="s">
        <v>472</v>
      </c>
      <c r="C166" s="6" t="n">
        <v>75</v>
      </c>
      <c r="D166" s="5" t="s">
        <v>473</v>
      </c>
      <c r="E166" s="5" t="s">
        <v>474</v>
      </c>
    </row>
    <row r="167" customFormat="false" ht="13.5" hidden="false" customHeight="true" outlineLevel="0" collapsed="false">
      <c r="A167" s="7" t="n">
        <v>166</v>
      </c>
      <c r="B167" s="5" t="s">
        <v>475</v>
      </c>
      <c r="C167" s="6" t="n">
        <v>74</v>
      </c>
      <c r="D167" s="5" t="s">
        <v>476</v>
      </c>
      <c r="E167" s="5" t="s">
        <v>477</v>
      </c>
    </row>
    <row r="168" customFormat="false" ht="13.5" hidden="false" customHeight="true" outlineLevel="0" collapsed="false">
      <c r="A168" s="7" t="n">
        <v>167</v>
      </c>
      <c r="B168" s="5" t="s">
        <v>478</v>
      </c>
      <c r="C168" s="6" t="n">
        <v>72</v>
      </c>
      <c r="D168" s="5" t="s">
        <v>479</v>
      </c>
      <c r="E168" s="5" t="s">
        <v>480</v>
      </c>
    </row>
    <row r="169" customFormat="false" ht="13.5" hidden="false" customHeight="true" outlineLevel="0" collapsed="false">
      <c r="A169" s="7" t="n">
        <v>168</v>
      </c>
      <c r="B169" s="5" t="s">
        <v>481</v>
      </c>
      <c r="C169" s="6" t="n">
        <v>78</v>
      </c>
      <c r="D169" s="5" t="s">
        <v>482</v>
      </c>
      <c r="E169" s="5" t="s">
        <v>483</v>
      </c>
    </row>
    <row r="170" customFormat="false" ht="13.5" hidden="false" customHeight="true" outlineLevel="0" collapsed="false">
      <c r="A170" s="7" t="n">
        <v>169</v>
      </c>
      <c r="B170" s="5" t="s">
        <v>484</v>
      </c>
      <c r="C170" s="6" t="n">
        <v>78</v>
      </c>
      <c r="D170" s="5" t="s">
        <v>485</v>
      </c>
      <c r="E170" s="5" t="s">
        <v>486</v>
      </c>
    </row>
    <row r="171" customFormat="false" ht="13.5" hidden="false" customHeight="true" outlineLevel="0" collapsed="false">
      <c r="A171" s="7" t="n">
        <v>170</v>
      </c>
      <c r="B171" s="5" t="s">
        <v>487</v>
      </c>
      <c r="C171" s="6" t="n">
        <v>78</v>
      </c>
      <c r="D171" s="5" t="s">
        <v>488</v>
      </c>
      <c r="E171" s="5" t="s">
        <v>489</v>
      </c>
    </row>
    <row r="172" customFormat="false" ht="13.5" hidden="false" customHeight="true" outlineLevel="0" collapsed="false">
      <c r="A172" s="7" t="n">
        <v>171</v>
      </c>
      <c r="B172" s="5" t="s">
        <v>490</v>
      </c>
      <c r="C172" s="6" t="n">
        <v>13</v>
      </c>
      <c r="D172" s="5" t="s">
        <v>491</v>
      </c>
      <c r="E172" s="5" t="s">
        <v>462</v>
      </c>
    </row>
    <row r="173" customFormat="false" ht="13.5" hidden="false" customHeight="true" outlineLevel="0" collapsed="false">
      <c r="A173" s="7" t="n">
        <v>172</v>
      </c>
      <c r="B173" s="5" t="s">
        <v>492</v>
      </c>
      <c r="C173" s="6" t="n">
        <v>13</v>
      </c>
      <c r="D173" s="5" t="s">
        <v>493</v>
      </c>
      <c r="E173" s="5" t="s">
        <v>494</v>
      </c>
    </row>
    <row r="174" customFormat="false" ht="13.5" hidden="false" customHeight="true" outlineLevel="0" collapsed="false">
      <c r="A174" s="7" t="n">
        <v>173</v>
      </c>
      <c r="B174" s="5" t="s">
        <v>495</v>
      </c>
      <c r="C174" s="6" t="n">
        <v>16</v>
      </c>
      <c r="D174" s="5" t="s">
        <v>496</v>
      </c>
      <c r="E174" s="5" t="s">
        <v>480</v>
      </c>
    </row>
    <row r="175" customFormat="false" ht="13.5" hidden="false" customHeight="true" outlineLevel="0" collapsed="false">
      <c r="A175" s="7" t="n">
        <v>174</v>
      </c>
      <c r="B175" s="5" t="s">
        <v>497</v>
      </c>
      <c r="C175" s="6" t="n">
        <v>51</v>
      </c>
      <c r="D175" s="5" t="s">
        <v>498</v>
      </c>
      <c r="E175" s="5" t="s">
        <v>499</v>
      </c>
    </row>
    <row r="176" customFormat="false" ht="13.5" hidden="false" customHeight="true" outlineLevel="0" collapsed="false">
      <c r="A176" s="7" t="n">
        <v>175</v>
      </c>
      <c r="B176" s="5" t="s">
        <v>500</v>
      </c>
      <c r="C176" s="6" t="n">
        <v>11</v>
      </c>
      <c r="D176" s="5" t="s">
        <v>501</v>
      </c>
      <c r="E176" s="5" t="s">
        <v>502</v>
      </c>
    </row>
    <row r="177" customFormat="false" ht="13.5" hidden="false" customHeight="true" outlineLevel="0" collapsed="false">
      <c r="A177" s="7" t="n">
        <v>176</v>
      </c>
      <c r="B177" s="5" t="s">
        <v>503</v>
      </c>
      <c r="C177" s="6" t="n">
        <v>222</v>
      </c>
      <c r="D177" s="5" t="s">
        <v>504</v>
      </c>
      <c r="E177" s="5" t="s">
        <v>465</v>
      </c>
    </row>
    <row r="178" customFormat="false" ht="13.5" hidden="false" customHeight="true" outlineLevel="0" collapsed="false">
      <c r="A178" s="7" t="n">
        <v>177</v>
      </c>
      <c r="B178" s="5" t="s">
        <v>505</v>
      </c>
      <c r="C178" s="6" t="n">
        <v>65</v>
      </c>
      <c r="D178" s="5" t="s">
        <v>506</v>
      </c>
      <c r="E178" s="5" t="s">
        <v>507</v>
      </c>
    </row>
    <row r="179" customFormat="false" ht="13.5" hidden="false" customHeight="true" outlineLevel="0" collapsed="false">
      <c r="A179" s="7" t="n">
        <v>178</v>
      </c>
      <c r="B179" s="5" t="s">
        <v>508</v>
      </c>
      <c r="C179" s="6" t="n">
        <v>33</v>
      </c>
      <c r="D179" s="5" t="s">
        <v>509</v>
      </c>
      <c r="E179" s="5" t="s">
        <v>494</v>
      </c>
    </row>
    <row r="180" customFormat="false" ht="13.5" hidden="false" customHeight="true" outlineLevel="0" collapsed="false">
      <c r="A180" s="7" t="n">
        <v>179</v>
      </c>
      <c r="B180" s="5" t="s">
        <v>510</v>
      </c>
      <c r="C180" s="6" t="n">
        <v>17</v>
      </c>
      <c r="D180" s="5" t="s">
        <v>511</v>
      </c>
      <c r="E180" s="5" t="s">
        <v>512</v>
      </c>
    </row>
    <row r="181" customFormat="false" ht="13.5" hidden="false" customHeight="true" outlineLevel="0" collapsed="false">
      <c r="A181" s="7" t="n">
        <v>180</v>
      </c>
      <c r="B181" s="5" t="s">
        <v>513</v>
      </c>
      <c r="C181" s="6" t="n">
        <v>17</v>
      </c>
      <c r="D181" s="5" t="s">
        <v>514</v>
      </c>
      <c r="E181" s="5" t="s">
        <v>515</v>
      </c>
    </row>
    <row r="182" customFormat="false" ht="13.5" hidden="false" customHeight="true" outlineLevel="0" collapsed="false">
      <c r="A182" s="7" t="n">
        <v>181</v>
      </c>
      <c r="B182" s="5" t="s">
        <v>516</v>
      </c>
      <c r="C182" s="6" t="n">
        <v>78</v>
      </c>
      <c r="D182" s="5" t="s">
        <v>517</v>
      </c>
      <c r="E182" s="5" t="s">
        <v>518</v>
      </c>
    </row>
    <row r="183" customFormat="false" ht="13.5" hidden="false" customHeight="true" outlineLevel="0" collapsed="false">
      <c r="A183" s="7" t="n">
        <v>182</v>
      </c>
      <c r="B183" s="5" t="s">
        <v>519</v>
      </c>
      <c r="C183" s="6" t="n">
        <v>60</v>
      </c>
      <c r="D183" s="5" t="s">
        <v>520</v>
      </c>
      <c r="E183" s="5" t="s">
        <v>521</v>
      </c>
    </row>
    <row r="184" customFormat="false" ht="13.5" hidden="false" customHeight="true" outlineLevel="0" collapsed="false">
      <c r="A184" s="7" t="n">
        <v>183</v>
      </c>
      <c r="B184" s="5" t="s">
        <v>522</v>
      </c>
      <c r="C184" s="6" t="n">
        <v>45</v>
      </c>
      <c r="D184" s="5" t="s">
        <v>523</v>
      </c>
      <c r="E184" s="5" t="s">
        <v>524</v>
      </c>
    </row>
    <row r="185" customFormat="false" ht="13.5" hidden="false" customHeight="true" outlineLevel="0" collapsed="false">
      <c r="A185" s="7" t="n">
        <v>184</v>
      </c>
      <c r="B185" s="5" t="s">
        <v>525</v>
      </c>
      <c r="C185" s="6" t="n">
        <v>60</v>
      </c>
      <c r="D185" s="5" t="s">
        <v>526</v>
      </c>
      <c r="E185" s="5" t="s">
        <v>527</v>
      </c>
    </row>
    <row r="186" customFormat="false" ht="13.5" hidden="false" customHeight="true" outlineLevel="0" collapsed="false">
      <c r="A186" s="7" t="n">
        <v>185</v>
      </c>
      <c r="B186" s="5" t="s">
        <v>528</v>
      </c>
      <c r="C186" s="6" t="n">
        <v>51</v>
      </c>
      <c r="D186" s="5" t="s">
        <v>529</v>
      </c>
      <c r="E186" s="5" t="s">
        <v>530</v>
      </c>
    </row>
    <row r="187" customFormat="false" ht="13.5" hidden="false" customHeight="true" outlineLevel="0" collapsed="false">
      <c r="A187" s="7" t="n">
        <v>186</v>
      </c>
      <c r="B187" s="5" t="s">
        <v>531</v>
      </c>
      <c r="C187" s="6" t="n">
        <v>51</v>
      </c>
      <c r="D187" s="5" t="s">
        <v>532</v>
      </c>
      <c r="E187" s="5" t="s">
        <v>533</v>
      </c>
    </row>
    <row r="188" customFormat="false" ht="13.5" hidden="false" customHeight="true" outlineLevel="0" collapsed="false">
      <c r="A188" s="7" t="n">
        <v>187</v>
      </c>
      <c r="B188" s="5" t="s">
        <v>534</v>
      </c>
      <c r="C188" s="6" t="n">
        <v>16</v>
      </c>
      <c r="D188" s="5" t="s">
        <v>535</v>
      </c>
      <c r="E188" s="5" t="s">
        <v>536</v>
      </c>
    </row>
    <row r="189" customFormat="false" ht="13.5" hidden="false" customHeight="true" outlineLevel="0" collapsed="false">
      <c r="A189" s="7" t="n">
        <v>188</v>
      </c>
      <c r="B189" s="5" t="s">
        <v>537</v>
      </c>
      <c r="C189" s="6" t="n">
        <v>23</v>
      </c>
      <c r="D189" s="5" t="s">
        <v>538</v>
      </c>
      <c r="E189" s="5" t="s">
        <v>515</v>
      </c>
    </row>
    <row r="190" customFormat="false" ht="13.5" hidden="false" customHeight="true" outlineLevel="0" collapsed="false">
      <c r="A190" s="7" t="n">
        <v>189</v>
      </c>
      <c r="B190" s="5" t="s">
        <v>539</v>
      </c>
      <c r="C190" s="6" t="n">
        <v>16</v>
      </c>
      <c r="D190" s="5" t="s">
        <v>540</v>
      </c>
      <c r="E190" s="5" t="s">
        <v>530</v>
      </c>
    </row>
    <row r="191" customFormat="false" ht="13.5" hidden="false" customHeight="true" outlineLevel="0" collapsed="false">
      <c r="A191" s="7" t="n">
        <v>190</v>
      </c>
      <c r="B191" s="5" t="s">
        <v>541</v>
      </c>
      <c r="C191" s="6" t="n">
        <v>26</v>
      </c>
      <c r="D191" s="5" t="s">
        <v>542</v>
      </c>
      <c r="E191" s="5" t="s">
        <v>536</v>
      </c>
    </row>
    <row r="192" customFormat="false" ht="13.5" hidden="false" customHeight="true" outlineLevel="0" collapsed="false">
      <c r="A192" s="7" t="n">
        <v>191</v>
      </c>
      <c r="B192" s="5" t="s">
        <v>543</v>
      </c>
      <c r="C192" s="6" t="n">
        <v>16</v>
      </c>
      <c r="D192" s="5" t="s">
        <v>544</v>
      </c>
      <c r="E192" s="5" t="s">
        <v>545</v>
      </c>
    </row>
    <row r="193" customFormat="false" ht="13.5" hidden="false" customHeight="true" outlineLevel="0" collapsed="false">
      <c r="A193" s="7" t="n">
        <v>192</v>
      </c>
      <c r="B193" s="5" t="s">
        <v>546</v>
      </c>
      <c r="C193" s="6" t="n">
        <v>10</v>
      </c>
      <c r="D193" s="5" t="s">
        <v>547</v>
      </c>
      <c r="E193" s="5" t="s">
        <v>545</v>
      </c>
    </row>
    <row r="194" customFormat="false" ht="13.5" hidden="false" customHeight="true" outlineLevel="0" collapsed="false">
      <c r="A194" s="7" t="n">
        <v>193</v>
      </c>
      <c r="B194" s="5" t="s">
        <v>548</v>
      </c>
      <c r="C194" s="6" t="n">
        <v>10</v>
      </c>
      <c r="D194" s="5" t="s">
        <v>549</v>
      </c>
      <c r="E194" s="5" t="s">
        <v>527</v>
      </c>
    </row>
    <row r="195" customFormat="false" ht="13.5" hidden="false" customHeight="true" outlineLevel="0" collapsed="false">
      <c r="A195" s="7" t="n">
        <v>194</v>
      </c>
      <c r="B195" s="5" t="s">
        <v>550</v>
      </c>
      <c r="C195" s="6" t="n">
        <v>29</v>
      </c>
      <c r="D195" s="5" t="s">
        <v>551</v>
      </c>
      <c r="E195" s="5" t="s">
        <v>552</v>
      </c>
    </row>
    <row r="196" customFormat="false" ht="13.5" hidden="false" customHeight="true" outlineLevel="0" collapsed="false">
      <c r="A196" s="7" t="n">
        <v>195</v>
      </c>
      <c r="B196" s="5" t="s">
        <v>553</v>
      </c>
      <c r="C196" s="6" t="n">
        <v>27</v>
      </c>
      <c r="D196" s="5" t="s">
        <v>554</v>
      </c>
      <c r="E196" s="5" t="s">
        <v>552</v>
      </c>
    </row>
    <row r="197" customFormat="false" ht="13.5" hidden="false" customHeight="true" outlineLevel="0" collapsed="false">
      <c r="A197" s="7" t="n">
        <v>196</v>
      </c>
      <c r="B197" s="5" t="s">
        <v>555</v>
      </c>
      <c r="C197" s="6" t="n">
        <v>27</v>
      </c>
      <c r="D197" s="5" t="s">
        <v>556</v>
      </c>
      <c r="E197" s="5" t="s">
        <v>524</v>
      </c>
    </row>
    <row r="198" customFormat="false" ht="13.5" hidden="false" customHeight="true" outlineLevel="0" collapsed="false">
      <c r="A198" s="7" t="n">
        <v>197</v>
      </c>
      <c r="B198" s="5" t="s">
        <v>557</v>
      </c>
      <c r="C198" s="6" t="n">
        <v>22</v>
      </c>
      <c r="D198" s="5" t="s">
        <v>558</v>
      </c>
      <c r="E198" s="5" t="s">
        <v>518</v>
      </c>
    </row>
    <row r="199" customFormat="false" ht="13.5" hidden="false" customHeight="true" outlineLevel="0" collapsed="false">
      <c r="A199" s="7" t="n">
        <v>198</v>
      </c>
      <c r="B199" s="5" t="s">
        <v>559</v>
      </c>
      <c r="C199" s="6" t="n">
        <v>266</v>
      </c>
      <c r="D199" s="5" t="s">
        <v>560</v>
      </c>
      <c r="E199" s="5" t="s">
        <v>533</v>
      </c>
    </row>
    <row r="200" customFormat="false" ht="13.5" hidden="false" customHeight="true" outlineLevel="0" collapsed="false">
      <c r="A200" s="7" t="n">
        <v>199</v>
      </c>
      <c r="B200" s="5" t="s">
        <v>561</v>
      </c>
      <c r="C200" s="6" t="n">
        <v>32</v>
      </c>
      <c r="D200" s="5" t="s">
        <v>562</v>
      </c>
      <c r="E200" s="5" t="s">
        <v>521</v>
      </c>
    </row>
    <row r="201" customFormat="false" ht="13.5" hidden="false" customHeight="true" outlineLevel="0" collapsed="false">
      <c r="A201" s="7" t="n">
        <v>200</v>
      </c>
      <c r="B201" s="5" t="s">
        <v>563</v>
      </c>
      <c r="C201" s="6" t="n">
        <v>10</v>
      </c>
      <c r="D201" s="5" t="s">
        <v>564</v>
      </c>
      <c r="E201" s="5" t="s">
        <v>565</v>
      </c>
    </row>
    <row r="202" customFormat="false" ht="13.5" hidden="false" customHeight="true" outlineLevel="0" collapsed="false">
      <c r="A202" s="7" t="n">
        <v>201</v>
      </c>
      <c r="B202" s="5" t="s">
        <v>566</v>
      </c>
      <c r="C202" s="6" t="n">
        <v>10</v>
      </c>
      <c r="D202" s="5" t="s">
        <v>567</v>
      </c>
      <c r="E202" s="5" t="s">
        <v>568</v>
      </c>
    </row>
    <row r="203" customFormat="false" ht="13.5" hidden="false" customHeight="true" outlineLevel="0" collapsed="false">
      <c r="A203" s="7" t="n">
        <v>202</v>
      </c>
      <c r="B203" s="5" t="s">
        <v>569</v>
      </c>
      <c r="C203" s="6" t="n">
        <v>10</v>
      </c>
      <c r="D203" s="5" t="s">
        <v>570</v>
      </c>
      <c r="E203" s="5" t="s">
        <v>571</v>
      </c>
    </row>
    <row r="204" customFormat="false" ht="13.5" hidden="false" customHeight="true" outlineLevel="0" collapsed="false">
      <c r="A204" s="7" t="n">
        <v>203</v>
      </c>
      <c r="B204" s="5" t="s">
        <v>572</v>
      </c>
      <c r="C204" s="6" t="n">
        <v>10</v>
      </c>
      <c r="D204" s="5" t="s">
        <v>573</v>
      </c>
      <c r="E204" s="5" t="s">
        <v>574</v>
      </c>
    </row>
    <row r="205" customFormat="false" ht="13.5" hidden="false" customHeight="true" outlineLevel="0" collapsed="false">
      <c r="A205" s="7" t="n">
        <v>204</v>
      </c>
      <c r="B205" s="5" t="s">
        <v>575</v>
      </c>
      <c r="C205" s="6" t="n">
        <v>248</v>
      </c>
      <c r="D205" s="5" t="s">
        <v>576</v>
      </c>
      <c r="E205" s="5" t="s">
        <v>577</v>
      </c>
    </row>
    <row r="206" customFormat="false" ht="13.5" hidden="false" customHeight="true" outlineLevel="0" collapsed="false">
      <c r="A206" s="7" t="n">
        <v>205</v>
      </c>
      <c r="B206" s="5" t="s">
        <v>578</v>
      </c>
      <c r="C206" s="6" t="n">
        <v>124</v>
      </c>
      <c r="D206" s="5" t="s">
        <v>579</v>
      </c>
      <c r="E206" s="5" t="s">
        <v>580</v>
      </c>
    </row>
    <row r="207" customFormat="false" ht="13.5" hidden="false" customHeight="true" outlineLevel="0" collapsed="false">
      <c r="A207" s="7" t="n">
        <v>206</v>
      </c>
      <c r="B207" s="5" t="s">
        <v>581</v>
      </c>
      <c r="C207" s="6" t="n">
        <v>125</v>
      </c>
      <c r="D207" s="5" t="s">
        <v>582</v>
      </c>
      <c r="E207" s="5" t="s">
        <v>571</v>
      </c>
    </row>
    <row r="208" customFormat="false" ht="13.5" hidden="false" customHeight="true" outlineLevel="0" collapsed="false">
      <c r="A208" s="7" t="n">
        <v>207</v>
      </c>
      <c r="B208" s="5" t="s">
        <v>583</v>
      </c>
      <c r="C208" s="6" t="n">
        <v>125</v>
      </c>
      <c r="D208" s="5" t="s">
        <v>584</v>
      </c>
      <c r="E208" s="5" t="s">
        <v>585</v>
      </c>
    </row>
    <row r="209" customFormat="false" ht="13.5" hidden="false" customHeight="true" outlineLevel="0" collapsed="false">
      <c r="A209" s="7" t="n">
        <v>208</v>
      </c>
      <c r="B209" s="5" t="s">
        <v>586</v>
      </c>
      <c r="C209" s="6" t="n">
        <v>59</v>
      </c>
      <c r="D209" s="5" t="s">
        <v>587</v>
      </c>
      <c r="E209" s="5" t="s">
        <v>588</v>
      </c>
    </row>
    <row r="210" customFormat="false" ht="13.5" hidden="false" customHeight="true" outlineLevel="0" collapsed="false">
      <c r="A210" s="7" t="n">
        <v>209</v>
      </c>
      <c r="B210" s="5" t="s">
        <v>589</v>
      </c>
      <c r="C210" s="6" t="n">
        <v>59</v>
      </c>
      <c r="D210" s="5" t="s">
        <v>590</v>
      </c>
      <c r="E210" s="5" t="s">
        <v>591</v>
      </c>
    </row>
    <row r="211" customFormat="false" ht="13.5" hidden="false" customHeight="true" outlineLevel="0" collapsed="false">
      <c r="A211" s="7" t="n">
        <v>210</v>
      </c>
      <c r="B211" s="5" t="s">
        <v>592</v>
      </c>
      <c r="C211" s="6" t="n">
        <v>62</v>
      </c>
      <c r="D211" s="5" t="s">
        <v>593</v>
      </c>
      <c r="E211" s="5" t="s">
        <v>594</v>
      </c>
    </row>
    <row r="212" customFormat="false" ht="13.5" hidden="false" customHeight="true" outlineLevel="0" collapsed="false">
      <c r="A212" s="7" t="n">
        <v>211</v>
      </c>
      <c r="B212" s="5" t="s">
        <v>595</v>
      </c>
      <c r="C212" s="6" t="n">
        <v>62</v>
      </c>
      <c r="D212" s="5" t="s">
        <v>153</v>
      </c>
      <c r="E212" s="5" t="s">
        <v>596</v>
      </c>
    </row>
    <row r="213" customFormat="false" ht="13.5" hidden="false" customHeight="true" outlineLevel="0" collapsed="false">
      <c r="A213" s="7" t="n">
        <v>212</v>
      </c>
      <c r="B213" s="5" t="s">
        <v>597</v>
      </c>
      <c r="C213" s="6" t="n">
        <v>52</v>
      </c>
      <c r="D213" s="5" t="s">
        <v>598</v>
      </c>
      <c r="E213" s="5" t="s">
        <v>599</v>
      </c>
    </row>
    <row r="214" customFormat="false" ht="13.5" hidden="false" customHeight="true" outlineLevel="0" collapsed="false">
      <c r="A214" s="7" t="n">
        <v>213</v>
      </c>
      <c r="B214" s="5" t="s">
        <v>600</v>
      </c>
      <c r="C214" s="6" t="n">
        <v>129</v>
      </c>
      <c r="D214" s="5" t="s">
        <v>601</v>
      </c>
      <c r="E214" s="5" t="s">
        <v>602</v>
      </c>
    </row>
    <row r="215" customFormat="false" ht="13.5" hidden="false" customHeight="true" outlineLevel="0" collapsed="false">
      <c r="A215" s="7" t="n">
        <v>214</v>
      </c>
      <c r="B215" s="5" t="s">
        <v>603</v>
      </c>
      <c r="C215" s="6" t="n">
        <v>116</v>
      </c>
      <c r="D215" s="5" t="s">
        <v>604</v>
      </c>
      <c r="E215" s="5" t="s">
        <v>605</v>
      </c>
    </row>
    <row r="216" customFormat="false" ht="13.5" hidden="false" customHeight="true" outlineLevel="0" collapsed="false">
      <c r="A216" s="7" t="n">
        <v>215</v>
      </c>
      <c r="B216" s="5" t="s">
        <v>606</v>
      </c>
      <c r="C216" s="6" t="n">
        <v>49</v>
      </c>
      <c r="D216" s="5" t="s">
        <v>121</v>
      </c>
      <c r="E216" s="5" t="s">
        <v>607</v>
      </c>
    </row>
    <row r="217" customFormat="false" ht="13.5" hidden="false" customHeight="true" outlineLevel="0" collapsed="false">
      <c r="A217" s="7" t="n">
        <v>216</v>
      </c>
      <c r="B217" s="5" t="s">
        <v>608</v>
      </c>
      <c r="C217" s="6" t="n">
        <v>784</v>
      </c>
      <c r="D217" s="5" t="s">
        <v>609</v>
      </c>
      <c r="E217" s="5" t="s">
        <v>610</v>
      </c>
    </row>
    <row r="218" customFormat="false" ht="13.5" hidden="false" customHeight="true" outlineLevel="0" collapsed="false">
      <c r="A218" s="7" t="n">
        <v>217</v>
      </c>
      <c r="B218" s="5" t="s">
        <v>611</v>
      </c>
      <c r="C218" s="6" t="n">
        <v>69</v>
      </c>
      <c r="D218" s="5" t="s">
        <v>612</v>
      </c>
      <c r="E218" s="5" t="s">
        <v>613</v>
      </c>
    </row>
    <row r="219" customFormat="false" ht="13.5" hidden="false" customHeight="true" outlineLevel="0" collapsed="false">
      <c r="A219" s="7" t="n">
        <v>218</v>
      </c>
      <c r="B219" s="5" t="s">
        <v>614</v>
      </c>
      <c r="C219" s="6" t="n">
        <v>136</v>
      </c>
      <c r="D219" s="5" t="s">
        <v>615</v>
      </c>
      <c r="E219" s="5" t="s">
        <v>616</v>
      </c>
    </row>
    <row r="220" customFormat="false" ht="13.5" hidden="false" customHeight="true" outlineLevel="0" collapsed="false">
      <c r="A220" s="7" t="n">
        <v>219</v>
      </c>
      <c r="B220" s="5" t="s">
        <v>617</v>
      </c>
      <c r="C220" s="6" t="n">
        <v>46</v>
      </c>
      <c r="D220" s="5" t="s">
        <v>91</v>
      </c>
      <c r="E220" s="5" t="s">
        <v>618</v>
      </c>
    </row>
    <row r="221" customFormat="false" ht="13.5" hidden="false" customHeight="true" outlineLevel="0" collapsed="false">
      <c r="A221" s="7" t="n">
        <v>220</v>
      </c>
      <c r="B221" s="5" t="s">
        <v>619</v>
      </c>
      <c r="C221" s="6" t="n">
        <v>46</v>
      </c>
      <c r="D221" s="5" t="s">
        <v>620</v>
      </c>
      <c r="E221" s="5" t="s">
        <v>621</v>
      </c>
    </row>
    <row r="222" customFormat="false" ht="13.5" hidden="false" customHeight="true" outlineLevel="0" collapsed="false">
      <c r="A222" s="7" t="n">
        <v>221</v>
      </c>
      <c r="B222" s="5" t="s">
        <v>622</v>
      </c>
      <c r="C222" s="6" t="n">
        <v>20</v>
      </c>
      <c r="D222" s="5" t="s">
        <v>623</v>
      </c>
      <c r="E222" s="5" t="s">
        <v>594</v>
      </c>
    </row>
    <row r="223" customFormat="false" ht="13.5" hidden="false" customHeight="true" outlineLevel="0" collapsed="false">
      <c r="A223" s="7" t="n">
        <v>222</v>
      </c>
      <c r="B223" s="5" t="s">
        <v>624</v>
      </c>
      <c r="C223" s="6" t="n">
        <v>20</v>
      </c>
      <c r="D223" s="5" t="s">
        <v>625</v>
      </c>
      <c r="E223" s="5" t="s">
        <v>626</v>
      </c>
    </row>
    <row r="224" customFormat="false" ht="13.5" hidden="false" customHeight="true" outlineLevel="0" collapsed="false">
      <c r="A224" s="7" t="n">
        <v>223</v>
      </c>
      <c r="B224" s="5" t="s">
        <v>627</v>
      </c>
      <c r="C224" s="6" t="n">
        <v>10</v>
      </c>
      <c r="D224" s="5" t="s">
        <v>628</v>
      </c>
      <c r="E224" s="5" t="s">
        <v>629</v>
      </c>
    </row>
    <row r="225" customFormat="false" ht="13.5" hidden="false" customHeight="true" outlineLevel="0" collapsed="false">
      <c r="A225" s="7" t="n">
        <v>224</v>
      </c>
      <c r="B225" s="5" t="s">
        <v>630</v>
      </c>
      <c r="C225" s="6" t="n">
        <v>113</v>
      </c>
      <c r="D225" s="5" t="s">
        <v>631</v>
      </c>
      <c r="E225" s="5" t="s">
        <v>610</v>
      </c>
    </row>
    <row r="226" customFormat="false" ht="13.5" hidden="false" customHeight="true" outlineLevel="0" collapsed="false">
      <c r="A226" s="7" t="n">
        <v>225</v>
      </c>
      <c r="B226" s="5" t="s">
        <v>632</v>
      </c>
      <c r="C226" s="6" t="n">
        <v>11</v>
      </c>
      <c r="D226" s="5" t="s">
        <v>633</v>
      </c>
      <c r="E226" s="5" t="s">
        <v>634</v>
      </c>
    </row>
    <row r="227" customFormat="false" ht="13.5" hidden="false" customHeight="true" outlineLevel="0" collapsed="false">
      <c r="A227" s="7" t="n">
        <v>226</v>
      </c>
      <c r="B227" s="5" t="s">
        <v>635</v>
      </c>
      <c r="C227" s="6" t="n">
        <v>10</v>
      </c>
      <c r="D227" s="5" t="s">
        <v>636</v>
      </c>
      <c r="E227" s="5" t="s">
        <v>637</v>
      </c>
    </row>
    <row r="228" customFormat="false" ht="13.5" hidden="false" customHeight="true" outlineLevel="0" collapsed="false">
      <c r="A228" s="7" t="n">
        <v>227</v>
      </c>
      <c r="B228" s="5" t="s">
        <v>638</v>
      </c>
      <c r="C228" s="6" t="n">
        <v>11</v>
      </c>
      <c r="D228" s="5" t="s">
        <v>314</v>
      </c>
      <c r="E228" s="5" t="s">
        <v>639</v>
      </c>
    </row>
    <row r="229" customFormat="false" ht="13.5" hidden="false" customHeight="true" outlineLevel="0" collapsed="false">
      <c r="A229" s="7" t="n">
        <v>228</v>
      </c>
      <c r="B229" s="5" t="s">
        <v>640</v>
      </c>
      <c r="C229" s="6" t="n">
        <v>61</v>
      </c>
      <c r="D229" s="5" t="s">
        <v>641</v>
      </c>
      <c r="E229" s="5" t="s">
        <v>642</v>
      </c>
    </row>
    <row r="230" customFormat="false" ht="13.5" hidden="false" customHeight="true" outlineLevel="0" collapsed="false">
      <c r="A230" s="7" t="n">
        <v>229</v>
      </c>
      <c r="B230" s="5" t="s">
        <v>643</v>
      </c>
      <c r="C230" s="6" t="n">
        <v>30</v>
      </c>
      <c r="D230" s="5" t="s">
        <v>644</v>
      </c>
      <c r="E230" s="5" t="s">
        <v>645</v>
      </c>
    </row>
    <row r="231" customFormat="false" ht="13.5" hidden="false" customHeight="true" outlineLevel="0" collapsed="false">
      <c r="A231" s="7" t="n">
        <v>230</v>
      </c>
      <c r="B231" s="5" t="s">
        <v>646</v>
      </c>
      <c r="C231" s="6" t="n">
        <v>95</v>
      </c>
      <c r="D231" s="5" t="s">
        <v>647</v>
      </c>
      <c r="E231" s="5" t="s">
        <v>648</v>
      </c>
    </row>
    <row r="232" customFormat="false" ht="13.5" hidden="false" customHeight="true" outlineLevel="0" collapsed="false">
      <c r="A232" s="7" t="n">
        <v>231</v>
      </c>
      <c r="B232" s="5" t="s">
        <v>649</v>
      </c>
      <c r="C232" s="6" t="n">
        <v>134</v>
      </c>
      <c r="D232" s="5" t="s">
        <v>650</v>
      </c>
      <c r="E232" s="5" t="s">
        <v>651</v>
      </c>
    </row>
    <row r="233" customFormat="false" ht="13.5" hidden="false" customHeight="true" outlineLevel="0" collapsed="false">
      <c r="A233" s="7" t="n">
        <v>232</v>
      </c>
      <c r="B233" s="5" t="s">
        <v>652</v>
      </c>
      <c r="C233" s="6" t="n">
        <v>125</v>
      </c>
      <c r="D233" s="5" t="s">
        <v>653</v>
      </c>
      <c r="E233" s="5" t="s">
        <v>654</v>
      </c>
    </row>
    <row r="234" customFormat="false" ht="13.5" hidden="false" customHeight="true" outlineLevel="0" collapsed="false">
      <c r="A234" s="7" t="n">
        <v>233</v>
      </c>
      <c r="B234" s="5" t="s">
        <v>655</v>
      </c>
      <c r="C234" s="6" t="n">
        <v>124</v>
      </c>
      <c r="D234" s="5" t="s">
        <v>656</v>
      </c>
      <c r="E234" s="5" t="s">
        <v>403</v>
      </c>
    </row>
    <row r="235" customFormat="false" ht="13.5" hidden="false" customHeight="true" outlineLevel="0" collapsed="false">
      <c r="A235" s="7" t="n">
        <v>234</v>
      </c>
      <c r="B235" s="5" t="s">
        <v>657</v>
      </c>
      <c r="C235" s="6" t="n">
        <v>104</v>
      </c>
      <c r="D235" s="5" t="s">
        <v>658</v>
      </c>
      <c r="E235" s="5" t="s">
        <v>659</v>
      </c>
    </row>
    <row r="236" customFormat="false" ht="13.5" hidden="false" customHeight="true" outlineLevel="0" collapsed="false">
      <c r="A236" s="7" t="n">
        <v>235</v>
      </c>
      <c r="B236" s="5" t="s">
        <v>660</v>
      </c>
      <c r="C236" s="6" t="n">
        <v>105</v>
      </c>
      <c r="D236" s="5" t="s">
        <v>661</v>
      </c>
      <c r="E236" s="5" t="s">
        <v>662</v>
      </c>
    </row>
    <row r="237" customFormat="false" ht="13.5" hidden="false" customHeight="true" outlineLevel="0" collapsed="false">
      <c r="A237" s="7" t="n">
        <v>236</v>
      </c>
      <c r="B237" s="5" t="s">
        <v>663</v>
      </c>
      <c r="C237" s="6" t="n">
        <v>104</v>
      </c>
      <c r="D237" s="5" t="s">
        <v>664</v>
      </c>
      <c r="E237" s="5" t="s">
        <v>665</v>
      </c>
    </row>
    <row r="238" customFormat="false" ht="13.5" hidden="false" customHeight="true" outlineLevel="0" collapsed="false">
      <c r="A238" s="7" t="n">
        <v>237</v>
      </c>
      <c r="B238" s="5" t="s">
        <v>666</v>
      </c>
      <c r="C238" s="6" t="n">
        <v>104</v>
      </c>
      <c r="D238" s="5" t="s">
        <v>667</v>
      </c>
      <c r="E238" s="5" t="s">
        <v>668</v>
      </c>
    </row>
    <row r="239" customFormat="false" ht="13.5" hidden="false" customHeight="true" outlineLevel="0" collapsed="false">
      <c r="A239" s="7" t="n">
        <v>238</v>
      </c>
      <c r="B239" s="5" t="s">
        <v>669</v>
      </c>
      <c r="C239" s="6" t="n">
        <v>65</v>
      </c>
      <c r="D239" s="5" t="s">
        <v>670</v>
      </c>
      <c r="E239" s="5" t="s">
        <v>671</v>
      </c>
    </row>
    <row r="240" customFormat="false" ht="13.5" hidden="false" customHeight="true" outlineLevel="0" collapsed="false">
      <c r="A240" s="7" t="n">
        <v>239</v>
      </c>
      <c r="B240" s="5" t="s">
        <v>672</v>
      </c>
      <c r="C240" s="6" t="n">
        <v>37</v>
      </c>
      <c r="D240" s="5" t="s">
        <v>604</v>
      </c>
      <c r="E240" s="5" t="s">
        <v>673</v>
      </c>
    </row>
    <row r="241" customFormat="false" ht="13.5" hidden="false" customHeight="true" outlineLevel="0" collapsed="false">
      <c r="A241" s="7" t="n">
        <v>240</v>
      </c>
      <c r="B241" s="5" t="s">
        <v>674</v>
      </c>
      <c r="C241" s="6" t="n">
        <v>40</v>
      </c>
      <c r="D241" s="5" t="s">
        <v>675</v>
      </c>
      <c r="E241" s="5" t="s">
        <v>676</v>
      </c>
    </row>
    <row r="242" customFormat="false" ht="13.5" hidden="false" customHeight="true" outlineLevel="0" collapsed="false">
      <c r="A242" s="7" t="n">
        <v>241</v>
      </c>
      <c r="B242" s="5" t="s">
        <v>677</v>
      </c>
      <c r="C242" s="6" t="n">
        <v>65</v>
      </c>
      <c r="D242" s="5" t="s">
        <v>678</v>
      </c>
      <c r="E242" s="5" t="s">
        <v>679</v>
      </c>
    </row>
    <row r="243" customFormat="false" ht="13.5" hidden="false" customHeight="true" outlineLevel="0" collapsed="false">
      <c r="A243" s="7" t="n">
        <v>242</v>
      </c>
      <c r="B243" s="5" t="s">
        <v>680</v>
      </c>
      <c r="C243" s="6" t="n">
        <v>65</v>
      </c>
      <c r="D243" s="5" t="s">
        <v>681</v>
      </c>
      <c r="E243" s="5" t="s">
        <v>682</v>
      </c>
    </row>
    <row r="244" customFormat="false" ht="13.5" hidden="false" customHeight="true" outlineLevel="0" collapsed="false">
      <c r="A244" s="7" t="n">
        <v>243</v>
      </c>
      <c r="B244" s="5" t="s">
        <v>683</v>
      </c>
      <c r="C244" s="6" t="n">
        <v>41</v>
      </c>
      <c r="D244" s="5" t="s">
        <v>684</v>
      </c>
      <c r="E244" s="5" t="s">
        <v>685</v>
      </c>
    </row>
    <row r="245" customFormat="false" ht="13.5" hidden="false" customHeight="true" outlineLevel="0" collapsed="false">
      <c r="A245" s="7" t="n">
        <v>244</v>
      </c>
      <c r="B245" s="5" t="s">
        <v>686</v>
      </c>
      <c r="C245" s="6" t="n">
        <v>70</v>
      </c>
      <c r="D245" s="5" t="s">
        <v>687</v>
      </c>
      <c r="E245" s="5" t="s">
        <v>688</v>
      </c>
    </row>
    <row r="246" customFormat="false" ht="13.5" hidden="false" customHeight="true" outlineLevel="0" collapsed="false">
      <c r="A246" s="7" t="n">
        <v>245</v>
      </c>
      <c r="B246" s="5" t="s">
        <v>689</v>
      </c>
      <c r="C246" s="6" t="n">
        <v>25</v>
      </c>
      <c r="D246" s="5" t="s">
        <v>690</v>
      </c>
      <c r="E246" s="5" t="s">
        <v>691</v>
      </c>
    </row>
    <row r="247" customFormat="false" ht="13.5" hidden="false" customHeight="true" outlineLevel="0" collapsed="false">
      <c r="A247" s="7" t="n">
        <v>246</v>
      </c>
      <c r="B247" s="5" t="s">
        <v>692</v>
      </c>
      <c r="C247" s="6" t="n">
        <v>61</v>
      </c>
      <c r="D247" s="5" t="s">
        <v>693</v>
      </c>
      <c r="E247" s="5" t="s">
        <v>694</v>
      </c>
    </row>
    <row r="248" customFormat="false" ht="13.5" hidden="false" customHeight="true" outlineLevel="0" collapsed="false">
      <c r="A248" s="7" t="n">
        <v>247</v>
      </c>
      <c r="B248" s="5" t="s">
        <v>695</v>
      </c>
      <c r="C248" s="6" t="n">
        <v>105</v>
      </c>
      <c r="D248" s="5" t="s">
        <v>696</v>
      </c>
      <c r="E248" s="5" t="s">
        <v>697</v>
      </c>
    </row>
    <row r="249" customFormat="false" ht="13.5" hidden="false" customHeight="true" outlineLevel="0" collapsed="false">
      <c r="A249" s="7" t="n">
        <v>248</v>
      </c>
      <c r="B249" s="5" t="s">
        <v>698</v>
      </c>
      <c r="C249" s="6" t="n">
        <v>37</v>
      </c>
      <c r="D249" s="5" t="s">
        <v>699</v>
      </c>
      <c r="E249" s="5" t="s">
        <v>700</v>
      </c>
    </row>
    <row r="250" customFormat="false" ht="13.5" hidden="false" customHeight="true" outlineLevel="0" collapsed="false">
      <c r="A250" s="7" t="n">
        <v>249</v>
      </c>
      <c r="B250" s="5" t="s">
        <v>701</v>
      </c>
      <c r="C250" s="6" t="n">
        <v>28</v>
      </c>
      <c r="D250" s="5" t="s">
        <v>702</v>
      </c>
      <c r="E250" s="5" t="s">
        <v>703</v>
      </c>
    </row>
    <row r="251" customFormat="false" ht="13.5" hidden="false" customHeight="true" outlineLevel="0" collapsed="false">
      <c r="A251" s="7" t="n">
        <v>250</v>
      </c>
      <c r="B251" s="5" t="s">
        <v>704</v>
      </c>
      <c r="C251" s="6" t="n">
        <v>159</v>
      </c>
      <c r="D251" s="5" t="s">
        <v>705</v>
      </c>
      <c r="E251" s="5" t="s">
        <v>706</v>
      </c>
    </row>
    <row r="252" customFormat="false" ht="13.5" hidden="false" customHeight="true" outlineLevel="0" collapsed="false">
      <c r="A252" s="7" t="n">
        <v>251</v>
      </c>
      <c r="B252" s="5" t="s">
        <v>707</v>
      </c>
      <c r="C252" s="6" t="n">
        <v>9</v>
      </c>
      <c r="D252" s="5" t="s">
        <v>708</v>
      </c>
      <c r="E252" s="5" t="s">
        <v>709</v>
      </c>
    </row>
    <row r="253" customFormat="false" ht="13.5" hidden="false" customHeight="true" outlineLevel="0" collapsed="false">
      <c r="A253" s="7" t="n">
        <v>252</v>
      </c>
      <c r="B253" s="5" t="s">
        <v>710</v>
      </c>
      <c r="C253" s="6" t="n">
        <v>70</v>
      </c>
      <c r="D253" s="5" t="s">
        <v>711</v>
      </c>
      <c r="E253" s="5" t="s">
        <v>712</v>
      </c>
    </row>
    <row r="254" customFormat="false" ht="13.5" hidden="false" customHeight="true" outlineLevel="0" collapsed="false">
      <c r="A254" s="7" t="n">
        <v>253</v>
      </c>
      <c r="B254" s="5" t="s">
        <v>713</v>
      </c>
      <c r="C254" s="6" t="n">
        <v>9</v>
      </c>
      <c r="D254" s="5" t="s">
        <v>343</v>
      </c>
      <c r="E254" s="5" t="s">
        <v>714</v>
      </c>
    </row>
    <row r="255" customFormat="false" ht="13.5" hidden="false" customHeight="true" outlineLevel="0" collapsed="false">
      <c r="A255" s="7" t="n">
        <v>254</v>
      </c>
      <c r="B255" s="5" t="s">
        <v>715</v>
      </c>
      <c r="C255" s="6" t="n">
        <v>45</v>
      </c>
      <c r="D255" s="5" t="s">
        <v>716</v>
      </c>
      <c r="E255" s="5" t="s">
        <v>717</v>
      </c>
    </row>
    <row r="256" customFormat="false" ht="13.5" hidden="false" customHeight="true" outlineLevel="0" collapsed="false">
      <c r="A256" s="7" t="n">
        <v>255</v>
      </c>
      <c r="B256" s="5" t="s">
        <v>718</v>
      </c>
      <c r="C256" s="6" t="n">
        <v>45</v>
      </c>
      <c r="D256" s="5" t="s">
        <v>719</v>
      </c>
      <c r="E256" s="5" t="s">
        <v>720</v>
      </c>
    </row>
    <row r="257" customFormat="false" ht="13.5" hidden="false" customHeight="true" outlineLevel="0" collapsed="false">
      <c r="A257" s="7" t="n">
        <v>256</v>
      </c>
      <c r="B257" s="5" t="s">
        <v>721</v>
      </c>
      <c r="C257" s="6" t="n">
        <v>44</v>
      </c>
      <c r="D257" s="5" t="s">
        <v>722</v>
      </c>
      <c r="E257" s="5" t="s">
        <v>723</v>
      </c>
    </row>
    <row r="258" customFormat="false" ht="13.5" hidden="false" customHeight="true" outlineLevel="0" collapsed="false">
      <c r="A258" s="7" t="n">
        <v>257</v>
      </c>
      <c r="B258" s="5" t="s">
        <v>724</v>
      </c>
      <c r="C258" s="6" t="n">
        <v>42</v>
      </c>
      <c r="D258" s="5" t="s">
        <v>725</v>
      </c>
      <c r="E258" s="5" t="s">
        <v>726</v>
      </c>
    </row>
    <row r="259" customFormat="false" ht="13.5" hidden="false" customHeight="true" outlineLevel="0" collapsed="false">
      <c r="A259" s="7" t="n">
        <v>258</v>
      </c>
      <c r="B259" s="5" t="s">
        <v>727</v>
      </c>
      <c r="C259" s="6" t="n">
        <v>43</v>
      </c>
      <c r="D259" s="5" t="s">
        <v>728</v>
      </c>
      <c r="E259" s="5" t="s">
        <v>729</v>
      </c>
    </row>
    <row r="260" customFormat="false" ht="13.5" hidden="false" customHeight="true" outlineLevel="0" collapsed="false">
      <c r="A260" s="7" t="n">
        <v>259</v>
      </c>
      <c r="B260" s="5" t="s">
        <v>730</v>
      </c>
      <c r="C260" s="6" t="n">
        <v>21</v>
      </c>
      <c r="D260" s="5" t="s">
        <v>731</v>
      </c>
      <c r="E260" s="5" t="s">
        <v>732</v>
      </c>
    </row>
    <row r="261" customFormat="false" ht="13.5" hidden="false" customHeight="true" outlineLevel="0" collapsed="false">
      <c r="A261" s="7" t="n">
        <v>260</v>
      </c>
      <c r="B261" s="5" t="s">
        <v>733</v>
      </c>
      <c r="C261" s="6" t="n">
        <v>21</v>
      </c>
      <c r="D261" s="5" t="s">
        <v>734</v>
      </c>
      <c r="E261" s="5" t="s">
        <v>735</v>
      </c>
    </row>
    <row r="262" customFormat="false" ht="13.5" hidden="false" customHeight="true" outlineLevel="0" collapsed="false">
      <c r="A262" s="7" t="n">
        <v>261</v>
      </c>
      <c r="B262" s="5" t="s">
        <v>736</v>
      </c>
      <c r="C262" s="6" t="n">
        <v>21</v>
      </c>
      <c r="D262" s="5" t="s">
        <v>737</v>
      </c>
      <c r="E262" s="5" t="s">
        <v>738</v>
      </c>
    </row>
    <row r="263" customFormat="false" ht="13.5" hidden="false" customHeight="true" outlineLevel="0" collapsed="false">
      <c r="A263" s="7" t="n">
        <v>262</v>
      </c>
      <c r="B263" s="5" t="s">
        <v>739</v>
      </c>
      <c r="C263" s="6" t="n">
        <v>21</v>
      </c>
      <c r="D263" s="5" t="s">
        <v>740</v>
      </c>
      <c r="E263" s="5" t="s">
        <v>741</v>
      </c>
    </row>
    <row r="264" customFormat="false" ht="13.5" hidden="false" customHeight="true" outlineLevel="0" collapsed="false">
      <c r="A264" s="7" t="n">
        <v>263</v>
      </c>
      <c r="B264" s="5" t="s">
        <v>742</v>
      </c>
      <c r="C264" s="6" t="n">
        <v>21</v>
      </c>
      <c r="D264" s="5" t="s">
        <v>743</v>
      </c>
      <c r="E264" s="5" t="s">
        <v>744</v>
      </c>
    </row>
    <row r="265" customFormat="false" ht="13.5" hidden="false" customHeight="true" outlineLevel="0" collapsed="false">
      <c r="A265" s="7" t="n">
        <v>264</v>
      </c>
      <c r="B265" s="5" t="s">
        <v>745</v>
      </c>
      <c r="C265" s="6" t="n">
        <v>140</v>
      </c>
      <c r="D265" s="5" t="s">
        <v>746</v>
      </c>
      <c r="E265" s="5" t="s">
        <v>726</v>
      </c>
    </row>
    <row r="266" customFormat="false" ht="13.5" hidden="false" customHeight="true" outlineLevel="0" collapsed="false">
      <c r="A266" s="7" t="n">
        <v>265</v>
      </c>
      <c r="B266" s="5" t="s">
        <v>747</v>
      </c>
      <c r="C266" s="6" t="n">
        <v>74</v>
      </c>
      <c r="D266" s="5" t="s">
        <v>748</v>
      </c>
      <c r="E266" s="5" t="s">
        <v>749</v>
      </c>
    </row>
    <row r="267" customFormat="false" ht="13.5" hidden="false" customHeight="true" outlineLevel="0" collapsed="false">
      <c r="A267" s="7" t="n">
        <v>266</v>
      </c>
      <c r="B267" s="5" t="s">
        <v>750</v>
      </c>
      <c r="C267" s="6" t="n">
        <v>103</v>
      </c>
      <c r="D267" s="5" t="s">
        <v>751</v>
      </c>
      <c r="E267" s="5" t="s">
        <v>752</v>
      </c>
    </row>
    <row r="268" customFormat="false" ht="13.5" hidden="false" customHeight="true" outlineLevel="0" collapsed="false">
      <c r="A268" s="7" t="n">
        <v>267</v>
      </c>
      <c r="B268" s="5" t="s">
        <v>753</v>
      </c>
      <c r="C268" s="6" t="n">
        <v>103</v>
      </c>
      <c r="D268" s="5" t="s">
        <v>754</v>
      </c>
      <c r="E268" s="5" t="s">
        <v>755</v>
      </c>
    </row>
    <row r="269" customFormat="false" ht="13.5" hidden="false" customHeight="true" outlineLevel="0" collapsed="false">
      <c r="A269" s="7" t="n">
        <v>268</v>
      </c>
      <c r="B269" s="5" t="s">
        <v>756</v>
      </c>
      <c r="C269" s="6" t="n">
        <v>103</v>
      </c>
      <c r="D269" s="5" t="s">
        <v>757</v>
      </c>
      <c r="E269" s="5" t="s">
        <v>758</v>
      </c>
    </row>
    <row r="270" customFormat="false" ht="13.5" hidden="false" customHeight="true" outlineLevel="0" collapsed="false">
      <c r="A270" s="7" t="n">
        <v>269</v>
      </c>
      <c r="B270" s="5" t="s">
        <v>759</v>
      </c>
      <c r="C270" s="6" t="n">
        <v>94</v>
      </c>
      <c r="D270" s="5" t="s">
        <v>760</v>
      </c>
      <c r="E270" s="5" t="s">
        <v>761</v>
      </c>
    </row>
    <row r="271" customFormat="false" ht="13.5" hidden="false" customHeight="true" outlineLevel="0" collapsed="false">
      <c r="A271" s="7" t="n">
        <v>270</v>
      </c>
      <c r="B271" s="5" t="s">
        <v>762</v>
      </c>
      <c r="C271" s="6" t="n">
        <v>94</v>
      </c>
      <c r="D271" s="5" t="s">
        <v>763</v>
      </c>
      <c r="E271" s="5" t="s">
        <v>764</v>
      </c>
    </row>
    <row r="272" customFormat="false" ht="13.5" hidden="false" customHeight="true" outlineLevel="0" collapsed="false">
      <c r="A272" s="7" t="n">
        <v>271</v>
      </c>
      <c r="B272" s="5" t="s">
        <v>765</v>
      </c>
      <c r="C272" s="6" t="n">
        <v>34</v>
      </c>
      <c r="D272" s="5" t="s">
        <v>766</v>
      </c>
      <c r="E272" s="5" t="s">
        <v>767</v>
      </c>
    </row>
    <row r="273" customFormat="false" ht="13.5" hidden="false" customHeight="true" outlineLevel="0" collapsed="false">
      <c r="A273" s="7" t="n">
        <v>272</v>
      </c>
      <c r="B273" s="5" t="s">
        <v>768</v>
      </c>
      <c r="C273" s="6" t="n">
        <v>5</v>
      </c>
      <c r="D273" s="5" t="s">
        <v>769</v>
      </c>
      <c r="E273" s="5" t="s">
        <v>770</v>
      </c>
    </row>
    <row r="274" customFormat="false" ht="13.5" hidden="false" customHeight="true" outlineLevel="0" collapsed="false">
      <c r="A274" s="7" t="n">
        <v>273</v>
      </c>
      <c r="B274" s="5" t="s">
        <v>771</v>
      </c>
      <c r="C274" s="6" t="n">
        <v>7</v>
      </c>
      <c r="D274" s="5" t="s">
        <v>772</v>
      </c>
      <c r="E274" s="5" t="s">
        <v>324</v>
      </c>
    </row>
    <row r="275" customFormat="false" ht="13.5" hidden="false" customHeight="true" outlineLevel="0" collapsed="false">
      <c r="A275" s="7" t="n">
        <v>274</v>
      </c>
      <c r="B275" s="5" t="s">
        <v>773</v>
      </c>
      <c r="C275" s="6" t="n">
        <v>28</v>
      </c>
      <c r="D275" s="5" t="s">
        <v>774</v>
      </c>
      <c r="E275" s="5" t="s">
        <v>775</v>
      </c>
    </row>
    <row r="276" customFormat="false" ht="13.5" hidden="false" customHeight="true" outlineLevel="0" collapsed="false">
      <c r="A276" s="7" t="n">
        <v>275</v>
      </c>
      <c r="B276" s="5" t="s">
        <v>776</v>
      </c>
      <c r="C276" s="6" t="n">
        <v>28</v>
      </c>
      <c r="D276" s="5" t="s">
        <v>777</v>
      </c>
      <c r="E276" s="5" t="s">
        <v>778</v>
      </c>
    </row>
    <row r="277" customFormat="false" ht="13.5" hidden="false" customHeight="true" outlineLevel="0" collapsed="false">
      <c r="A277" s="7" t="n">
        <v>276</v>
      </c>
      <c r="B277" s="5" t="s">
        <v>779</v>
      </c>
      <c r="C277" s="6" t="n">
        <v>34</v>
      </c>
      <c r="D277" s="5" t="s">
        <v>780</v>
      </c>
      <c r="E277" s="5" t="s">
        <v>781</v>
      </c>
    </row>
    <row r="278" customFormat="false" ht="13.5" hidden="false" customHeight="true" outlineLevel="0" collapsed="false">
      <c r="A278" s="7" t="n">
        <v>277</v>
      </c>
      <c r="B278" s="5" t="s">
        <v>782</v>
      </c>
      <c r="C278" s="6" t="n">
        <v>28</v>
      </c>
      <c r="D278" s="5" t="s">
        <v>783</v>
      </c>
      <c r="E278" s="5" t="s">
        <v>784</v>
      </c>
    </row>
    <row r="279" customFormat="false" ht="13.5" hidden="false" customHeight="true" outlineLevel="0" collapsed="false">
      <c r="A279" s="7" t="n">
        <v>278</v>
      </c>
      <c r="B279" s="5" t="s">
        <v>785</v>
      </c>
      <c r="C279" s="6" t="n">
        <v>65</v>
      </c>
      <c r="D279" s="5" t="s">
        <v>786</v>
      </c>
      <c r="E279" s="5" t="s">
        <v>787</v>
      </c>
    </row>
    <row r="280" customFormat="false" ht="13.5" hidden="false" customHeight="true" outlineLevel="0" collapsed="false">
      <c r="A280" s="7" t="n">
        <v>279</v>
      </c>
      <c r="B280" s="5" t="s">
        <v>788</v>
      </c>
      <c r="C280" s="6" t="n">
        <v>24</v>
      </c>
      <c r="D280" s="5" t="s">
        <v>789</v>
      </c>
      <c r="E280" s="5" t="s">
        <v>790</v>
      </c>
    </row>
    <row r="281" customFormat="false" ht="13.5" hidden="false" customHeight="true" outlineLevel="0" collapsed="false">
      <c r="A281" s="7" t="n">
        <v>280</v>
      </c>
      <c r="B281" s="5" t="s">
        <v>791</v>
      </c>
      <c r="C281" s="6" t="n">
        <v>16</v>
      </c>
      <c r="D281" s="5" t="s">
        <v>792</v>
      </c>
      <c r="E281" s="5" t="s">
        <v>793</v>
      </c>
    </row>
    <row r="282" customFormat="false" ht="13.5" hidden="false" customHeight="true" outlineLevel="0" collapsed="false">
      <c r="A282" s="7" t="n">
        <v>281</v>
      </c>
      <c r="B282" s="5" t="s">
        <v>794</v>
      </c>
      <c r="C282" s="6" t="n">
        <v>84</v>
      </c>
      <c r="D282" s="5" t="s">
        <v>795</v>
      </c>
      <c r="E282" s="5" t="s">
        <v>796</v>
      </c>
    </row>
    <row r="283" customFormat="false" ht="13.5" hidden="false" customHeight="true" outlineLevel="0" collapsed="false">
      <c r="A283" s="7" t="n">
        <v>282</v>
      </c>
      <c r="B283" s="5" t="s">
        <v>797</v>
      </c>
      <c r="C283" s="6" t="n">
        <v>28</v>
      </c>
      <c r="D283" s="5" t="s">
        <v>798</v>
      </c>
      <c r="E283" s="5" t="s">
        <v>799</v>
      </c>
    </row>
    <row r="284" customFormat="false" ht="13.5" hidden="false" customHeight="true" outlineLevel="0" collapsed="false">
      <c r="A284" s="7" t="n">
        <v>283</v>
      </c>
      <c r="B284" s="5" t="s">
        <v>800</v>
      </c>
      <c r="C284" s="6" t="n">
        <v>124</v>
      </c>
      <c r="D284" s="5" t="s">
        <v>801</v>
      </c>
      <c r="E284" s="5" t="s">
        <v>802</v>
      </c>
    </row>
    <row r="285" customFormat="false" ht="13.5" hidden="false" customHeight="true" outlineLevel="0" collapsed="false">
      <c r="A285" s="7" t="n">
        <v>284</v>
      </c>
      <c r="B285" s="5" t="s">
        <v>803</v>
      </c>
      <c r="C285" s="6" t="n">
        <v>158</v>
      </c>
      <c r="D285" s="5" t="s">
        <v>804</v>
      </c>
      <c r="E285" s="5" t="s">
        <v>805</v>
      </c>
    </row>
    <row r="286" customFormat="false" ht="13.5" hidden="false" customHeight="true" outlineLevel="0" collapsed="false">
      <c r="A286" s="7" t="n">
        <v>285</v>
      </c>
      <c r="B286" s="5" t="s">
        <v>806</v>
      </c>
      <c r="C286" s="6" t="n">
        <v>36</v>
      </c>
      <c r="D286" s="5" t="s">
        <v>807</v>
      </c>
      <c r="E286" s="5" t="s">
        <v>324</v>
      </c>
    </row>
    <row r="287" customFormat="false" ht="13.5" hidden="false" customHeight="true" outlineLevel="0" collapsed="false">
      <c r="A287" s="7" t="n">
        <v>286</v>
      </c>
      <c r="B287" s="5" t="s">
        <v>808</v>
      </c>
      <c r="C287" s="6" t="n">
        <v>50</v>
      </c>
      <c r="D287" s="5" t="s">
        <v>809</v>
      </c>
      <c r="E287" s="5" t="s">
        <v>810</v>
      </c>
    </row>
    <row r="288" customFormat="false" ht="13.5" hidden="false" customHeight="true" outlineLevel="0" collapsed="false">
      <c r="A288" s="7" t="n">
        <v>287</v>
      </c>
      <c r="B288" s="5" t="s">
        <v>811</v>
      </c>
      <c r="C288" s="6" t="n">
        <v>125</v>
      </c>
      <c r="D288" s="5" t="s">
        <v>812</v>
      </c>
      <c r="E288" s="5" t="s">
        <v>813</v>
      </c>
    </row>
    <row r="289" customFormat="false" ht="13.5" hidden="false" customHeight="true" outlineLevel="0" collapsed="false">
      <c r="A289" s="7" t="n">
        <v>288</v>
      </c>
      <c r="B289" s="5" t="s">
        <v>814</v>
      </c>
      <c r="C289" s="6" t="n">
        <v>113</v>
      </c>
      <c r="D289" s="5" t="s">
        <v>815</v>
      </c>
      <c r="E289" s="5" t="s">
        <v>816</v>
      </c>
    </row>
    <row r="290" customFormat="false" ht="13.5" hidden="false" customHeight="true" outlineLevel="0" collapsed="false">
      <c r="A290" s="7" t="n">
        <v>289</v>
      </c>
      <c r="B290" s="5" t="s">
        <v>817</v>
      </c>
      <c r="C290" s="6" t="n">
        <v>99</v>
      </c>
      <c r="D290" s="5" t="s">
        <v>818</v>
      </c>
      <c r="E290" s="5" t="s">
        <v>819</v>
      </c>
    </row>
    <row r="291" customFormat="false" ht="13.5" hidden="false" customHeight="true" outlineLevel="0" collapsed="false">
      <c r="A291" s="7" t="n">
        <v>290</v>
      </c>
      <c r="B291" s="5" t="s">
        <v>820</v>
      </c>
      <c r="C291" s="6" t="n">
        <v>98</v>
      </c>
      <c r="D291" s="5" t="s">
        <v>821</v>
      </c>
      <c r="E291" s="5" t="s">
        <v>822</v>
      </c>
    </row>
    <row r="292" customFormat="false" ht="13.5" hidden="false" customHeight="true" outlineLevel="0" collapsed="false">
      <c r="A292" s="7" t="n">
        <v>291</v>
      </c>
      <c r="B292" s="5" t="s">
        <v>823</v>
      </c>
      <c r="C292" s="6" t="n">
        <v>26</v>
      </c>
      <c r="D292" s="5" t="s">
        <v>824</v>
      </c>
      <c r="E292" s="5" t="s">
        <v>825</v>
      </c>
    </row>
    <row r="293" customFormat="false" ht="13.5" hidden="false" customHeight="true" outlineLevel="0" collapsed="false">
      <c r="A293" s="7" t="n">
        <v>292</v>
      </c>
      <c r="B293" s="5" t="s">
        <v>826</v>
      </c>
      <c r="C293" s="6" t="n">
        <v>96</v>
      </c>
      <c r="D293" s="5" t="s">
        <v>827</v>
      </c>
      <c r="E293" s="5" t="s">
        <v>828</v>
      </c>
    </row>
    <row r="294" customFormat="false" ht="13.5" hidden="false" customHeight="true" outlineLevel="0" collapsed="false">
      <c r="A294" s="7" t="n">
        <v>293</v>
      </c>
      <c r="B294" s="5" t="s">
        <v>829</v>
      </c>
      <c r="C294" s="6" t="n">
        <v>25</v>
      </c>
      <c r="D294" s="5" t="s">
        <v>830</v>
      </c>
      <c r="E294" s="5" t="s">
        <v>831</v>
      </c>
    </row>
    <row r="295" customFormat="false" ht="13.5" hidden="false" customHeight="true" outlineLevel="0" collapsed="false">
      <c r="A295" s="7" t="n">
        <v>294</v>
      </c>
      <c r="B295" s="5" t="s">
        <v>832</v>
      </c>
      <c r="C295" s="6" t="n">
        <v>95</v>
      </c>
      <c r="D295" s="5" t="s">
        <v>833</v>
      </c>
      <c r="E295" s="5" t="s">
        <v>834</v>
      </c>
    </row>
    <row r="296" customFormat="false" ht="13.5" hidden="false" customHeight="true" outlineLevel="0" collapsed="false">
      <c r="A296" s="7" t="n">
        <v>295</v>
      </c>
      <c r="B296" s="5" t="s">
        <v>835</v>
      </c>
      <c r="C296" s="6" t="n">
        <v>146</v>
      </c>
      <c r="D296" s="5" t="s">
        <v>836</v>
      </c>
      <c r="E296" s="5" t="s">
        <v>837</v>
      </c>
    </row>
    <row r="297" customFormat="false" ht="13.5" hidden="false" customHeight="true" outlineLevel="0" collapsed="false">
      <c r="A297" s="7" t="n">
        <v>296</v>
      </c>
      <c r="B297" s="5" t="s">
        <v>838</v>
      </c>
      <c r="C297" s="6" t="n">
        <v>36</v>
      </c>
      <c r="D297" s="5" t="s">
        <v>839</v>
      </c>
      <c r="E297" s="5" t="s">
        <v>840</v>
      </c>
    </row>
    <row r="298" customFormat="false" ht="13.5" hidden="false" customHeight="true" outlineLevel="0" collapsed="false">
      <c r="A298" s="7" t="n">
        <v>297</v>
      </c>
      <c r="B298" s="5" t="s">
        <v>841</v>
      </c>
      <c r="C298" s="6" t="n">
        <v>29</v>
      </c>
      <c r="D298" s="5" t="s">
        <v>842</v>
      </c>
      <c r="E298" s="5" t="s">
        <v>843</v>
      </c>
    </row>
    <row r="299" customFormat="false" ht="13.5" hidden="false" customHeight="true" outlineLevel="0" collapsed="false">
      <c r="A299" s="7" t="n">
        <v>298</v>
      </c>
      <c r="B299" s="5" t="s">
        <v>844</v>
      </c>
      <c r="C299" s="6" t="n">
        <v>15</v>
      </c>
      <c r="D299" s="5" t="s">
        <v>845</v>
      </c>
      <c r="E299" s="5" t="s">
        <v>846</v>
      </c>
    </row>
    <row r="300" customFormat="false" ht="13.5" hidden="false" customHeight="true" outlineLevel="0" collapsed="false">
      <c r="A300" s="7" t="n">
        <v>299</v>
      </c>
      <c r="B300" s="5" t="s">
        <v>847</v>
      </c>
      <c r="C300" s="6" t="n">
        <v>23</v>
      </c>
      <c r="D300" s="5" t="s">
        <v>848</v>
      </c>
      <c r="E300" s="5" t="s">
        <v>846</v>
      </c>
    </row>
    <row r="301" customFormat="false" ht="13.5" hidden="false" customHeight="true" outlineLevel="0" collapsed="false">
      <c r="A301" s="7" t="n">
        <v>300</v>
      </c>
      <c r="B301" s="5" t="s">
        <v>849</v>
      </c>
      <c r="C301" s="6" t="n">
        <v>22</v>
      </c>
      <c r="D301" s="5" t="s">
        <v>850</v>
      </c>
      <c r="E301" s="5" t="s">
        <v>810</v>
      </c>
    </row>
    <row r="302" customFormat="false" ht="13.5" hidden="false" customHeight="true" outlineLevel="0" collapsed="false">
      <c r="A302" s="7" t="n">
        <v>301</v>
      </c>
      <c r="B302" s="5" t="s">
        <v>851</v>
      </c>
      <c r="C302" s="6" t="n">
        <v>135</v>
      </c>
      <c r="D302" s="5" t="s">
        <v>852</v>
      </c>
      <c r="E302" s="5" t="s">
        <v>834</v>
      </c>
    </row>
    <row r="303" customFormat="false" ht="13.5" hidden="false" customHeight="true" outlineLevel="0" collapsed="false">
      <c r="A303" s="7" t="n">
        <v>302</v>
      </c>
      <c r="B303" s="5" t="s">
        <v>853</v>
      </c>
      <c r="C303" s="6" t="n">
        <v>8</v>
      </c>
      <c r="D303" s="5" t="s">
        <v>854</v>
      </c>
      <c r="E303" s="5" t="s">
        <v>855</v>
      </c>
    </row>
    <row r="304" customFormat="false" ht="13.5" hidden="false" customHeight="true" outlineLevel="0" collapsed="false">
      <c r="A304" s="7" t="n">
        <v>303</v>
      </c>
      <c r="B304" s="5" t="s">
        <v>856</v>
      </c>
      <c r="C304" s="6" t="n">
        <v>129</v>
      </c>
      <c r="D304" s="5" t="s">
        <v>857</v>
      </c>
      <c r="E304" s="5" t="s">
        <v>855</v>
      </c>
    </row>
    <row r="305" customFormat="false" ht="13.5" hidden="false" customHeight="true" outlineLevel="0" collapsed="false">
      <c r="A305" s="7" t="n">
        <v>304</v>
      </c>
      <c r="B305" s="5" t="s">
        <v>858</v>
      </c>
      <c r="C305" s="6" t="n">
        <v>7</v>
      </c>
      <c r="D305" s="5" t="s">
        <v>859</v>
      </c>
      <c r="E305" s="5" t="s">
        <v>860</v>
      </c>
    </row>
    <row r="306" customFormat="false" ht="13.5" hidden="false" customHeight="true" outlineLevel="0" collapsed="false">
      <c r="A306" s="7" t="n">
        <v>305</v>
      </c>
      <c r="B306" s="5" t="s">
        <v>861</v>
      </c>
      <c r="C306" s="6" t="n">
        <v>118</v>
      </c>
      <c r="D306" s="5" t="s">
        <v>862</v>
      </c>
      <c r="E306" s="5" t="s">
        <v>860</v>
      </c>
    </row>
    <row r="307" customFormat="false" ht="13.5" hidden="false" customHeight="true" outlineLevel="0" collapsed="false">
      <c r="A307" s="7" t="n">
        <v>306</v>
      </c>
      <c r="B307" s="5" t="s">
        <v>863</v>
      </c>
      <c r="C307" s="6" t="n">
        <v>122</v>
      </c>
      <c r="D307" s="5" t="s">
        <v>864</v>
      </c>
      <c r="E307" s="5" t="s">
        <v>865</v>
      </c>
    </row>
    <row r="308" customFormat="false" ht="13.5" hidden="false" customHeight="true" outlineLevel="0" collapsed="false">
      <c r="A308" s="7" t="n">
        <v>307</v>
      </c>
      <c r="B308" s="5" t="s">
        <v>866</v>
      </c>
      <c r="C308" s="6" t="n">
        <v>131</v>
      </c>
      <c r="D308" s="5" t="s">
        <v>867</v>
      </c>
      <c r="E308" s="5" t="s">
        <v>843</v>
      </c>
    </row>
    <row r="309" customFormat="false" ht="13.5" hidden="false" customHeight="true" outlineLevel="0" collapsed="false">
      <c r="A309" s="7" t="n">
        <v>308</v>
      </c>
      <c r="B309" s="5" t="s">
        <v>868</v>
      </c>
      <c r="C309" s="6" t="n">
        <v>119</v>
      </c>
      <c r="D309" s="5" t="s">
        <v>869</v>
      </c>
      <c r="E309" s="5" t="s">
        <v>870</v>
      </c>
    </row>
    <row r="310" customFormat="false" ht="13.5" hidden="false" customHeight="true" outlineLevel="0" collapsed="false">
      <c r="A310" s="7" t="n">
        <v>309</v>
      </c>
      <c r="B310" s="5" t="s">
        <v>871</v>
      </c>
      <c r="C310" s="6" t="n">
        <v>118</v>
      </c>
      <c r="D310" s="5" t="s">
        <v>872</v>
      </c>
      <c r="E310" s="5" t="s">
        <v>870</v>
      </c>
    </row>
    <row r="311" customFormat="false" ht="13.5" hidden="false" customHeight="true" outlineLevel="0" collapsed="false">
      <c r="A311" s="7" t="n">
        <v>310</v>
      </c>
      <c r="B311" s="5" t="s">
        <v>873</v>
      </c>
      <c r="C311" s="6" t="n">
        <v>124</v>
      </c>
      <c r="D311" s="5" t="s">
        <v>874</v>
      </c>
      <c r="E311" s="5" t="s">
        <v>822</v>
      </c>
    </row>
    <row r="312" customFormat="false" ht="13.5" hidden="false" customHeight="true" outlineLevel="0" collapsed="false">
      <c r="A312" s="7" t="n">
        <v>311</v>
      </c>
      <c r="B312" s="5" t="s">
        <v>875</v>
      </c>
      <c r="C312" s="6" t="n">
        <v>82</v>
      </c>
      <c r="D312" s="5" t="s">
        <v>876</v>
      </c>
      <c r="E312" s="5" t="s">
        <v>877</v>
      </c>
    </row>
    <row r="313" customFormat="false" ht="13.5" hidden="false" customHeight="true" outlineLevel="0" collapsed="false">
      <c r="A313" s="7" t="n">
        <v>312</v>
      </c>
      <c r="B313" s="5" t="s">
        <v>878</v>
      </c>
      <c r="C313" s="6" t="n">
        <v>82</v>
      </c>
      <c r="D313" s="5" t="s">
        <v>879</v>
      </c>
      <c r="E313" s="5" t="s">
        <v>880</v>
      </c>
    </row>
    <row r="314" customFormat="false" ht="13.5" hidden="false" customHeight="true" outlineLevel="0" collapsed="false">
      <c r="A314" s="7" t="n">
        <v>313</v>
      </c>
      <c r="B314" s="5" t="s">
        <v>881</v>
      </c>
      <c r="C314" s="6" t="n">
        <v>82</v>
      </c>
      <c r="D314" s="5" t="s">
        <v>882</v>
      </c>
      <c r="E314" s="5" t="s">
        <v>877</v>
      </c>
    </row>
    <row r="315" customFormat="false" ht="13.5" hidden="false" customHeight="true" outlineLevel="0" collapsed="false">
      <c r="A315" s="7" t="n">
        <v>314</v>
      </c>
      <c r="B315" s="5" t="s">
        <v>883</v>
      </c>
      <c r="C315" s="6" t="n">
        <v>74</v>
      </c>
      <c r="D315" s="5" t="s">
        <v>884</v>
      </c>
      <c r="E315" s="5" t="s">
        <v>885</v>
      </c>
    </row>
    <row r="316" customFormat="false" ht="13.5" hidden="false" customHeight="true" outlineLevel="0" collapsed="false">
      <c r="A316" s="7" t="n">
        <v>315</v>
      </c>
      <c r="B316" s="5" t="s">
        <v>886</v>
      </c>
      <c r="C316" s="6" t="n">
        <v>78</v>
      </c>
      <c r="D316" s="5" t="s">
        <v>887</v>
      </c>
      <c r="E316" s="5" t="s">
        <v>888</v>
      </c>
    </row>
    <row r="317" customFormat="false" ht="13.5" hidden="false" customHeight="true" outlineLevel="0" collapsed="false">
      <c r="A317" s="7" t="n">
        <v>316</v>
      </c>
      <c r="B317" s="5" t="s">
        <v>889</v>
      </c>
      <c r="C317" s="6" t="n">
        <v>73</v>
      </c>
      <c r="D317" s="5" t="s">
        <v>890</v>
      </c>
      <c r="E317" s="5" t="s">
        <v>891</v>
      </c>
    </row>
    <row r="318" customFormat="false" ht="13.5" hidden="false" customHeight="true" outlineLevel="0" collapsed="false">
      <c r="A318" s="7" t="n">
        <v>317</v>
      </c>
      <c r="B318" s="5" t="s">
        <v>892</v>
      </c>
      <c r="C318" s="6" t="n">
        <v>18</v>
      </c>
      <c r="D318" s="5" t="s">
        <v>893</v>
      </c>
      <c r="E318" s="5" t="s">
        <v>894</v>
      </c>
    </row>
    <row r="319" customFormat="false" ht="13.5" hidden="false" customHeight="true" outlineLevel="0" collapsed="false">
      <c r="A319" s="7" t="n">
        <v>318</v>
      </c>
      <c r="B319" s="5" t="s">
        <v>895</v>
      </c>
      <c r="C319" s="6" t="n">
        <v>17</v>
      </c>
      <c r="D319" s="5" t="s">
        <v>896</v>
      </c>
      <c r="E319" s="5" t="s">
        <v>880</v>
      </c>
    </row>
    <row r="320" customFormat="false" ht="13.5" hidden="false" customHeight="true" outlineLevel="0" collapsed="false">
      <c r="A320" s="7" t="n">
        <v>319</v>
      </c>
      <c r="B320" s="5" t="s">
        <v>897</v>
      </c>
      <c r="C320" s="6" t="n">
        <v>23</v>
      </c>
      <c r="D320" s="5" t="s">
        <v>898</v>
      </c>
      <c r="E320" s="5" t="s">
        <v>899</v>
      </c>
    </row>
    <row r="321" customFormat="false" ht="13.5" hidden="false" customHeight="true" outlineLevel="0" collapsed="false">
      <c r="A321" s="7" t="n">
        <v>320</v>
      </c>
      <c r="B321" s="5" t="s">
        <v>900</v>
      </c>
      <c r="C321" s="6" t="n">
        <v>23</v>
      </c>
      <c r="D321" s="5" t="s">
        <v>901</v>
      </c>
      <c r="E321" s="5" t="s">
        <v>902</v>
      </c>
    </row>
    <row r="322" customFormat="false" ht="13.5" hidden="false" customHeight="true" outlineLevel="0" collapsed="false">
      <c r="A322" s="7" t="n">
        <v>321</v>
      </c>
      <c r="B322" s="5" t="s">
        <v>903</v>
      </c>
      <c r="C322" s="6" t="n">
        <v>21</v>
      </c>
      <c r="D322" s="5" t="s">
        <v>904</v>
      </c>
      <c r="E322" s="5" t="s">
        <v>905</v>
      </c>
    </row>
    <row r="323" customFormat="false" ht="13.5" hidden="false" customHeight="true" outlineLevel="0" collapsed="false">
      <c r="A323" s="7" t="n">
        <v>322</v>
      </c>
      <c r="B323" s="5" t="s">
        <v>906</v>
      </c>
      <c r="C323" s="6" t="n">
        <v>13</v>
      </c>
      <c r="D323" s="5" t="s">
        <v>907</v>
      </c>
      <c r="E323" s="5" t="s">
        <v>908</v>
      </c>
    </row>
    <row r="324" customFormat="false" ht="13.5" hidden="false" customHeight="true" outlineLevel="0" collapsed="false">
      <c r="A324" s="7" t="n">
        <v>323</v>
      </c>
      <c r="B324" s="5" t="s">
        <v>909</v>
      </c>
      <c r="C324" s="6" t="n">
        <v>9</v>
      </c>
      <c r="D324" s="5" t="s">
        <v>910</v>
      </c>
      <c r="E324" s="5" t="s">
        <v>911</v>
      </c>
    </row>
    <row r="325" customFormat="false" ht="13.5" hidden="false" customHeight="true" outlineLevel="0" collapsed="false">
      <c r="A325" s="7" t="n">
        <v>324</v>
      </c>
      <c r="B325" s="5" t="s">
        <v>912</v>
      </c>
      <c r="C325" s="6" t="n">
        <v>83</v>
      </c>
      <c r="D325" s="5" t="s">
        <v>913</v>
      </c>
      <c r="E325" s="5" t="s">
        <v>911</v>
      </c>
    </row>
    <row r="326" customFormat="false" ht="13.5" hidden="false" customHeight="true" outlineLevel="0" collapsed="false">
      <c r="A326" s="7" t="n">
        <v>325</v>
      </c>
      <c r="B326" s="5" t="s">
        <v>914</v>
      </c>
      <c r="C326" s="6" t="n">
        <v>83</v>
      </c>
      <c r="D326" s="5" t="s">
        <v>915</v>
      </c>
      <c r="E326" s="5" t="s">
        <v>916</v>
      </c>
    </row>
    <row r="327" customFormat="false" ht="13.5" hidden="false" customHeight="true" outlineLevel="0" collapsed="false">
      <c r="A327" s="7" t="n">
        <v>326</v>
      </c>
      <c r="B327" s="5" t="s">
        <v>917</v>
      </c>
      <c r="C327" s="6" t="n">
        <v>158</v>
      </c>
      <c r="D327" s="5" t="s">
        <v>918</v>
      </c>
      <c r="E327" s="5" t="s">
        <v>902</v>
      </c>
    </row>
    <row r="328" customFormat="false" ht="13.5" hidden="false" customHeight="true" outlineLevel="0" collapsed="false">
      <c r="A328" s="7" t="n">
        <v>327</v>
      </c>
      <c r="B328" s="5" t="s">
        <v>919</v>
      </c>
      <c r="C328" s="6" t="n">
        <v>55</v>
      </c>
      <c r="D328" s="5" t="s">
        <v>920</v>
      </c>
      <c r="E328" s="5" t="s">
        <v>908</v>
      </c>
    </row>
    <row r="329" customFormat="false" ht="13.5" hidden="false" customHeight="true" outlineLevel="0" collapsed="false">
      <c r="A329" s="7" t="n">
        <v>328</v>
      </c>
      <c r="B329" s="5" t="s">
        <v>921</v>
      </c>
      <c r="C329" s="6" t="n">
        <v>33</v>
      </c>
      <c r="D329" s="5" t="s">
        <v>922</v>
      </c>
      <c r="E329" s="5" t="s">
        <v>923</v>
      </c>
    </row>
    <row r="330" customFormat="false" ht="13.5" hidden="false" customHeight="true" outlineLevel="0" collapsed="false">
      <c r="A330" s="7" t="n">
        <v>329</v>
      </c>
      <c r="B330" s="5" t="s">
        <v>924</v>
      </c>
      <c r="C330" s="6" t="n">
        <v>64</v>
      </c>
      <c r="D330" s="5" t="s">
        <v>925</v>
      </c>
      <c r="E330" s="5" t="s">
        <v>926</v>
      </c>
    </row>
    <row r="331" customFormat="false" ht="13.5" hidden="false" customHeight="true" outlineLevel="0" collapsed="false">
      <c r="A331" s="7" t="n">
        <v>330</v>
      </c>
      <c r="B331" s="5" t="s">
        <v>927</v>
      </c>
      <c r="C331" s="6" t="n">
        <v>26</v>
      </c>
      <c r="D331" s="5" t="s">
        <v>928</v>
      </c>
      <c r="E331" s="5" t="s">
        <v>929</v>
      </c>
    </row>
    <row r="332" customFormat="false" ht="13.5" hidden="false" customHeight="true" outlineLevel="0" collapsed="false">
      <c r="A332" s="7" t="n">
        <v>331</v>
      </c>
      <c r="B332" s="5" t="s">
        <v>930</v>
      </c>
      <c r="C332" s="6" t="n">
        <v>26</v>
      </c>
      <c r="D332" s="5" t="s">
        <v>931</v>
      </c>
      <c r="E332" s="5" t="s">
        <v>932</v>
      </c>
    </row>
    <row r="333" customFormat="false" ht="13.5" hidden="false" customHeight="true" outlineLevel="0" collapsed="false">
      <c r="A333" s="7" t="n">
        <v>332</v>
      </c>
      <c r="B333" s="5" t="s">
        <v>933</v>
      </c>
      <c r="C333" s="6" t="n">
        <v>30</v>
      </c>
      <c r="D333" s="5" t="s">
        <v>934</v>
      </c>
      <c r="E333" s="5" t="s">
        <v>935</v>
      </c>
    </row>
    <row r="334" customFormat="false" ht="13.5" hidden="false" customHeight="true" outlineLevel="0" collapsed="false">
      <c r="A334" s="7" t="n">
        <v>333</v>
      </c>
      <c r="B334" s="5" t="s">
        <v>936</v>
      </c>
      <c r="C334" s="6" t="n">
        <v>42</v>
      </c>
      <c r="D334" s="5" t="s">
        <v>937</v>
      </c>
      <c r="E334" s="5" t="s">
        <v>938</v>
      </c>
    </row>
    <row r="335" customFormat="false" ht="13.5" hidden="false" customHeight="true" outlineLevel="0" collapsed="false">
      <c r="A335" s="7" t="n">
        <v>334</v>
      </c>
      <c r="B335" s="5" t="s">
        <v>939</v>
      </c>
      <c r="C335" s="6" t="n">
        <v>42</v>
      </c>
      <c r="D335" s="5" t="s">
        <v>940</v>
      </c>
      <c r="E335" s="5" t="s">
        <v>941</v>
      </c>
    </row>
    <row r="336" customFormat="false" ht="13.5" hidden="false" customHeight="true" outlineLevel="0" collapsed="false">
      <c r="A336" s="7" t="n">
        <v>335</v>
      </c>
      <c r="B336" s="5" t="s">
        <v>942</v>
      </c>
      <c r="C336" s="6" t="n">
        <v>42</v>
      </c>
      <c r="D336" s="5" t="s">
        <v>943</v>
      </c>
      <c r="E336" s="5" t="s">
        <v>944</v>
      </c>
    </row>
    <row r="337" customFormat="false" ht="13.5" hidden="false" customHeight="true" outlineLevel="0" collapsed="false">
      <c r="A337" s="7" t="n">
        <v>336</v>
      </c>
      <c r="B337" s="5" t="s">
        <v>945</v>
      </c>
      <c r="C337" s="6" t="n">
        <v>42</v>
      </c>
      <c r="D337" s="5" t="s">
        <v>946</v>
      </c>
      <c r="E337" s="5" t="s">
        <v>947</v>
      </c>
    </row>
    <row r="338" customFormat="false" ht="13.5" hidden="false" customHeight="true" outlineLevel="0" collapsed="false">
      <c r="A338" s="7" t="n">
        <v>337</v>
      </c>
      <c r="B338" s="5" t="s">
        <v>948</v>
      </c>
      <c r="C338" s="6" t="n">
        <v>42</v>
      </c>
      <c r="D338" s="5" t="s">
        <v>949</v>
      </c>
      <c r="E338" s="5" t="s">
        <v>950</v>
      </c>
    </row>
    <row r="339" customFormat="false" ht="13.5" hidden="false" customHeight="true" outlineLevel="0" collapsed="false">
      <c r="A339" s="7" t="n">
        <v>338</v>
      </c>
      <c r="B339" s="5" t="s">
        <v>951</v>
      </c>
      <c r="C339" s="6" t="n">
        <v>74</v>
      </c>
      <c r="D339" s="5" t="s">
        <v>952</v>
      </c>
      <c r="E339" s="5" t="s">
        <v>953</v>
      </c>
    </row>
    <row r="340" customFormat="false" ht="13.5" hidden="false" customHeight="true" outlineLevel="0" collapsed="false">
      <c r="A340" s="7" t="n">
        <v>339</v>
      </c>
      <c r="B340" s="5" t="s">
        <v>954</v>
      </c>
      <c r="C340" s="6" t="n">
        <v>74</v>
      </c>
      <c r="D340" s="5" t="s">
        <v>955</v>
      </c>
      <c r="E340" s="5" t="s">
        <v>956</v>
      </c>
    </row>
    <row r="341" customFormat="false" ht="13.5" hidden="false" customHeight="true" outlineLevel="0" collapsed="false">
      <c r="A341" s="7" t="n">
        <v>340</v>
      </c>
      <c r="B341" s="5" t="s">
        <v>957</v>
      </c>
      <c r="C341" s="6" t="n">
        <v>46</v>
      </c>
      <c r="D341" s="5" t="s">
        <v>958</v>
      </c>
      <c r="E341" s="5" t="s">
        <v>959</v>
      </c>
    </row>
    <row r="342" customFormat="false" ht="13.5" hidden="false" customHeight="true" outlineLevel="0" collapsed="false">
      <c r="A342" s="7" t="n">
        <v>341</v>
      </c>
      <c r="B342" s="5" t="s">
        <v>960</v>
      </c>
      <c r="C342" s="6" t="n">
        <v>22</v>
      </c>
      <c r="D342" s="5" t="s">
        <v>961</v>
      </c>
      <c r="E342" s="5" t="s">
        <v>962</v>
      </c>
    </row>
    <row r="343" customFormat="false" ht="13.5" hidden="false" customHeight="true" outlineLevel="0" collapsed="false">
      <c r="A343" s="7" t="n">
        <v>342</v>
      </c>
      <c r="B343" s="5" t="s">
        <v>963</v>
      </c>
      <c r="C343" s="6" t="n">
        <v>22</v>
      </c>
      <c r="D343" s="5" t="s">
        <v>964</v>
      </c>
      <c r="E343" s="5" t="s">
        <v>965</v>
      </c>
    </row>
    <row r="344" customFormat="false" ht="13.5" hidden="false" customHeight="true" outlineLevel="0" collapsed="false">
      <c r="A344" s="7" t="n">
        <v>343</v>
      </c>
      <c r="B344" s="5" t="s">
        <v>966</v>
      </c>
      <c r="C344" s="6" t="n">
        <v>19</v>
      </c>
      <c r="D344" s="5" t="s">
        <v>967</v>
      </c>
      <c r="E344" s="5" t="s">
        <v>950</v>
      </c>
    </row>
    <row r="345" customFormat="false" ht="13.5" hidden="false" customHeight="true" outlineLevel="0" collapsed="false">
      <c r="A345" s="7" t="n">
        <v>344</v>
      </c>
      <c r="B345" s="5" t="s">
        <v>968</v>
      </c>
      <c r="C345" s="6" t="n">
        <v>22</v>
      </c>
      <c r="D345" s="5" t="s">
        <v>969</v>
      </c>
      <c r="E345" s="5" t="s">
        <v>970</v>
      </c>
    </row>
    <row r="346" customFormat="false" ht="13.5" hidden="false" customHeight="true" outlineLevel="0" collapsed="false">
      <c r="A346" s="7" t="n">
        <v>345</v>
      </c>
      <c r="B346" s="5" t="s">
        <v>971</v>
      </c>
      <c r="C346" s="6" t="n">
        <v>27</v>
      </c>
      <c r="D346" s="5" t="s">
        <v>972</v>
      </c>
      <c r="E346" s="5" t="s">
        <v>973</v>
      </c>
    </row>
    <row r="347" customFormat="false" ht="13.5" hidden="false" customHeight="true" outlineLevel="0" collapsed="false">
      <c r="A347" s="7" t="n">
        <v>346</v>
      </c>
      <c r="B347" s="5" t="s">
        <v>974</v>
      </c>
      <c r="C347" s="6" t="n">
        <v>40</v>
      </c>
      <c r="D347" s="5" t="s">
        <v>975</v>
      </c>
      <c r="E347" s="5" t="s">
        <v>976</v>
      </c>
    </row>
    <row r="348" customFormat="false" ht="13.5" hidden="false" customHeight="true" outlineLevel="0" collapsed="false">
      <c r="A348" s="7" t="n">
        <v>347</v>
      </c>
      <c r="B348" s="5" t="s">
        <v>977</v>
      </c>
      <c r="C348" s="6" t="n">
        <v>15</v>
      </c>
      <c r="D348" s="5" t="s">
        <v>978</v>
      </c>
      <c r="E348" s="5" t="s">
        <v>979</v>
      </c>
    </row>
    <row r="349" customFormat="false" ht="13.5" hidden="false" customHeight="true" outlineLevel="0" collapsed="false">
      <c r="A349" s="7" t="n">
        <v>348</v>
      </c>
      <c r="B349" s="5" t="s">
        <v>980</v>
      </c>
      <c r="C349" s="6" t="n">
        <v>50</v>
      </c>
      <c r="D349" s="5" t="s">
        <v>981</v>
      </c>
      <c r="E349" s="5" t="s">
        <v>982</v>
      </c>
    </row>
    <row r="350" customFormat="false" ht="13.5" hidden="false" customHeight="true" outlineLevel="0" collapsed="false">
      <c r="A350" s="7" t="n">
        <v>349</v>
      </c>
      <c r="B350" s="5" t="s">
        <v>983</v>
      </c>
      <c r="C350" s="6" t="n">
        <v>112</v>
      </c>
      <c r="D350" s="5" t="s">
        <v>984</v>
      </c>
      <c r="E350" s="5" t="s">
        <v>985</v>
      </c>
    </row>
    <row r="351" customFormat="false" ht="13.5" hidden="false" customHeight="true" outlineLevel="0" collapsed="false">
      <c r="A351" s="7" t="n">
        <v>350</v>
      </c>
      <c r="B351" s="5" t="s">
        <v>986</v>
      </c>
      <c r="C351" s="6" t="n">
        <v>20</v>
      </c>
      <c r="D351" s="5" t="s">
        <v>987</v>
      </c>
      <c r="E351" s="5" t="s">
        <v>947</v>
      </c>
    </row>
    <row r="352" customFormat="false" ht="13.5" hidden="false" customHeight="true" outlineLevel="0" collapsed="false">
      <c r="A352" s="7" t="n">
        <v>351</v>
      </c>
      <c r="B352" s="5" t="s">
        <v>988</v>
      </c>
      <c r="C352" s="6" t="n">
        <v>10</v>
      </c>
      <c r="D352" s="5" t="s">
        <v>989</v>
      </c>
      <c r="E352" s="5" t="s">
        <v>990</v>
      </c>
    </row>
    <row r="353" customFormat="false" ht="13.5" hidden="false" customHeight="true" outlineLevel="0" collapsed="false">
      <c r="A353" s="7" t="n">
        <v>352</v>
      </c>
      <c r="B353" s="5" t="s">
        <v>991</v>
      </c>
      <c r="C353" s="6" t="n">
        <v>8</v>
      </c>
      <c r="D353" s="5" t="s">
        <v>992</v>
      </c>
      <c r="E353" s="5" t="s">
        <v>993</v>
      </c>
    </row>
    <row r="354" customFormat="false" ht="13.5" hidden="false" customHeight="true" outlineLevel="0" collapsed="false">
      <c r="A354" s="7" t="n">
        <v>353</v>
      </c>
      <c r="B354" s="5" t="s">
        <v>994</v>
      </c>
      <c r="C354" s="6" t="n">
        <v>19</v>
      </c>
      <c r="D354" s="5" t="s">
        <v>995</v>
      </c>
      <c r="E354" s="5" t="s">
        <v>985</v>
      </c>
    </row>
    <row r="355" customFormat="false" ht="13.5" hidden="false" customHeight="true" outlineLevel="0" collapsed="false">
      <c r="A355" s="8"/>
      <c r="B355" s="8"/>
      <c r="C355" s="8"/>
      <c r="D355" s="8"/>
      <c r="E355" s="8"/>
    </row>
    <row r="356" customFormat="false" ht="13.5" hidden="false" customHeight="true" outlineLevel="0" collapsed="false">
      <c r="A356" s="8"/>
      <c r="B356" s="8"/>
      <c r="C356" s="8"/>
      <c r="D356" s="8"/>
      <c r="E356" s="8"/>
    </row>
  </sheetData>
  <hyperlinks>
    <hyperlink ref="A1" r:id="rId1" display="S.NO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"/>
    </sheetView>
  </sheetViews>
  <sheetFormatPr defaultColWidth="12.8046875" defaultRowHeight="12.8" zeroHeight="false" outlineLevelRow="0" outlineLevelCol="0"/>
  <cols>
    <col collapsed="false" customWidth="true" hidden="false" outlineLevel="0" max="2" min="2" style="0" width="24.23"/>
    <col collapsed="false" customWidth="true" hidden="false" outlineLevel="0" max="3" min="3" style="0" width="36.17"/>
  </cols>
  <sheetData>
    <row r="1" customFormat="false" ht="12.8" hidden="false" customHeight="false" outlineLevel="0" collapsed="false">
      <c r="A1" s="9" t="s">
        <v>1</v>
      </c>
      <c r="B1" s="10" t="s">
        <v>3</v>
      </c>
      <c r="C1" s="10" t="s">
        <v>4</v>
      </c>
      <c r="D1" s="11" t="s">
        <v>996</v>
      </c>
    </row>
    <row r="2" customFormat="false" ht="12.8" hidden="false" customHeight="false" outlineLevel="0" collapsed="false">
      <c r="A2" s="12" t="s">
        <v>5</v>
      </c>
      <c r="B2" s="13" t="s">
        <v>6</v>
      </c>
      <c r="C2" s="13" t="s">
        <v>7</v>
      </c>
      <c r="D2" s="14"/>
    </row>
    <row r="3" customFormat="false" ht="12.8" hidden="false" customHeight="false" outlineLevel="0" collapsed="false">
      <c r="A3" s="12" t="s">
        <v>8</v>
      </c>
      <c r="B3" s="13" t="s">
        <v>9</v>
      </c>
      <c r="C3" s="13" t="s">
        <v>10</v>
      </c>
      <c r="D3" s="14"/>
    </row>
    <row r="4" customFormat="false" ht="12.8" hidden="false" customHeight="false" outlineLevel="0" collapsed="false">
      <c r="A4" s="12" t="s">
        <v>11</v>
      </c>
      <c r="B4" s="13" t="s">
        <v>12</v>
      </c>
      <c r="C4" s="13" t="s">
        <v>13</v>
      </c>
      <c r="D4" s="14"/>
    </row>
    <row r="5" customFormat="false" ht="12.8" hidden="false" customHeight="false" outlineLevel="0" collapsed="false">
      <c r="A5" s="12" t="s">
        <v>14</v>
      </c>
      <c r="B5" s="13" t="s">
        <v>15</v>
      </c>
      <c r="C5" s="13" t="s">
        <v>16</v>
      </c>
      <c r="D5" s="14"/>
    </row>
    <row r="6" customFormat="false" ht="12.8" hidden="false" customHeight="false" outlineLevel="0" collapsed="false">
      <c r="A6" s="12" t="s">
        <v>17</v>
      </c>
      <c r="B6" s="13" t="s">
        <v>18</v>
      </c>
      <c r="C6" s="13" t="s">
        <v>19</v>
      </c>
      <c r="D6" s="14"/>
    </row>
    <row r="7" customFormat="false" ht="12.8" hidden="false" customHeight="false" outlineLevel="0" collapsed="false">
      <c r="A7" s="12" t="s">
        <v>20</v>
      </c>
      <c r="B7" s="13" t="s">
        <v>21</v>
      </c>
      <c r="C7" s="13" t="s">
        <v>22</v>
      </c>
      <c r="D7" s="14"/>
    </row>
    <row r="8" customFormat="false" ht="12.8" hidden="false" customHeight="false" outlineLevel="0" collapsed="false">
      <c r="A8" s="12" t="s">
        <v>23</v>
      </c>
      <c r="B8" s="13" t="s">
        <v>24</v>
      </c>
      <c r="C8" s="13" t="s">
        <v>25</v>
      </c>
      <c r="D8" s="14"/>
    </row>
    <row r="9" customFormat="false" ht="12.8" hidden="false" customHeight="false" outlineLevel="0" collapsed="false">
      <c r="A9" s="12" t="s">
        <v>26</v>
      </c>
      <c r="B9" s="13" t="s">
        <v>27</v>
      </c>
      <c r="C9" s="13" t="s">
        <v>28</v>
      </c>
      <c r="D9" s="14"/>
    </row>
    <row r="10" customFormat="false" ht="12.8" hidden="false" customHeight="false" outlineLevel="0" collapsed="false">
      <c r="A10" s="12" t="s">
        <v>29</v>
      </c>
      <c r="B10" s="13" t="s">
        <v>30</v>
      </c>
      <c r="C10" s="13" t="s">
        <v>31</v>
      </c>
      <c r="D10" s="14"/>
    </row>
    <row r="11" customFormat="false" ht="12.8" hidden="false" customHeight="false" outlineLevel="0" collapsed="false">
      <c r="A11" s="12" t="s">
        <v>32</v>
      </c>
      <c r="B11" s="13" t="s">
        <v>33</v>
      </c>
      <c r="C11" s="13" t="s">
        <v>34</v>
      </c>
      <c r="D11" s="14"/>
    </row>
    <row r="12" customFormat="false" ht="12.8" hidden="false" customHeight="false" outlineLevel="0" collapsed="false">
      <c r="A12" s="12" t="s">
        <v>35</v>
      </c>
      <c r="B12" s="13" t="s">
        <v>36</v>
      </c>
      <c r="C12" s="13" t="s">
        <v>37</v>
      </c>
      <c r="D12" s="14"/>
    </row>
    <row r="13" customFormat="false" ht="12.8" hidden="false" customHeight="false" outlineLevel="0" collapsed="false">
      <c r="A13" s="12" t="s">
        <v>38</v>
      </c>
      <c r="B13" s="13" t="s">
        <v>39</v>
      </c>
      <c r="C13" s="13" t="s">
        <v>40</v>
      </c>
      <c r="D13" s="14"/>
    </row>
    <row r="14" customFormat="false" ht="12.8" hidden="false" customHeight="false" outlineLevel="0" collapsed="false">
      <c r="A14" s="12" t="s">
        <v>41</v>
      </c>
      <c r="B14" s="13" t="s">
        <v>42</v>
      </c>
      <c r="C14" s="13" t="s">
        <v>37</v>
      </c>
      <c r="D14" s="14"/>
    </row>
    <row r="15" customFormat="false" ht="12.8" hidden="false" customHeight="false" outlineLevel="0" collapsed="false">
      <c r="A15" s="12" t="s">
        <v>43</v>
      </c>
      <c r="B15" s="13" t="s">
        <v>44</v>
      </c>
      <c r="C15" s="13" t="s">
        <v>45</v>
      </c>
      <c r="D15" s="14"/>
    </row>
    <row r="16" customFormat="false" ht="12.8" hidden="false" customHeight="false" outlineLevel="0" collapsed="false">
      <c r="A16" s="12" t="s">
        <v>46</v>
      </c>
      <c r="B16" s="13" t="s">
        <v>47</v>
      </c>
      <c r="C16" s="13" t="s">
        <v>45</v>
      </c>
      <c r="D16" s="14"/>
    </row>
    <row r="17" customFormat="false" ht="12.8" hidden="false" customHeight="false" outlineLevel="0" collapsed="false">
      <c r="A17" s="12" t="s">
        <v>48</v>
      </c>
      <c r="B17" s="13" t="s">
        <v>49</v>
      </c>
      <c r="C17" s="13" t="s">
        <v>50</v>
      </c>
      <c r="D17" s="14"/>
    </row>
    <row r="18" customFormat="false" ht="12.8" hidden="false" customHeight="false" outlineLevel="0" collapsed="false">
      <c r="A18" s="12" t="s">
        <v>51</v>
      </c>
      <c r="B18" s="13" t="s">
        <v>52</v>
      </c>
      <c r="C18" s="13" t="s">
        <v>53</v>
      </c>
      <c r="D18" s="14"/>
    </row>
    <row r="19" customFormat="false" ht="12.8" hidden="false" customHeight="false" outlineLevel="0" collapsed="false">
      <c r="A19" s="12" t="s">
        <v>54</v>
      </c>
      <c r="B19" s="13" t="s">
        <v>55</v>
      </c>
      <c r="C19" s="13" t="s">
        <v>56</v>
      </c>
      <c r="D19" s="14"/>
    </row>
    <row r="20" customFormat="false" ht="12.8" hidden="false" customHeight="false" outlineLevel="0" collapsed="false">
      <c r="A20" s="12" t="s">
        <v>57</v>
      </c>
      <c r="B20" s="13" t="s">
        <v>58</v>
      </c>
      <c r="C20" s="13" t="s">
        <v>59</v>
      </c>
      <c r="D20" s="14"/>
    </row>
    <row r="21" customFormat="false" ht="12.8" hidden="false" customHeight="false" outlineLevel="0" collapsed="false">
      <c r="A21" s="12" t="s">
        <v>60</v>
      </c>
      <c r="B21" s="13" t="s">
        <v>61</v>
      </c>
      <c r="C21" s="13" t="s">
        <v>62</v>
      </c>
      <c r="D21" s="14"/>
    </row>
    <row r="22" customFormat="false" ht="12.8" hidden="false" customHeight="false" outlineLevel="0" collapsed="false">
      <c r="A22" s="12" t="s">
        <v>63</v>
      </c>
      <c r="B22" s="13" t="s">
        <v>64</v>
      </c>
      <c r="C22" s="13" t="s">
        <v>65</v>
      </c>
      <c r="D22" s="14"/>
    </row>
    <row r="23" customFormat="false" ht="12.8" hidden="false" customHeight="false" outlineLevel="0" collapsed="false">
      <c r="A23" s="12" t="s">
        <v>66</v>
      </c>
      <c r="B23" s="13" t="s">
        <v>67</v>
      </c>
      <c r="C23" s="13" t="s">
        <v>68</v>
      </c>
      <c r="D23" s="14"/>
    </row>
    <row r="24" customFormat="false" ht="12.8" hidden="false" customHeight="false" outlineLevel="0" collapsed="false">
      <c r="A24" s="12" t="s">
        <v>69</v>
      </c>
      <c r="B24" s="13" t="s">
        <v>70</v>
      </c>
      <c r="C24" s="13" t="s">
        <v>71</v>
      </c>
      <c r="D24" s="14"/>
    </row>
    <row r="25" customFormat="false" ht="12.8" hidden="false" customHeight="false" outlineLevel="0" collapsed="false">
      <c r="A25" s="12" t="s">
        <v>72</v>
      </c>
      <c r="B25" s="13" t="s">
        <v>73</v>
      </c>
      <c r="C25" s="13" t="s">
        <v>74</v>
      </c>
      <c r="D25" s="14"/>
    </row>
    <row r="26" customFormat="false" ht="12.8" hidden="false" customHeight="false" outlineLevel="0" collapsed="false">
      <c r="A26" s="12" t="s">
        <v>75</v>
      </c>
      <c r="B26" s="13" t="s">
        <v>76</v>
      </c>
      <c r="C26" s="13" t="s">
        <v>77</v>
      </c>
      <c r="D26" s="14"/>
    </row>
    <row r="27" customFormat="false" ht="12.8" hidden="false" customHeight="false" outlineLevel="0" collapsed="false">
      <c r="A27" s="12" t="s">
        <v>78</v>
      </c>
      <c r="B27" s="13" t="s">
        <v>79</v>
      </c>
      <c r="C27" s="13" t="s">
        <v>80</v>
      </c>
      <c r="D27" s="14"/>
    </row>
    <row r="28" customFormat="false" ht="12.8" hidden="false" customHeight="false" outlineLevel="0" collapsed="false">
      <c r="A28" s="12" t="s">
        <v>81</v>
      </c>
      <c r="B28" s="13" t="s">
        <v>82</v>
      </c>
      <c r="C28" s="13" t="s">
        <v>83</v>
      </c>
      <c r="D28" s="14"/>
    </row>
    <row r="29" customFormat="false" ht="12.8" hidden="false" customHeight="false" outlineLevel="0" collapsed="false">
      <c r="A29" s="12" t="s">
        <v>84</v>
      </c>
      <c r="B29" s="13" t="s">
        <v>85</v>
      </c>
      <c r="C29" s="13" t="s">
        <v>86</v>
      </c>
      <c r="D29" s="14"/>
    </row>
    <row r="30" customFormat="false" ht="12.8" hidden="false" customHeight="false" outlineLevel="0" collapsed="false">
      <c r="A30" s="12" t="s">
        <v>87</v>
      </c>
      <c r="B30" s="13" t="s">
        <v>88</v>
      </c>
      <c r="C30" s="13" t="s">
        <v>89</v>
      </c>
      <c r="D30" s="14"/>
    </row>
    <row r="31" customFormat="false" ht="12.8" hidden="false" customHeight="false" outlineLevel="0" collapsed="false">
      <c r="A31" s="12" t="s">
        <v>90</v>
      </c>
      <c r="B31" s="13" t="s">
        <v>91</v>
      </c>
      <c r="C31" s="13" t="s">
        <v>77</v>
      </c>
      <c r="D31" s="14"/>
    </row>
    <row r="32" customFormat="false" ht="12.8" hidden="false" customHeight="false" outlineLevel="0" collapsed="false">
      <c r="A32" s="12" t="s">
        <v>92</v>
      </c>
      <c r="B32" s="13" t="s">
        <v>93</v>
      </c>
      <c r="C32" s="13" t="s">
        <v>94</v>
      </c>
      <c r="D32" s="14"/>
    </row>
    <row r="33" customFormat="false" ht="12.8" hidden="false" customHeight="false" outlineLevel="0" collapsed="false">
      <c r="A33" s="12" t="s">
        <v>95</v>
      </c>
      <c r="B33" s="13" t="s">
        <v>96</v>
      </c>
      <c r="C33" s="13" t="s">
        <v>97</v>
      </c>
      <c r="D33" s="14"/>
    </row>
    <row r="34" customFormat="false" ht="12.8" hidden="false" customHeight="false" outlineLevel="0" collapsed="false">
      <c r="A34" s="12" t="s">
        <v>98</v>
      </c>
      <c r="B34" s="13" t="s">
        <v>99</v>
      </c>
      <c r="C34" s="13" t="s">
        <v>100</v>
      </c>
      <c r="D34" s="14"/>
    </row>
    <row r="35" customFormat="false" ht="12.8" hidden="false" customHeight="false" outlineLevel="0" collapsed="false">
      <c r="A35" s="12" t="s">
        <v>101</v>
      </c>
      <c r="B35" s="13" t="s">
        <v>102</v>
      </c>
      <c r="C35" s="13" t="s">
        <v>103</v>
      </c>
      <c r="D35" s="14"/>
    </row>
    <row r="36" customFormat="false" ht="12.8" hidden="false" customHeight="false" outlineLevel="0" collapsed="false">
      <c r="A36" s="12" t="s">
        <v>104</v>
      </c>
      <c r="B36" s="13" t="s">
        <v>105</v>
      </c>
      <c r="C36" s="13" t="s">
        <v>71</v>
      </c>
      <c r="D36" s="14"/>
    </row>
    <row r="37" customFormat="false" ht="12.8" hidden="false" customHeight="false" outlineLevel="0" collapsed="false">
      <c r="A37" s="12" t="s">
        <v>106</v>
      </c>
      <c r="B37" s="13" t="s">
        <v>107</v>
      </c>
      <c r="C37" s="13" t="s">
        <v>108</v>
      </c>
      <c r="D37" s="14"/>
    </row>
    <row r="38" customFormat="false" ht="12.8" hidden="false" customHeight="false" outlineLevel="0" collapsed="false">
      <c r="A38" s="12" t="s">
        <v>109</v>
      </c>
      <c r="B38" s="13" t="s">
        <v>110</v>
      </c>
      <c r="C38" s="13" t="s">
        <v>94</v>
      </c>
      <c r="D38" s="14"/>
    </row>
    <row r="39" customFormat="false" ht="12.8" hidden="false" customHeight="false" outlineLevel="0" collapsed="false">
      <c r="A39" s="12" t="s">
        <v>111</v>
      </c>
      <c r="B39" s="13" t="s">
        <v>112</v>
      </c>
      <c r="C39" s="13" t="s">
        <v>113</v>
      </c>
      <c r="D39" s="14"/>
    </row>
    <row r="40" customFormat="false" ht="12.8" hidden="false" customHeight="false" outlineLevel="0" collapsed="false">
      <c r="A40" s="12" t="s">
        <v>114</v>
      </c>
      <c r="B40" s="13" t="s">
        <v>115</v>
      </c>
      <c r="C40" s="13" t="s">
        <v>116</v>
      </c>
      <c r="D40" s="14"/>
    </row>
    <row r="41" customFormat="false" ht="12.8" hidden="false" customHeight="false" outlineLevel="0" collapsed="false">
      <c r="A41" s="12" t="s">
        <v>117</v>
      </c>
      <c r="B41" s="13" t="s">
        <v>118</v>
      </c>
      <c r="C41" s="13" t="s">
        <v>119</v>
      </c>
      <c r="D41" s="14"/>
    </row>
    <row r="42" customFormat="false" ht="12.8" hidden="false" customHeight="false" outlineLevel="0" collapsed="false">
      <c r="A42" s="12" t="s">
        <v>120</v>
      </c>
      <c r="B42" s="13" t="s">
        <v>121</v>
      </c>
      <c r="C42" s="13" t="s">
        <v>122</v>
      </c>
      <c r="D42" s="14"/>
    </row>
    <row r="43" customFormat="false" ht="12.8" hidden="false" customHeight="false" outlineLevel="0" collapsed="false">
      <c r="A43" s="12" t="s">
        <v>123</v>
      </c>
      <c r="B43" s="13" t="s">
        <v>124</v>
      </c>
      <c r="C43" s="13" t="s">
        <v>125</v>
      </c>
      <c r="D43" s="14"/>
    </row>
    <row r="44" customFormat="false" ht="12.8" hidden="false" customHeight="false" outlineLevel="0" collapsed="false">
      <c r="A44" s="12" t="s">
        <v>126</v>
      </c>
      <c r="B44" s="13" t="s">
        <v>127</v>
      </c>
      <c r="C44" s="13" t="s">
        <v>128</v>
      </c>
      <c r="D44" s="14"/>
    </row>
    <row r="45" customFormat="false" ht="12.8" hidden="false" customHeight="false" outlineLevel="0" collapsed="false">
      <c r="A45" s="12" t="s">
        <v>129</v>
      </c>
      <c r="B45" s="13" t="s">
        <v>130</v>
      </c>
      <c r="C45" s="13" t="s">
        <v>131</v>
      </c>
      <c r="D45" s="14"/>
    </row>
    <row r="46" customFormat="false" ht="12.8" hidden="false" customHeight="false" outlineLevel="0" collapsed="false">
      <c r="A46" s="12" t="s">
        <v>132</v>
      </c>
      <c r="B46" s="13" t="s">
        <v>133</v>
      </c>
      <c r="C46" s="13" t="s">
        <v>134</v>
      </c>
      <c r="D46" s="14"/>
    </row>
    <row r="47" customFormat="false" ht="12.8" hidden="false" customHeight="false" outlineLevel="0" collapsed="false">
      <c r="A47" s="12" t="s">
        <v>135</v>
      </c>
      <c r="B47" s="13" t="s">
        <v>136</v>
      </c>
      <c r="C47" s="13" t="s">
        <v>137</v>
      </c>
      <c r="D47" s="14"/>
    </row>
    <row r="48" customFormat="false" ht="12.8" hidden="false" customHeight="false" outlineLevel="0" collapsed="false">
      <c r="A48" s="12" t="s">
        <v>138</v>
      </c>
      <c r="B48" s="13" t="s">
        <v>139</v>
      </c>
      <c r="C48" s="13" t="s">
        <v>140</v>
      </c>
      <c r="D48" s="14"/>
    </row>
    <row r="49" customFormat="false" ht="12.8" hidden="false" customHeight="false" outlineLevel="0" collapsed="false">
      <c r="A49" s="12" t="s">
        <v>141</v>
      </c>
      <c r="B49" s="13" t="s">
        <v>142</v>
      </c>
      <c r="C49" s="13" t="s">
        <v>143</v>
      </c>
      <c r="D49" s="14"/>
    </row>
    <row r="50" customFormat="false" ht="12.8" hidden="false" customHeight="false" outlineLevel="0" collapsed="false">
      <c r="A50" s="12" t="s">
        <v>144</v>
      </c>
      <c r="B50" s="13" t="s">
        <v>145</v>
      </c>
      <c r="C50" s="13" t="s">
        <v>146</v>
      </c>
      <c r="D50" s="14"/>
    </row>
    <row r="51" customFormat="false" ht="12.8" hidden="false" customHeight="false" outlineLevel="0" collapsed="false">
      <c r="A51" s="12" t="s">
        <v>147</v>
      </c>
      <c r="B51" s="13" t="s">
        <v>148</v>
      </c>
      <c r="C51" s="13" t="s">
        <v>149</v>
      </c>
      <c r="D51" s="14"/>
    </row>
    <row r="52" customFormat="false" ht="12.8" hidden="false" customHeight="false" outlineLevel="0" collapsed="false">
      <c r="A52" s="12" t="s">
        <v>150</v>
      </c>
      <c r="B52" s="13" t="s">
        <v>151</v>
      </c>
      <c r="C52" s="13" t="s">
        <v>137</v>
      </c>
      <c r="D52" s="14"/>
    </row>
    <row r="53" customFormat="false" ht="12.8" hidden="false" customHeight="false" outlineLevel="0" collapsed="false">
      <c r="A53" s="12" t="s">
        <v>152</v>
      </c>
      <c r="B53" s="13" t="s">
        <v>153</v>
      </c>
      <c r="C53" s="13" t="s">
        <v>125</v>
      </c>
      <c r="D53" s="14"/>
    </row>
    <row r="54" customFormat="false" ht="12.8" hidden="false" customHeight="false" outlineLevel="0" collapsed="false">
      <c r="A54" s="12" t="s">
        <v>154</v>
      </c>
      <c r="B54" s="13" t="s">
        <v>155</v>
      </c>
      <c r="C54" s="13" t="s">
        <v>156</v>
      </c>
      <c r="D54" s="14"/>
    </row>
    <row r="55" customFormat="false" ht="12.8" hidden="false" customHeight="false" outlineLevel="0" collapsed="false">
      <c r="A55" s="12" t="s">
        <v>157</v>
      </c>
      <c r="B55" s="13" t="s">
        <v>158</v>
      </c>
      <c r="C55" s="13" t="s">
        <v>159</v>
      </c>
      <c r="D55" s="14"/>
    </row>
    <row r="56" customFormat="false" ht="12.8" hidden="false" customHeight="false" outlineLevel="0" collapsed="false">
      <c r="A56" s="12" t="s">
        <v>160</v>
      </c>
      <c r="B56" s="13" t="s">
        <v>161</v>
      </c>
      <c r="C56" s="13" t="s">
        <v>137</v>
      </c>
      <c r="D56" s="14"/>
    </row>
    <row r="57" customFormat="false" ht="12.8" hidden="false" customHeight="false" outlineLevel="0" collapsed="false">
      <c r="A57" s="12" t="s">
        <v>162</v>
      </c>
      <c r="B57" s="13" t="s">
        <v>163</v>
      </c>
      <c r="C57" s="13" t="s">
        <v>164</v>
      </c>
      <c r="D57" s="14"/>
    </row>
    <row r="58" customFormat="false" ht="12.8" hidden="false" customHeight="false" outlineLevel="0" collapsed="false">
      <c r="A58" s="12" t="s">
        <v>165</v>
      </c>
      <c r="B58" s="13" t="s">
        <v>166</v>
      </c>
      <c r="C58" s="13" t="s">
        <v>156</v>
      </c>
      <c r="D58" s="14"/>
    </row>
    <row r="59" customFormat="false" ht="12.8" hidden="false" customHeight="false" outlineLevel="0" collapsed="false">
      <c r="A59" s="12" t="s">
        <v>167</v>
      </c>
      <c r="B59" s="13" t="s">
        <v>168</v>
      </c>
      <c r="C59" s="13" t="s">
        <v>169</v>
      </c>
      <c r="D59" s="14"/>
    </row>
    <row r="60" customFormat="false" ht="12.8" hidden="false" customHeight="false" outlineLevel="0" collapsed="false">
      <c r="A60" s="12" t="s">
        <v>170</v>
      </c>
      <c r="B60" s="13" t="s">
        <v>171</v>
      </c>
      <c r="C60" s="13" t="s">
        <v>116</v>
      </c>
      <c r="D60" s="14"/>
    </row>
    <row r="61" customFormat="false" ht="12.8" hidden="false" customHeight="false" outlineLevel="0" collapsed="false">
      <c r="A61" s="12" t="s">
        <v>172</v>
      </c>
      <c r="B61" s="13" t="s">
        <v>173</v>
      </c>
      <c r="C61" s="13" t="s">
        <v>149</v>
      </c>
      <c r="D61" s="14"/>
    </row>
    <row r="62" customFormat="false" ht="12.8" hidden="false" customHeight="false" outlineLevel="0" collapsed="false">
      <c r="A62" s="12" t="s">
        <v>174</v>
      </c>
      <c r="B62" s="13" t="s">
        <v>175</v>
      </c>
      <c r="C62" s="13" t="s">
        <v>176</v>
      </c>
      <c r="D62" s="14"/>
    </row>
    <row r="63" customFormat="false" ht="12.8" hidden="false" customHeight="false" outlineLevel="0" collapsed="false">
      <c r="A63" s="12" t="s">
        <v>177</v>
      </c>
      <c r="B63" s="13" t="s">
        <v>178</v>
      </c>
      <c r="C63" s="13" t="s">
        <v>179</v>
      </c>
      <c r="D63" s="14"/>
    </row>
    <row r="64" customFormat="false" ht="12.8" hidden="false" customHeight="false" outlineLevel="0" collapsed="false">
      <c r="A64" s="12" t="s">
        <v>180</v>
      </c>
      <c r="B64" s="13" t="s">
        <v>181</v>
      </c>
      <c r="C64" s="13" t="s">
        <v>182</v>
      </c>
      <c r="D64" s="14"/>
    </row>
    <row r="65" customFormat="false" ht="12.8" hidden="false" customHeight="false" outlineLevel="0" collapsed="false">
      <c r="A65" s="12" t="s">
        <v>183</v>
      </c>
      <c r="B65" s="13" t="s">
        <v>184</v>
      </c>
      <c r="C65" s="13" t="s">
        <v>185</v>
      </c>
      <c r="D65" s="14"/>
    </row>
    <row r="66" customFormat="false" ht="12.8" hidden="false" customHeight="false" outlineLevel="0" collapsed="false">
      <c r="A66" s="12" t="s">
        <v>186</v>
      </c>
      <c r="B66" s="13" t="s">
        <v>187</v>
      </c>
      <c r="C66" s="13" t="s">
        <v>188</v>
      </c>
      <c r="D66" s="14"/>
    </row>
    <row r="67" customFormat="false" ht="12.8" hidden="false" customHeight="false" outlineLevel="0" collapsed="false">
      <c r="A67" s="12" t="s">
        <v>189</v>
      </c>
      <c r="B67" s="13" t="s">
        <v>190</v>
      </c>
      <c r="C67" s="13" t="s">
        <v>191</v>
      </c>
      <c r="D67" s="14"/>
    </row>
    <row r="68" customFormat="false" ht="12.8" hidden="false" customHeight="false" outlineLevel="0" collapsed="false">
      <c r="A68" s="12" t="s">
        <v>192</v>
      </c>
      <c r="B68" s="13" t="s">
        <v>193</v>
      </c>
      <c r="C68" s="13" t="s">
        <v>194</v>
      </c>
      <c r="D68" s="14"/>
    </row>
    <row r="69" customFormat="false" ht="12.8" hidden="false" customHeight="false" outlineLevel="0" collapsed="false">
      <c r="A69" s="12" t="s">
        <v>195</v>
      </c>
      <c r="B69" s="13" t="s">
        <v>196</v>
      </c>
      <c r="C69" s="13" t="s">
        <v>197</v>
      </c>
      <c r="D69" s="14"/>
    </row>
    <row r="70" customFormat="false" ht="12.8" hidden="false" customHeight="false" outlineLevel="0" collapsed="false">
      <c r="A70" s="12" t="s">
        <v>198</v>
      </c>
      <c r="B70" s="13" t="s">
        <v>199</v>
      </c>
      <c r="C70" s="13" t="s">
        <v>200</v>
      </c>
      <c r="D70" s="14"/>
    </row>
    <row r="71" customFormat="false" ht="12.8" hidden="false" customHeight="false" outlineLevel="0" collapsed="false">
      <c r="A71" s="12" t="s">
        <v>201</v>
      </c>
      <c r="B71" s="13" t="s">
        <v>202</v>
      </c>
      <c r="C71" s="13" t="s">
        <v>203</v>
      </c>
      <c r="D71" s="14"/>
    </row>
    <row r="72" customFormat="false" ht="12.8" hidden="false" customHeight="false" outlineLevel="0" collapsed="false">
      <c r="A72" s="12" t="s">
        <v>204</v>
      </c>
      <c r="B72" s="13" t="s">
        <v>205</v>
      </c>
      <c r="C72" s="13" t="s">
        <v>179</v>
      </c>
      <c r="D72" s="14"/>
    </row>
    <row r="73" customFormat="false" ht="12.8" hidden="false" customHeight="false" outlineLevel="0" collapsed="false">
      <c r="A73" s="12" t="s">
        <v>206</v>
      </c>
      <c r="B73" s="13" t="s">
        <v>207</v>
      </c>
      <c r="C73" s="13" t="s">
        <v>208</v>
      </c>
      <c r="D73" s="14"/>
    </row>
    <row r="74" customFormat="false" ht="12.8" hidden="false" customHeight="false" outlineLevel="0" collapsed="false">
      <c r="A74" s="12" t="s">
        <v>209</v>
      </c>
      <c r="B74" s="13" t="s">
        <v>210</v>
      </c>
      <c r="C74" s="13" t="s">
        <v>211</v>
      </c>
      <c r="D74" s="14"/>
    </row>
    <row r="75" customFormat="false" ht="12.8" hidden="false" customHeight="false" outlineLevel="0" collapsed="false">
      <c r="A75" s="12" t="s">
        <v>212</v>
      </c>
      <c r="B75" s="13" t="s">
        <v>213</v>
      </c>
      <c r="C75" s="13" t="s">
        <v>200</v>
      </c>
      <c r="D75" s="14"/>
    </row>
    <row r="76" customFormat="false" ht="12.8" hidden="false" customHeight="false" outlineLevel="0" collapsed="false">
      <c r="A76" s="12" t="s">
        <v>214</v>
      </c>
      <c r="B76" s="13" t="s">
        <v>215</v>
      </c>
      <c r="C76" s="13" t="s">
        <v>216</v>
      </c>
      <c r="D76" s="14"/>
    </row>
    <row r="77" customFormat="false" ht="12.8" hidden="false" customHeight="false" outlineLevel="0" collapsed="false">
      <c r="A77" s="12" t="s">
        <v>217</v>
      </c>
      <c r="B77" s="13" t="s">
        <v>218</v>
      </c>
      <c r="C77" s="13" t="s">
        <v>219</v>
      </c>
      <c r="D77" s="14"/>
    </row>
    <row r="78" customFormat="false" ht="12.8" hidden="false" customHeight="false" outlineLevel="0" collapsed="false">
      <c r="A78" s="12" t="s">
        <v>220</v>
      </c>
      <c r="B78" s="13" t="s">
        <v>221</v>
      </c>
      <c r="C78" s="13" t="s">
        <v>222</v>
      </c>
      <c r="D78" s="14"/>
    </row>
    <row r="79" customFormat="false" ht="12.8" hidden="false" customHeight="false" outlineLevel="0" collapsed="false">
      <c r="A79" s="12" t="s">
        <v>223</v>
      </c>
      <c r="B79" s="13" t="s">
        <v>224</v>
      </c>
      <c r="C79" s="13" t="s">
        <v>225</v>
      </c>
      <c r="D79" s="14"/>
    </row>
    <row r="80" customFormat="false" ht="12.8" hidden="false" customHeight="false" outlineLevel="0" collapsed="false">
      <c r="A80" s="12" t="s">
        <v>226</v>
      </c>
      <c r="B80" s="13" t="s">
        <v>227</v>
      </c>
      <c r="C80" s="13" t="s">
        <v>228</v>
      </c>
      <c r="D80" s="14"/>
    </row>
    <row r="81" customFormat="false" ht="12.8" hidden="false" customHeight="false" outlineLevel="0" collapsed="false">
      <c r="A81" s="12" t="s">
        <v>229</v>
      </c>
      <c r="B81" s="13" t="s">
        <v>230</v>
      </c>
      <c r="C81" s="13" t="s">
        <v>231</v>
      </c>
      <c r="D81" s="14"/>
    </row>
    <row r="82" customFormat="false" ht="12.8" hidden="false" customHeight="false" outlineLevel="0" collapsed="false">
      <c r="A82" s="12" t="s">
        <v>232</v>
      </c>
      <c r="B82" s="13" t="s">
        <v>233</v>
      </c>
      <c r="C82" s="13" t="s">
        <v>234</v>
      </c>
      <c r="D82" s="14"/>
    </row>
    <row r="83" customFormat="false" ht="12.8" hidden="false" customHeight="false" outlineLevel="0" collapsed="false">
      <c r="A83" s="12" t="s">
        <v>235</v>
      </c>
      <c r="B83" s="13" t="s">
        <v>236</v>
      </c>
      <c r="C83" s="13" t="s">
        <v>237</v>
      </c>
      <c r="D83" s="14"/>
    </row>
    <row r="84" customFormat="false" ht="12.8" hidden="false" customHeight="false" outlineLevel="0" collapsed="false">
      <c r="A84" s="12" t="s">
        <v>238</v>
      </c>
      <c r="B84" s="13" t="s">
        <v>239</v>
      </c>
      <c r="C84" s="13" t="s">
        <v>240</v>
      </c>
      <c r="D84" s="14"/>
    </row>
    <row r="85" customFormat="false" ht="12.8" hidden="false" customHeight="false" outlineLevel="0" collapsed="false">
      <c r="A85" s="12" t="s">
        <v>241</v>
      </c>
      <c r="B85" s="13" t="s">
        <v>242</v>
      </c>
      <c r="C85" s="13" t="s">
        <v>243</v>
      </c>
      <c r="D85" s="14"/>
    </row>
    <row r="86" customFormat="false" ht="12.8" hidden="false" customHeight="false" outlineLevel="0" collapsed="false">
      <c r="A86" s="12" t="s">
        <v>244</v>
      </c>
      <c r="B86" s="13" t="s">
        <v>245</v>
      </c>
      <c r="C86" s="13" t="s">
        <v>246</v>
      </c>
      <c r="D86" s="14"/>
    </row>
    <row r="87" customFormat="false" ht="12.8" hidden="false" customHeight="false" outlineLevel="0" collapsed="false">
      <c r="A87" s="12" t="s">
        <v>247</v>
      </c>
      <c r="B87" s="13" t="s">
        <v>248</v>
      </c>
      <c r="C87" s="13" t="s">
        <v>249</v>
      </c>
      <c r="D87" s="14"/>
    </row>
    <row r="88" customFormat="false" ht="12.8" hidden="false" customHeight="false" outlineLevel="0" collapsed="false">
      <c r="A88" s="12" t="s">
        <v>250</v>
      </c>
      <c r="B88" s="13" t="s">
        <v>251</v>
      </c>
      <c r="C88" s="13" t="s">
        <v>252</v>
      </c>
      <c r="D88" s="14"/>
    </row>
    <row r="89" customFormat="false" ht="12.8" hidden="false" customHeight="false" outlineLevel="0" collapsed="false">
      <c r="A89" s="12" t="s">
        <v>253</v>
      </c>
      <c r="B89" s="13" t="s">
        <v>254</v>
      </c>
      <c r="C89" s="13" t="s">
        <v>255</v>
      </c>
      <c r="D89" s="14"/>
    </row>
    <row r="90" customFormat="false" ht="12.8" hidden="false" customHeight="false" outlineLevel="0" collapsed="false">
      <c r="A90" s="12" t="s">
        <v>256</v>
      </c>
      <c r="B90" s="13" t="s">
        <v>257</v>
      </c>
      <c r="C90" s="13" t="s">
        <v>258</v>
      </c>
      <c r="D90" s="14"/>
    </row>
    <row r="91" customFormat="false" ht="12.8" hidden="false" customHeight="false" outlineLevel="0" collapsed="false">
      <c r="A91" s="12" t="s">
        <v>259</v>
      </c>
      <c r="B91" s="13" t="s">
        <v>260</v>
      </c>
      <c r="C91" s="13" t="s">
        <v>261</v>
      </c>
      <c r="D91" s="14"/>
    </row>
    <row r="92" customFormat="false" ht="12.8" hidden="false" customHeight="false" outlineLevel="0" collapsed="false">
      <c r="A92" s="12" t="s">
        <v>262</v>
      </c>
      <c r="B92" s="13" t="s">
        <v>263</v>
      </c>
      <c r="C92" s="13" t="s">
        <v>264</v>
      </c>
      <c r="D92" s="14"/>
    </row>
    <row r="93" customFormat="false" ht="12.8" hidden="false" customHeight="false" outlineLevel="0" collapsed="false">
      <c r="A93" s="12" t="s">
        <v>265</v>
      </c>
      <c r="B93" s="13" t="s">
        <v>266</v>
      </c>
      <c r="C93" s="13" t="s">
        <v>267</v>
      </c>
      <c r="D93" s="14"/>
    </row>
    <row r="94" customFormat="false" ht="12.8" hidden="false" customHeight="false" outlineLevel="0" collapsed="false">
      <c r="A94" s="12" t="s">
        <v>268</v>
      </c>
      <c r="B94" s="13" t="s">
        <v>269</v>
      </c>
      <c r="C94" s="13" t="s">
        <v>270</v>
      </c>
      <c r="D94" s="14"/>
    </row>
    <row r="95" customFormat="false" ht="12.8" hidden="false" customHeight="false" outlineLevel="0" collapsed="false">
      <c r="A95" s="12" t="s">
        <v>271</v>
      </c>
      <c r="B95" s="13" t="s">
        <v>272</v>
      </c>
      <c r="C95" s="13" t="s">
        <v>273</v>
      </c>
      <c r="D95" s="14"/>
    </row>
    <row r="96" customFormat="false" ht="12.8" hidden="false" customHeight="false" outlineLevel="0" collapsed="false">
      <c r="A96" s="12" t="s">
        <v>274</v>
      </c>
      <c r="B96" s="13" t="s">
        <v>275</v>
      </c>
      <c r="C96" s="13" t="s">
        <v>276</v>
      </c>
      <c r="D96" s="14"/>
    </row>
    <row r="97" customFormat="false" ht="12.8" hidden="false" customHeight="false" outlineLevel="0" collapsed="false">
      <c r="A97" s="12" t="s">
        <v>277</v>
      </c>
      <c r="B97" s="13" t="s">
        <v>278</v>
      </c>
      <c r="C97" s="13" t="s">
        <v>279</v>
      </c>
      <c r="D97" s="14"/>
    </row>
    <row r="98" customFormat="false" ht="12.8" hidden="false" customHeight="false" outlineLevel="0" collapsed="false">
      <c r="A98" s="12" t="s">
        <v>280</v>
      </c>
      <c r="B98" s="13" t="s">
        <v>281</v>
      </c>
      <c r="C98" s="13" t="s">
        <v>282</v>
      </c>
      <c r="D98" s="14"/>
    </row>
    <row r="99" customFormat="false" ht="12.8" hidden="false" customHeight="false" outlineLevel="0" collapsed="false">
      <c r="A99" s="12" t="s">
        <v>283</v>
      </c>
      <c r="B99" s="13" t="s">
        <v>284</v>
      </c>
      <c r="C99" s="13" t="s">
        <v>285</v>
      </c>
      <c r="D99" s="14"/>
    </row>
    <row r="100" customFormat="false" ht="12.8" hidden="false" customHeight="false" outlineLevel="0" collapsed="false">
      <c r="A100" s="12" t="s">
        <v>286</v>
      </c>
      <c r="B100" s="13" t="s">
        <v>287</v>
      </c>
      <c r="C100" s="13" t="s">
        <v>288</v>
      </c>
      <c r="D100" s="14"/>
    </row>
    <row r="101" customFormat="false" ht="12.8" hidden="false" customHeight="false" outlineLevel="0" collapsed="false">
      <c r="A101" s="12" t="s">
        <v>289</v>
      </c>
      <c r="B101" s="13" t="s">
        <v>290</v>
      </c>
      <c r="C101" s="13" t="s">
        <v>291</v>
      </c>
      <c r="D101" s="14"/>
    </row>
    <row r="102" customFormat="false" ht="12.8" hidden="false" customHeight="false" outlineLevel="0" collapsed="false">
      <c r="A102" s="12" t="s">
        <v>292</v>
      </c>
      <c r="B102" s="13" t="s">
        <v>293</v>
      </c>
      <c r="C102" s="13" t="s">
        <v>294</v>
      </c>
      <c r="D102" s="14"/>
    </row>
    <row r="103" customFormat="false" ht="12.8" hidden="false" customHeight="false" outlineLevel="0" collapsed="false">
      <c r="A103" s="12" t="s">
        <v>295</v>
      </c>
      <c r="B103" s="13" t="s">
        <v>296</v>
      </c>
      <c r="C103" s="13" t="s">
        <v>297</v>
      </c>
      <c r="D103" s="14"/>
    </row>
    <row r="104" customFormat="false" ht="12.8" hidden="false" customHeight="false" outlineLevel="0" collapsed="false">
      <c r="A104" s="12" t="s">
        <v>298</v>
      </c>
      <c r="B104" s="13" t="s">
        <v>299</v>
      </c>
      <c r="C104" s="13" t="s">
        <v>300</v>
      </c>
      <c r="D104" s="14"/>
    </row>
    <row r="105" customFormat="false" ht="12.8" hidden="false" customHeight="false" outlineLevel="0" collapsed="false">
      <c r="A105" s="12" t="s">
        <v>301</v>
      </c>
      <c r="B105" s="13" t="s">
        <v>302</v>
      </c>
      <c r="C105" s="13" t="s">
        <v>303</v>
      </c>
      <c r="D105" s="14"/>
    </row>
    <row r="106" customFormat="false" ht="12.8" hidden="false" customHeight="false" outlineLevel="0" collapsed="false">
      <c r="A106" s="12" t="s">
        <v>304</v>
      </c>
      <c r="B106" s="13" t="s">
        <v>305</v>
      </c>
      <c r="C106" s="13" t="s">
        <v>306</v>
      </c>
      <c r="D106" s="14"/>
    </row>
    <row r="107" customFormat="false" ht="12.8" hidden="false" customHeight="false" outlineLevel="0" collapsed="false">
      <c r="A107" s="12" t="s">
        <v>307</v>
      </c>
      <c r="B107" s="13" t="s">
        <v>308</v>
      </c>
      <c r="C107" s="13" t="s">
        <v>309</v>
      </c>
      <c r="D107" s="14"/>
    </row>
    <row r="108" customFormat="false" ht="12.8" hidden="false" customHeight="false" outlineLevel="0" collapsed="false">
      <c r="A108" s="12" t="s">
        <v>310</v>
      </c>
      <c r="B108" s="13" t="s">
        <v>311</v>
      </c>
      <c r="C108" s="13" t="s">
        <v>312</v>
      </c>
      <c r="D108" s="14"/>
    </row>
    <row r="109" customFormat="false" ht="12.8" hidden="false" customHeight="false" outlineLevel="0" collapsed="false">
      <c r="A109" s="12" t="s">
        <v>313</v>
      </c>
      <c r="B109" s="13" t="s">
        <v>314</v>
      </c>
      <c r="C109" s="13" t="s">
        <v>315</v>
      </c>
      <c r="D109" s="14"/>
    </row>
    <row r="110" customFormat="false" ht="12.8" hidden="false" customHeight="false" outlineLevel="0" collapsed="false">
      <c r="A110" s="12" t="s">
        <v>316</v>
      </c>
      <c r="B110" s="13" t="s">
        <v>317</v>
      </c>
      <c r="C110" s="13" t="s">
        <v>318</v>
      </c>
      <c r="D110" s="14"/>
    </row>
    <row r="111" customFormat="false" ht="12.8" hidden="false" customHeight="false" outlineLevel="0" collapsed="false">
      <c r="A111" s="12" t="s">
        <v>319</v>
      </c>
      <c r="B111" s="13" t="s">
        <v>320</v>
      </c>
      <c r="C111" s="13" t="s">
        <v>321</v>
      </c>
      <c r="D111" s="14"/>
    </row>
    <row r="112" customFormat="false" ht="12.8" hidden="false" customHeight="false" outlineLevel="0" collapsed="false">
      <c r="A112" s="12" t="s">
        <v>322</v>
      </c>
      <c r="B112" s="13" t="s">
        <v>323</v>
      </c>
      <c r="C112" s="13" t="s">
        <v>324</v>
      </c>
      <c r="D112" s="14"/>
    </row>
    <row r="113" customFormat="false" ht="12.8" hidden="false" customHeight="false" outlineLevel="0" collapsed="false">
      <c r="A113" s="12" t="s">
        <v>325</v>
      </c>
      <c r="B113" s="13" t="s">
        <v>326</v>
      </c>
      <c r="C113" s="13" t="s">
        <v>327</v>
      </c>
      <c r="D113" s="14"/>
    </row>
    <row r="114" customFormat="false" ht="12.8" hidden="false" customHeight="false" outlineLevel="0" collapsed="false">
      <c r="A114" s="12" t="s">
        <v>328</v>
      </c>
      <c r="B114" s="13" t="s">
        <v>329</v>
      </c>
      <c r="C114" s="13" t="s">
        <v>288</v>
      </c>
      <c r="D114" s="14"/>
    </row>
    <row r="115" customFormat="false" ht="12.8" hidden="false" customHeight="false" outlineLevel="0" collapsed="false">
      <c r="A115" s="12" t="s">
        <v>330</v>
      </c>
      <c r="B115" s="13" t="s">
        <v>331</v>
      </c>
      <c r="C115" s="13" t="s">
        <v>332</v>
      </c>
      <c r="D115" s="14"/>
    </row>
    <row r="116" customFormat="false" ht="12.8" hidden="false" customHeight="false" outlineLevel="0" collapsed="false">
      <c r="A116" s="12" t="s">
        <v>333</v>
      </c>
      <c r="B116" s="13" t="s">
        <v>334</v>
      </c>
      <c r="C116" s="13" t="s">
        <v>335</v>
      </c>
      <c r="D116" s="14"/>
    </row>
    <row r="117" customFormat="false" ht="12.8" hidden="false" customHeight="false" outlineLevel="0" collapsed="false">
      <c r="A117" s="12" t="s">
        <v>336</v>
      </c>
      <c r="B117" s="13" t="s">
        <v>337</v>
      </c>
      <c r="C117" s="13" t="s">
        <v>338</v>
      </c>
      <c r="D117" s="14"/>
    </row>
    <row r="118" customFormat="false" ht="12.8" hidden="false" customHeight="false" outlineLevel="0" collapsed="false">
      <c r="A118" s="12" t="s">
        <v>339</v>
      </c>
      <c r="B118" s="13" t="s">
        <v>245</v>
      </c>
      <c r="C118" s="13" t="s">
        <v>297</v>
      </c>
      <c r="D118" s="14"/>
    </row>
    <row r="119" customFormat="false" ht="12.8" hidden="false" customHeight="false" outlineLevel="0" collapsed="false">
      <c r="A119" s="12" t="s">
        <v>340</v>
      </c>
      <c r="B119" s="13" t="s">
        <v>341</v>
      </c>
      <c r="C119" s="13" t="s">
        <v>291</v>
      </c>
      <c r="D119" s="14"/>
    </row>
    <row r="120" customFormat="false" ht="12.8" hidden="false" customHeight="false" outlineLevel="0" collapsed="false">
      <c r="A120" s="12" t="s">
        <v>342</v>
      </c>
      <c r="B120" s="13" t="s">
        <v>343</v>
      </c>
      <c r="C120" s="13" t="s">
        <v>324</v>
      </c>
      <c r="D120" s="14"/>
    </row>
    <row r="121" customFormat="false" ht="12.8" hidden="false" customHeight="false" outlineLevel="0" collapsed="false">
      <c r="A121" s="12" t="s">
        <v>344</v>
      </c>
      <c r="B121" s="13" t="s">
        <v>345</v>
      </c>
      <c r="C121" s="13" t="s">
        <v>346</v>
      </c>
      <c r="D121" s="14"/>
    </row>
    <row r="122" customFormat="false" ht="12.8" hidden="false" customHeight="false" outlineLevel="0" collapsed="false">
      <c r="A122" s="12" t="s">
        <v>347</v>
      </c>
      <c r="B122" s="13" t="s">
        <v>348</v>
      </c>
      <c r="C122" s="13" t="s">
        <v>349</v>
      </c>
      <c r="D122" s="14"/>
    </row>
    <row r="123" customFormat="false" ht="12.8" hidden="false" customHeight="false" outlineLevel="0" collapsed="false">
      <c r="A123" s="12" t="s">
        <v>350</v>
      </c>
      <c r="B123" s="13" t="s">
        <v>351</v>
      </c>
      <c r="C123" s="13" t="s">
        <v>352</v>
      </c>
      <c r="D123" s="14"/>
    </row>
    <row r="124" customFormat="false" ht="12.8" hidden="false" customHeight="false" outlineLevel="0" collapsed="false">
      <c r="A124" s="12" t="s">
        <v>353</v>
      </c>
      <c r="B124" s="13" t="s">
        <v>354</v>
      </c>
      <c r="C124" s="13" t="s">
        <v>355</v>
      </c>
      <c r="D124" s="14"/>
    </row>
    <row r="125" customFormat="false" ht="12.8" hidden="false" customHeight="false" outlineLevel="0" collapsed="false">
      <c r="A125" s="12" t="s">
        <v>356</v>
      </c>
      <c r="B125" s="13" t="s">
        <v>357</v>
      </c>
      <c r="C125" s="13" t="s">
        <v>358</v>
      </c>
      <c r="D125" s="14"/>
    </row>
    <row r="126" customFormat="false" ht="12.8" hidden="false" customHeight="false" outlineLevel="0" collapsed="false">
      <c r="A126" s="12" t="s">
        <v>359</v>
      </c>
      <c r="B126" s="13" t="s">
        <v>360</v>
      </c>
      <c r="C126" s="13" t="s">
        <v>361</v>
      </c>
      <c r="D126" s="14"/>
    </row>
    <row r="127" customFormat="false" ht="12.8" hidden="false" customHeight="false" outlineLevel="0" collapsed="false">
      <c r="A127" s="12" t="s">
        <v>362</v>
      </c>
      <c r="B127" s="13" t="s">
        <v>363</v>
      </c>
      <c r="C127" s="13" t="s">
        <v>364</v>
      </c>
      <c r="D127" s="14"/>
    </row>
    <row r="128" customFormat="false" ht="12.8" hidden="false" customHeight="false" outlineLevel="0" collapsed="false">
      <c r="A128" s="12" t="s">
        <v>365</v>
      </c>
      <c r="B128" s="13" t="s">
        <v>366</v>
      </c>
      <c r="C128" s="13" t="s">
        <v>367</v>
      </c>
      <c r="D128" s="14"/>
    </row>
    <row r="129" customFormat="false" ht="12.8" hidden="false" customHeight="false" outlineLevel="0" collapsed="false">
      <c r="A129" s="12" t="s">
        <v>368</v>
      </c>
      <c r="B129" s="13" t="s">
        <v>369</v>
      </c>
      <c r="C129" s="13" t="s">
        <v>370</v>
      </c>
      <c r="D129" s="14"/>
    </row>
    <row r="130" customFormat="false" ht="12.8" hidden="false" customHeight="false" outlineLevel="0" collapsed="false">
      <c r="A130" s="12" t="s">
        <v>371</v>
      </c>
      <c r="B130" s="13" t="s">
        <v>372</v>
      </c>
      <c r="C130" s="13" t="s">
        <v>373</v>
      </c>
      <c r="D130" s="14"/>
    </row>
    <row r="131" customFormat="false" ht="12.8" hidden="false" customHeight="false" outlineLevel="0" collapsed="false">
      <c r="A131" s="12" t="s">
        <v>374</v>
      </c>
      <c r="B131" s="13" t="s">
        <v>375</v>
      </c>
      <c r="C131" s="13" t="s">
        <v>376</v>
      </c>
      <c r="D131" s="14"/>
    </row>
    <row r="132" customFormat="false" ht="12.8" hidden="false" customHeight="false" outlineLevel="0" collapsed="false">
      <c r="A132" s="12" t="s">
        <v>377</v>
      </c>
      <c r="B132" s="13" t="s">
        <v>378</v>
      </c>
      <c r="C132" s="13" t="s">
        <v>376</v>
      </c>
      <c r="D132" s="14"/>
    </row>
    <row r="133" customFormat="false" ht="12.8" hidden="false" customHeight="false" outlineLevel="0" collapsed="false">
      <c r="A133" s="12" t="s">
        <v>379</v>
      </c>
      <c r="B133" s="13" t="s">
        <v>380</v>
      </c>
      <c r="C133" s="13" t="s">
        <v>381</v>
      </c>
      <c r="D133" s="14"/>
    </row>
    <row r="134" customFormat="false" ht="12.8" hidden="false" customHeight="false" outlineLevel="0" collapsed="false">
      <c r="A134" s="12" t="s">
        <v>382</v>
      </c>
      <c r="B134" s="13" t="s">
        <v>383</v>
      </c>
      <c r="C134" s="13" t="s">
        <v>384</v>
      </c>
      <c r="D134" s="14"/>
    </row>
    <row r="135" customFormat="false" ht="12.8" hidden="false" customHeight="false" outlineLevel="0" collapsed="false">
      <c r="A135" s="12" t="s">
        <v>385</v>
      </c>
      <c r="B135" s="13" t="s">
        <v>386</v>
      </c>
      <c r="C135" s="13" t="s">
        <v>361</v>
      </c>
      <c r="D135" s="14"/>
    </row>
    <row r="136" customFormat="false" ht="12.8" hidden="false" customHeight="false" outlineLevel="0" collapsed="false">
      <c r="A136" s="12" t="s">
        <v>387</v>
      </c>
      <c r="B136" s="13" t="s">
        <v>388</v>
      </c>
      <c r="C136" s="13" t="s">
        <v>389</v>
      </c>
      <c r="D136" s="14"/>
    </row>
    <row r="137" customFormat="false" ht="12.8" hidden="false" customHeight="false" outlineLevel="0" collapsed="false">
      <c r="A137" s="12" t="s">
        <v>390</v>
      </c>
      <c r="B137" s="13" t="s">
        <v>391</v>
      </c>
      <c r="C137" s="13" t="s">
        <v>392</v>
      </c>
      <c r="D137" s="14"/>
    </row>
    <row r="138" customFormat="false" ht="12.8" hidden="false" customHeight="false" outlineLevel="0" collapsed="false">
      <c r="A138" s="12" t="s">
        <v>393</v>
      </c>
      <c r="B138" s="13" t="s">
        <v>394</v>
      </c>
      <c r="C138" s="13" t="s">
        <v>395</v>
      </c>
      <c r="D138" s="14"/>
    </row>
    <row r="139" customFormat="false" ht="12.8" hidden="false" customHeight="false" outlineLevel="0" collapsed="false">
      <c r="A139" s="12" t="s">
        <v>396</v>
      </c>
      <c r="B139" s="13" t="s">
        <v>397</v>
      </c>
      <c r="C139" s="13" t="s">
        <v>349</v>
      </c>
      <c r="D139" s="14"/>
    </row>
    <row r="140" customFormat="false" ht="12.8" hidden="false" customHeight="false" outlineLevel="0" collapsed="false">
      <c r="A140" s="12" t="s">
        <v>398</v>
      </c>
      <c r="B140" s="13" t="s">
        <v>399</v>
      </c>
      <c r="C140" s="13" t="s">
        <v>400</v>
      </c>
      <c r="D140" s="14"/>
    </row>
    <row r="141" customFormat="false" ht="12.8" hidden="false" customHeight="false" outlineLevel="0" collapsed="false">
      <c r="A141" s="12" t="s">
        <v>401</v>
      </c>
      <c r="B141" s="13" t="s">
        <v>402</v>
      </c>
      <c r="C141" s="13" t="s">
        <v>403</v>
      </c>
      <c r="D141" s="14"/>
    </row>
    <row r="142" customFormat="false" ht="12.8" hidden="false" customHeight="false" outlineLevel="0" collapsed="false">
      <c r="A142" s="12" t="s">
        <v>404</v>
      </c>
      <c r="B142" s="13" t="s">
        <v>405</v>
      </c>
      <c r="C142" s="13" t="s">
        <v>406</v>
      </c>
      <c r="D142" s="14"/>
    </row>
    <row r="143" customFormat="false" ht="12.8" hidden="false" customHeight="false" outlineLevel="0" collapsed="false">
      <c r="A143" s="12" t="s">
        <v>407</v>
      </c>
      <c r="B143" s="13" t="s">
        <v>408</v>
      </c>
      <c r="C143" s="13" t="s">
        <v>409</v>
      </c>
      <c r="D143" s="14"/>
    </row>
    <row r="144" customFormat="false" ht="12.8" hidden="false" customHeight="false" outlineLevel="0" collapsed="false">
      <c r="A144" s="12" t="s">
        <v>410</v>
      </c>
      <c r="B144" s="13" t="s">
        <v>411</v>
      </c>
      <c r="C144" s="13" t="s">
        <v>412</v>
      </c>
      <c r="D144" s="14"/>
    </row>
    <row r="145" customFormat="false" ht="12.8" hidden="false" customHeight="false" outlineLevel="0" collapsed="false">
      <c r="A145" s="12" t="s">
        <v>413</v>
      </c>
      <c r="B145" s="13" t="s">
        <v>414</v>
      </c>
      <c r="C145" s="13" t="s">
        <v>415</v>
      </c>
      <c r="D145" s="14"/>
    </row>
    <row r="146" customFormat="false" ht="12.8" hidden="false" customHeight="false" outlineLevel="0" collapsed="false">
      <c r="A146" s="12" t="s">
        <v>416</v>
      </c>
      <c r="B146" s="13" t="s">
        <v>417</v>
      </c>
      <c r="C146" s="13" t="s">
        <v>418</v>
      </c>
      <c r="D146" s="14"/>
    </row>
    <row r="147" customFormat="false" ht="12.8" hidden="false" customHeight="false" outlineLevel="0" collapsed="false">
      <c r="A147" s="12" t="s">
        <v>419</v>
      </c>
      <c r="B147" s="13" t="s">
        <v>420</v>
      </c>
      <c r="C147" s="13" t="s">
        <v>421</v>
      </c>
      <c r="D147" s="14"/>
    </row>
    <row r="148" customFormat="false" ht="12.8" hidden="false" customHeight="false" outlineLevel="0" collapsed="false">
      <c r="A148" s="12" t="s">
        <v>422</v>
      </c>
      <c r="B148" s="13" t="s">
        <v>423</v>
      </c>
      <c r="C148" s="13" t="s">
        <v>424</v>
      </c>
      <c r="D148" s="14"/>
    </row>
    <row r="149" customFormat="false" ht="12.8" hidden="false" customHeight="false" outlineLevel="0" collapsed="false">
      <c r="A149" s="12" t="s">
        <v>425</v>
      </c>
      <c r="B149" s="13" t="s">
        <v>426</v>
      </c>
      <c r="C149" s="13" t="s">
        <v>427</v>
      </c>
      <c r="D149" s="14"/>
    </row>
    <row r="150" customFormat="false" ht="12.8" hidden="false" customHeight="false" outlineLevel="0" collapsed="false">
      <c r="A150" s="12" t="s">
        <v>428</v>
      </c>
      <c r="B150" s="13" t="s">
        <v>429</v>
      </c>
      <c r="C150" s="13" t="s">
        <v>430</v>
      </c>
      <c r="D150" s="14"/>
    </row>
    <row r="151" customFormat="false" ht="12.8" hidden="false" customHeight="false" outlineLevel="0" collapsed="false">
      <c r="A151" s="12" t="s">
        <v>431</v>
      </c>
      <c r="B151" s="13" t="s">
        <v>432</v>
      </c>
      <c r="C151" s="13" t="s">
        <v>433</v>
      </c>
      <c r="D151" s="14"/>
    </row>
    <row r="152" customFormat="false" ht="12.8" hidden="false" customHeight="false" outlineLevel="0" collapsed="false">
      <c r="A152" s="12" t="s">
        <v>434</v>
      </c>
      <c r="B152" s="13" t="s">
        <v>435</v>
      </c>
      <c r="C152" s="13" t="s">
        <v>436</v>
      </c>
      <c r="D152" s="14"/>
    </row>
    <row r="153" customFormat="false" ht="12.8" hidden="false" customHeight="false" outlineLevel="0" collapsed="false">
      <c r="A153" s="12" t="s">
        <v>437</v>
      </c>
      <c r="B153" s="13" t="s">
        <v>438</v>
      </c>
      <c r="C153" s="13" t="s">
        <v>409</v>
      </c>
      <c r="D153" s="14"/>
    </row>
    <row r="154" customFormat="false" ht="12.8" hidden="false" customHeight="false" outlineLevel="0" collapsed="false">
      <c r="A154" s="12" t="s">
        <v>439</v>
      </c>
      <c r="B154" s="13" t="s">
        <v>440</v>
      </c>
      <c r="C154" s="13" t="s">
        <v>433</v>
      </c>
      <c r="D154" s="14"/>
    </row>
    <row r="155" customFormat="false" ht="12.8" hidden="false" customHeight="false" outlineLevel="0" collapsed="false">
      <c r="A155" s="12" t="s">
        <v>441</v>
      </c>
      <c r="B155" s="13" t="s">
        <v>442</v>
      </c>
      <c r="C155" s="13" t="s">
        <v>443</v>
      </c>
      <c r="D155" s="14"/>
    </row>
    <row r="156" customFormat="false" ht="12.8" hidden="false" customHeight="false" outlineLevel="0" collapsed="false">
      <c r="A156" s="12" t="s">
        <v>444</v>
      </c>
      <c r="B156" s="13" t="s">
        <v>445</v>
      </c>
      <c r="C156" s="13" t="s">
        <v>406</v>
      </c>
      <c r="D156" s="14"/>
    </row>
    <row r="157" customFormat="false" ht="12.8" hidden="false" customHeight="false" outlineLevel="0" collapsed="false">
      <c r="A157" s="12" t="s">
        <v>446</v>
      </c>
      <c r="B157" s="13" t="s">
        <v>447</v>
      </c>
      <c r="C157" s="13" t="s">
        <v>448</v>
      </c>
      <c r="D157" s="14"/>
    </row>
    <row r="158" customFormat="false" ht="12.8" hidden="false" customHeight="false" outlineLevel="0" collapsed="false">
      <c r="A158" s="12" t="s">
        <v>449</v>
      </c>
      <c r="B158" s="13" t="s">
        <v>450</v>
      </c>
      <c r="C158" s="13" t="s">
        <v>451</v>
      </c>
      <c r="D158" s="14"/>
    </row>
    <row r="159" customFormat="false" ht="12.8" hidden="false" customHeight="false" outlineLevel="0" collapsed="false">
      <c r="A159" s="12" t="s">
        <v>452</v>
      </c>
      <c r="B159" s="13" t="s">
        <v>453</v>
      </c>
      <c r="C159" s="13" t="s">
        <v>436</v>
      </c>
      <c r="D159" s="14"/>
    </row>
    <row r="160" customFormat="false" ht="12.8" hidden="false" customHeight="false" outlineLevel="0" collapsed="false">
      <c r="A160" s="12" t="s">
        <v>454</v>
      </c>
      <c r="B160" s="13" t="s">
        <v>455</v>
      </c>
      <c r="C160" s="13" t="s">
        <v>456</v>
      </c>
      <c r="D160" s="14"/>
    </row>
    <row r="161" customFormat="false" ht="12.8" hidden="false" customHeight="false" outlineLevel="0" collapsed="false">
      <c r="A161" s="12" t="s">
        <v>457</v>
      </c>
      <c r="B161" s="13" t="s">
        <v>458</v>
      </c>
      <c r="C161" s="13" t="s">
        <v>459</v>
      </c>
      <c r="D161" s="14"/>
    </row>
    <row r="162" customFormat="false" ht="12.8" hidden="false" customHeight="false" outlineLevel="0" collapsed="false">
      <c r="A162" s="12" t="s">
        <v>460</v>
      </c>
      <c r="B162" s="13" t="s">
        <v>461</v>
      </c>
      <c r="C162" s="13" t="s">
        <v>462</v>
      </c>
      <c r="D162" s="14"/>
    </row>
    <row r="163" customFormat="false" ht="12.8" hidden="false" customHeight="false" outlineLevel="0" collapsed="false">
      <c r="A163" s="12" t="s">
        <v>463</v>
      </c>
      <c r="B163" s="13" t="s">
        <v>464</v>
      </c>
      <c r="C163" s="13" t="s">
        <v>465</v>
      </c>
      <c r="D163" s="14"/>
    </row>
    <row r="164" customFormat="false" ht="12.8" hidden="false" customHeight="false" outlineLevel="0" collapsed="false">
      <c r="A164" s="12" t="s">
        <v>466</v>
      </c>
      <c r="B164" s="13" t="s">
        <v>467</v>
      </c>
      <c r="C164" s="13" t="s">
        <v>468</v>
      </c>
      <c r="D164" s="14"/>
    </row>
    <row r="165" customFormat="false" ht="12.8" hidden="false" customHeight="false" outlineLevel="0" collapsed="false">
      <c r="A165" s="12" t="s">
        <v>469</v>
      </c>
      <c r="B165" s="13" t="s">
        <v>470</v>
      </c>
      <c r="C165" s="13" t="s">
        <v>471</v>
      </c>
      <c r="D165" s="14"/>
    </row>
    <row r="166" customFormat="false" ht="12.8" hidden="false" customHeight="false" outlineLevel="0" collapsed="false">
      <c r="A166" s="12" t="s">
        <v>472</v>
      </c>
      <c r="B166" s="13" t="s">
        <v>473</v>
      </c>
      <c r="C166" s="13" t="s">
        <v>474</v>
      </c>
      <c r="D166" s="14"/>
    </row>
    <row r="167" customFormat="false" ht="12.8" hidden="false" customHeight="false" outlineLevel="0" collapsed="false">
      <c r="A167" s="12" t="s">
        <v>475</v>
      </c>
      <c r="B167" s="13" t="s">
        <v>476</v>
      </c>
      <c r="C167" s="13" t="s">
        <v>477</v>
      </c>
      <c r="D167" s="14"/>
    </row>
    <row r="168" customFormat="false" ht="12.8" hidden="false" customHeight="false" outlineLevel="0" collapsed="false">
      <c r="A168" s="12" t="s">
        <v>478</v>
      </c>
      <c r="B168" s="13" t="s">
        <v>479</v>
      </c>
      <c r="C168" s="13" t="s">
        <v>480</v>
      </c>
      <c r="D168" s="14"/>
    </row>
    <row r="169" customFormat="false" ht="12.8" hidden="false" customHeight="false" outlineLevel="0" collapsed="false">
      <c r="A169" s="12" t="s">
        <v>481</v>
      </c>
      <c r="B169" s="13" t="s">
        <v>482</v>
      </c>
      <c r="C169" s="13" t="s">
        <v>483</v>
      </c>
      <c r="D169" s="14"/>
    </row>
    <row r="170" customFormat="false" ht="12.8" hidden="false" customHeight="false" outlineLevel="0" collapsed="false">
      <c r="A170" s="12" t="s">
        <v>484</v>
      </c>
      <c r="B170" s="13" t="s">
        <v>485</v>
      </c>
      <c r="C170" s="13" t="s">
        <v>486</v>
      </c>
      <c r="D170" s="14"/>
    </row>
    <row r="171" customFormat="false" ht="12.8" hidden="false" customHeight="false" outlineLevel="0" collapsed="false">
      <c r="A171" s="12" t="s">
        <v>487</v>
      </c>
      <c r="B171" s="13" t="s">
        <v>488</v>
      </c>
      <c r="C171" s="13" t="s">
        <v>489</v>
      </c>
      <c r="D171" s="14"/>
    </row>
    <row r="172" customFormat="false" ht="12.8" hidden="false" customHeight="false" outlineLevel="0" collapsed="false">
      <c r="A172" s="12" t="s">
        <v>490</v>
      </c>
      <c r="B172" s="13" t="s">
        <v>491</v>
      </c>
      <c r="C172" s="13" t="s">
        <v>462</v>
      </c>
      <c r="D172" s="14"/>
    </row>
    <row r="173" customFormat="false" ht="12.8" hidden="false" customHeight="false" outlineLevel="0" collapsed="false">
      <c r="A173" s="12" t="s">
        <v>492</v>
      </c>
      <c r="B173" s="13" t="s">
        <v>493</v>
      </c>
      <c r="C173" s="13" t="s">
        <v>494</v>
      </c>
      <c r="D173" s="14"/>
    </row>
    <row r="174" customFormat="false" ht="12.8" hidden="false" customHeight="false" outlineLevel="0" collapsed="false">
      <c r="A174" s="12" t="s">
        <v>495</v>
      </c>
      <c r="B174" s="13" t="s">
        <v>496</v>
      </c>
      <c r="C174" s="13" t="s">
        <v>480</v>
      </c>
      <c r="D174" s="14"/>
    </row>
    <row r="175" customFormat="false" ht="12.8" hidden="false" customHeight="false" outlineLevel="0" collapsed="false">
      <c r="A175" s="12" t="s">
        <v>497</v>
      </c>
      <c r="B175" s="13" t="s">
        <v>498</v>
      </c>
      <c r="C175" s="13" t="s">
        <v>499</v>
      </c>
      <c r="D175" s="14"/>
    </row>
    <row r="176" customFormat="false" ht="12.8" hidden="false" customHeight="false" outlineLevel="0" collapsed="false">
      <c r="A176" s="12" t="s">
        <v>500</v>
      </c>
      <c r="B176" s="13" t="s">
        <v>501</v>
      </c>
      <c r="C176" s="13" t="s">
        <v>502</v>
      </c>
      <c r="D176" s="14"/>
    </row>
    <row r="177" customFormat="false" ht="12.8" hidden="false" customHeight="false" outlineLevel="0" collapsed="false">
      <c r="A177" s="12" t="s">
        <v>503</v>
      </c>
      <c r="B177" s="13" t="s">
        <v>504</v>
      </c>
      <c r="C177" s="13" t="s">
        <v>465</v>
      </c>
      <c r="D177" s="14"/>
    </row>
    <row r="178" customFormat="false" ht="12.8" hidden="false" customHeight="false" outlineLevel="0" collapsed="false">
      <c r="A178" s="12" t="s">
        <v>505</v>
      </c>
      <c r="B178" s="13" t="s">
        <v>506</v>
      </c>
      <c r="C178" s="13" t="s">
        <v>507</v>
      </c>
      <c r="D178" s="14"/>
    </row>
    <row r="179" customFormat="false" ht="12.8" hidden="false" customHeight="false" outlineLevel="0" collapsed="false">
      <c r="A179" s="12" t="s">
        <v>508</v>
      </c>
      <c r="B179" s="13" t="s">
        <v>509</v>
      </c>
      <c r="C179" s="13" t="s">
        <v>494</v>
      </c>
      <c r="D179" s="14"/>
    </row>
    <row r="180" customFormat="false" ht="12.8" hidden="false" customHeight="false" outlineLevel="0" collapsed="false">
      <c r="A180" s="12" t="s">
        <v>510</v>
      </c>
      <c r="B180" s="13" t="s">
        <v>511</v>
      </c>
      <c r="C180" s="13" t="s">
        <v>512</v>
      </c>
      <c r="D180" s="14"/>
    </row>
    <row r="181" customFormat="false" ht="12.8" hidden="false" customHeight="false" outlineLevel="0" collapsed="false">
      <c r="A181" s="12" t="s">
        <v>513</v>
      </c>
      <c r="B181" s="13" t="s">
        <v>514</v>
      </c>
      <c r="C181" s="13" t="s">
        <v>515</v>
      </c>
      <c r="D181" s="14"/>
    </row>
    <row r="182" customFormat="false" ht="12.8" hidden="false" customHeight="false" outlineLevel="0" collapsed="false">
      <c r="A182" s="12" t="s">
        <v>516</v>
      </c>
      <c r="B182" s="13" t="s">
        <v>517</v>
      </c>
      <c r="C182" s="13" t="s">
        <v>518</v>
      </c>
      <c r="D182" s="14"/>
    </row>
    <row r="183" customFormat="false" ht="12.8" hidden="false" customHeight="false" outlineLevel="0" collapsed="false">
      <c r="A183" s="12" t="s">
        <v>519</v>
      </c>
      <c r="B183" s="13" t="s">
        <v>520</v>
      </c>
      <c r="C183" s="13" t="s">
        <v>521</v>
      </c>
      <c r="D183" s="14"/>
    </row>
    <row r="184" customFormat="false" ht="12.8" hidden="false" customHeight="false" outlineLevel="0" collapsed="false">
      <c r="A184" s="12" t="s">
        <v>522</v>
      </c>
      <c r="B184" s="13" t="s">
        <v>523</v>
      </c>
      <c r="C184" s="13" t="s">
        <v>524</v>
      </c>
      <c r="D184" s="14"/>
    </row>
    <row r="185" customFormat="false" ht="12.8" hidden="false" customHeight="false" outlineLevel="0" collapsed="false">
      <c r="A185" s="12" t="s">
        <v>525</v>
      </c>
      <c r="B185" s="13" t="s">
        <v>526</v>
      </c>
      <c r="C185" s="13" t="s">
        <v>527</v>
      </c>
      <c r="D185" s="14"/>
    </row>
    <row r="186" customFormat="false" ht="12.8" hidden="false" customHeight="false" outlineLevel="0" collapsed="false">
      <c r="A186" s="12" t="s">
        <v>528</v>
      </c>
      <c r="B186" s="13" t="s">
        <v>529</v>
      </c>
      <c r="C186" s="13" t="s">
        <v>530</v>
      </c>
      <c r="D186" s="14"/>
    </row>
    <row r="187" customFormat="false" ht="12.8" hidden="false" customHeight="false" outlineLevel="0" collapsed="false">
      <c r="A187" s="12" t="s">
        <v>531</v>
      </c>
      <c r="B187" s="13" t="s">
        <v>532</v>
      </c>
      <c r="C187" s="13" t="s">
        <v>533</v>
      </c>
      <c r="D187" s="14"/>
    </row>
    <row r="188" customFormat="false" ht="12.8" hidden="false" customHeight="false" outlineLevel="0" collapsed="false">
      <c r="A188" s="12" t="s">
        <v>534</v>
      </c>
      <c r="B188" s="13" t="s">
        <v>535</v>
      </c>
      <c r="C188" s="13" t="s">
        <v>536</v>
      </c>
      <c r="D188" s="14"/>
    </row>
    <row r="189" customFormat="false" ht="12.8" hidden="false" customHeight="false" outlineLevel="0" collapsed="false">
      <c r="A189" s="12" t="s">
        <v>537</v>
      </c>
      <c r="B189" s="13" t="s">
        <v>538</v>
      </c>
      <c r="C189" s="13" t="s">
        <v>515</v>
      </c>
      <c r="D189" s="14"/>
    </row>
    <row r="190" customFormat="false" ht="12.8" hidden="false" customHeight="false" outlineLevel="0" collapsed="false">
      <c r="A190" s="12" t="s">
        <v>539</v>
      </c>
      <c r="B190" s="13" t="s">
        <v>540</v>
      </c>
      <c r="C190" s="13" t="s">
        <v>530</v>
      </c>
      <c r="D190" s="14"/>
    </row>
    <row r="191" customFormat="false" ht="12.8" hidden="false" customHeight="false" outlineLevel="0" collapsed="false">
      <c r="A191" s="12" t="s">
        <v>541</v>
      </c>
      <c r="B191" s="13" t="s">
        <v>542</v>
      </c>
      <c r="C191" s="13" t="s">
        <v>536</v>
      </c>
      <c r="D191" s="14"/>
    </row>
    <row r="192" customFormat="false" ht="12.8" hidden="false" customHeight="false" outlineLevel="0" collapsed="false">
      <c r="A192" s="12" t="s">
        <v>543</v>
      </c>
      <c r="B192" s="13" t="s">
        <v>544</v>
      </c>
      <c r="C192" s="13" t="s">
        <v>545</v>
      </c>
      <c r="D192" s="14"/>
    </row>
    <row r="193" customFormat="false" ht="12.8" hidden="false" customHeight="false" outlineLevel="0" collapsed="false">
      <c r="A193" s="12" t="s">
        <v>546</v>
      </c>
      <c r="B193" s="13" t="s">
        <v>547</v>
      </c>
      <c r="C193" s="13" t="s">
        <v>545</v>
      </c>
      <c r="D193" s="14"/>
    </row>
    <row r="194" customFormat="false" ht="12.8" hidden="false" customHeight="false" outlineLevel="0" collapsed="false">
      <c r="A194" s="12" t="s">
        <v>548</v>
      </c>
      <c r="B194" s="13" t="s">
        <v>549</v>
      </c>
      <c r="C194" s="13" t="s">
        <v>527</v>
      </c>
      <c r="D194" s="14"/>
    </row>
    <row r="195" customFormat="false" ht="12.8" hidden="false" customHeight="false" outlineLevel="0" collapsed="false">
      <c r="A195" s="12" t="s">
        <v>550</v>
      </c>
      <c r="B195" s="13" t="s">
        <v>551</v>
      </c>
      <c r="C195" s="13" t="s">
        <v>552</v>
      </c>
      <c r="D195" s="14"/>
    </row>
    <row r="196" customFormat="false" ht="12.8" hidden="false" customHeight="false" outlineLevel="0" collapsed="false">
      <c r="A196" s="12" t="s">
        <v>553</v>
      </c>
      <c r="B196" s="13" t="s">
        <v>554</v>
      </c>
      <c r="C196" s="13" t="s">
        <v>552</v>
      </c>
      <c r="D196" s="14"/>
    </row>
    <row r="197" customFormat="false" ht="12.8" hidden="false" customHeight="false" outlineLevel="0" collapsed="false">
      <c r="A197" s="12" t="s">
        <v>555</v>
      </c>
      <c r="B197" s="13" t="s">
        <v>556</v>
      </c>
      <c r="C197" s="13" t="s">
        <v>524</v>
      </c>
      <c r="D197" s="14"/>
    </row>
    <row r="198" customFormat="false" ht="12.8" hidden="false" customHeight="false" outlineLevel="0" collapsed="false">
      <c r="A198" s="12" t="s">
        <v>557</v>
      </c>
      <c r="B198" s="13" t="s">
        <v>558</v>
      </c>
      <c r="C198" s="13" t="s">
        <v>518</v>
      </c>
      <c r="D198" s="14"/>
    </row>
    <row r="199" customFormat="false" ht="12.8" hidden="false" customHeight="false" outlineLevel="0" collapsed="false">
      <c r="A199" s="12" t="s">
        <v>559</v>
      </c>
      <c r="B199" s="13" t="s">
        <v>560</v>
      </c>
      <c r="C199" s="13" t="s">
        <v>533</v>
      </c>
      <c r="D199" s="14"/>
    </row>
    <row r="200" customFormat="false" ht="12.8" hidden="false" customHeight="false" outlineLevel="0" collapsed="false">
      <c r="A200" s="12" t="s">
        <v>561</v>
      </c>
      <c r="B200" s="13" t="s">
        <v>562</v>
      </c>
      <c r="C200" s="13" t="s">
        <v>521</v>
      </c>
      <c r="D200" s="14"/>
    </row>
    <row r="201" customFormat="false" ht="12.8" hidden="false" customHeight="false" outlineLevel="0" collapsed="false">
      <c r="A201" s="12" t="s">
        <v>563</v>
      </c>
      <c r="B201" s="13" t="s">
        <v>564</v>
      </c>
      <c r="C201" s="13" t="s">
        <v>565</v>
      </c>
      <c r="D201" s="14"/>
    </row>
    <row r="202" customFormat="false" ht="12.8" hidden="false" customHeight="false" outlineLevel="0" collapsed="false">
      <c r="A202" s="12" t="s">
        <v>566</v>
      </c>
      <c r="B202" s="13" t="s">
        <v>567</v>
      </c>
      <c r="C202" s="13" t="s">
        <v>568</v>
      </c>
      <c r="D202" s="14"/>
    </row>
    <row r="203" customFormat="false" ht="12.8" hidden="false" customHeight="false" outlineLevel="0" collapsed="false">
      <c r="A203" s="12" t="s">
        <v>569</v>
      </c>
      <c r="B203" s="13" t="s">
        <v>570</v>
      </c>
      <c r="C203" s="13" t="s">
        <v>571</v>
      </c>
      <c r="D203" s="14"/>
    </row>
    <row r="204" customFormat="false" ht="12.8" hidden="false" customHeight="false" outlineLevel="0" collapsed="false">
      <c r="A204" s="12" t="s">
        <v>572</v>
      </c>
      <c r="B204" s="13" t="s">
        <v>573</v>
      </c>
      <c r="C204" s="13" t="s">
        <v>574</v>
      </c>
      <c r="D204" s="14"/>
    </row>
    <row r="205" customFormat="false" ht="12.8" hidden="false" customHeight="false" outlineLevel="0" collapsed="false">
      <c r="A205" s="12" t="s">
        <v>575</v>
      </c>
      <c r="B205" s="13" t="s">
        <v>576</v>
      </c>
      <c r="C205" s="13" t="s">
        <v>577</v>
      </c>
      <c r="D205" s="14"/>
    </row>
    <row r="206" customFormat="false" ht="12.8" hidden="false" customHeight="false" outlineLevel="0" collapsed="false">
      <c r="A206" s="12" t="s">
        <v>578</v>
      </c>
      <c r="B206" s="13" t="s">
        <v>579</v>
      </c>
      <c r="C206" s="13" t="s">
        <v>580</v>
      </c>
      <c r="D206" s="14"/>
    </row>
    <row r="207" customFormat="false" ht="12.8" hidden="false" customHeight="false" outlineLevel="0" collapsed="false">
      <c r="A207" s="12" t="s">
        <v>581</v>
      </c>
      <c r="B207" s="13" t="s">
        <v>582</v>
      </c>
      <c r="C207" s="13" t="s">
        <v>571</v>
      </c>
      <c r="D207" s="14"/>
    </row>
    <row r="208" customFormat="false" ht="12.8" hidden="false" customHeight="false" outlineLevel="0" collapsed="false">
      <c r="A208" s="12" t="s">
        <v>583</v>
      </c>
      <c r="B208" s="13" t="s">
        <v>584</v>
      </c>
      <c r="C208" s="13" t="s">
        <v>585</v>
      </c>
      <c r="D208" s="14"/>
    </row>
    <row r="209" customFormat="false" ht="12.8" hidden="false" customHeight="false" outlineLevel="0" collapsed="false">
      <c r="A209" s="12" t="s">
        <v>586</v>
      </c>
      <c r="B209" s="13" t="s">
        <v>587</v>
      </c>
      <c r="C209" s="13" t="s">
        <v>588</v>
      </c>
      <c r="D209" s="14"/>
    </row>
    <row r="210" customFormat="false" ht="12.8" hidden="false" customHeight="false" outlineLevel="0" collapsed="false">
      <c r="A210" s="12" t="s">
        <v>589</v>
      </c>
      <c r="B210" s="13" t="s">
        <v>590</v>
      </c>
      <c r="C210" s="13" t="s">
        <v>591</v>
      </c>
      <c r="D210" s="14"/>
    </row>
    <row r="211" customFormat="false" ht="12.8" hidden="false" customHeight="false" outlineLevel="0" collapsed="false">
      <c r="A211" s="12" t="s">
        <v>592</v>
      </c>
      <c r="B211" s="13" t="s">
        <v>593</v>
      </c>
      <c r="C211" s="13" t="s">
        <v>594</v>
      </c>
      <c r="D211" s="14"/>
    </row>
    <row r="212" customFormat="false" ht="12.8" hidden="false" customHeight="false" outlineLevel="0" collapsed="false">
      <c r="A212" s="12" t="s">
        <v>595</v>
      </c>
      <c r="B212" s="13" t="s">
        <v>153</v>
      </c>
      <c r="C212" s="13" t="s">
        <v>596</v>
      </c>
      <c r="D212" s="14"/>
    </row>
    <row r="213" customFormat="false" ht="12.8" hidden="false" customHeight="false" outlineLevel="0" collapsed="false">
      <c r="A213" s="12" t="s">
        <v>597</v>
      </c>
      <c r="B213" s="13" t="s">
        <v>598</v>
      </c>
      <c r="C213" s="13" t="s">
        <v>599</v>
      </c>
      <c r="D213" s="14"/>
    </row>
    <row r="214" customFormat="false" ht="12.8" hidden="false" customHeight="false" outlineLevel="0" collapsed="false">
      <c r="A214" s="12" t="s">
        <v>600</v>
      </c>
      <c r="B214" s="13" t="s">
        <v>601</v>
      </c>
      <c r="C214" s="13" t="s">
        <v>602</v>
      </c>
      <c r="D214" s="14"/>
    </row>
    <row r="215" customFormat="false" ht="12.8" hidden="false" customHeight="false" outlineLevel="0" collapsed="false">
      <c r="A215" s="12" t="s">
        <v>603</v>
      </c>
      <c r="B215" s="13" t="s">
        <v>604</v>
      </c>
      <c r="C215" s="13" t="s">
        <v>605</v>
      </c>
      <c r="D215" s="14"/>
    </row>
    <row r="216" customFormat="false" ht="12.8" hidden="false" customHeight="false" outlineLevel="0" collapsed="false">
      <c r="A216" s="12" t="s">
        <v>606</v>
      </c>
      <c r="B216" s="13" t="s">
        <v>121</v>
      </c>
      <c r="C216" s="13" t="s">
        <v>607</v>
      </c>
      <c r="D216" s="14"/>
    </row>
    <row r="217" customFormat="false" ht="12.8" hidden="false" customHeight="false" outlineLevel="0" collapsed="false">
      <c r="A217" s="12" t="s">
        <v>608</v>
      </c>
      <c r="B217" s="13" t="s">
        <v>609</v>
      </c>
      <c r="C217" s="13" t="s">
        <v>610</v>
      </c>
      <c r="D217" s="14"/>
    </row>
    <row r="218" customFormat="false" ht="12.8" hidden="false" customHeight="false" outlineLevel="0" collapsed="false">
      <c r="A218" s="12" t="s">
        <v>611</v>
      </c>
      <c r="B218" s="13" t="s">
        <v>612</v>
      </c>
      <c r="C218" s="13" t="s">
        <v>613</v>
      </c>
      <c r="D218" s="14"/>
    </row>
    <row r="219" customFormat="false" ht="12.8" hidden="false" customHeight="false" outlineLevel="0" collapsed="false">
      <c r="A219" s="12" t="s">
        <v>614</v>
      </c>
      <c r="B219" s="13" t="s">
        <v>615</v>
      </c>
      <c r="C219" s="13" t="s">
        <v>616</v>
      </c>
      <c r="D219" s="14"/>
    </row>
    <row r="220" customFormat="false" ht="12.8" hidden="false" customHeight="false" outlineLevel="0" collapsed="false">
      <c r="A220" s="12" t="s">
        <v>617</v>
      </c>
      <c r="B220" s="13" t="s">
        <v>91</v>
      </c>
      <c r="C220" s="13" t="s">
        <v>618</v>
      </c>
      <c r="D220" s="14"/>
    </row>
    <row r="221" customFormat="false" ht="12.8" hidden="false" customHeight="false" outlineLevel="0" collapsed="false">
      <c r="A221" s="12" t="s">
        <v>619</v>
      </c>
      <c r="B221" s="13" t="s">
        <v>620</v>
      </c>
      <c r="C221" s="13" t="s">
        <v>621</v>
      </c>
      <c r="D221" s="14"/>
    </row>
    <row r="222" customFormat="false" ht="12.8" hidden="false" customHeight="false" outlineLevel="0" collapsed="false">
      <c r="A222" s="12" t="s">
        <v>622</v>
      </c>
      <c r="B222" s="13" t="s">
        <v>623</v>
      </c>
      <c r="C222" s="13" t="s">
        <v>594</v>
      </c>
      <c r="D222" s="14"/>
    </row>
    <row r="223" customFormat="false" ht="12.8" hidden="false" customHeight="false" outlineLevel="0" collapsed="false">
      <c r="A223" s="12" t="s">
        <v>624</v>
      </c>
      <c r="B223" s="13" t="s">
        <v>625</v>
      </c>
      <c r="C223" s="13" t="s">
        <v>626</v>
      </c>
      <c r="D223" s="14"/>
    </row>
    <row r="224" customFormat="false" ht="12.8" hidden="false" customHeight="false" outlineLevel="0" collapsed="false">
      <c r="A224" s="12" t="s">
        <v>627</v>
      </c>
      <c r="B224" s="13" t="s">
        <v>628</v>
      </c>
      <c r="C224" s="13" t="s">
        <v>629</v>
      </c>
      <c r="D224" s="14"/>
    </row>
    <row r="225" customFormat="false" ht="12.8" hidden="false" customHeight="false" outlineLevel="0" collapsed="false">
      <c r="A225" s="12" t="s">
        <v>630</v>
      </c>
      <c r="B225" s="13" t="s">
        <v>631</v>
      </c>
      <c r="C225" s="13" t="s">
        <v>610</v>
      </c>
      <c r="D225" s="14"/>
    </row>
    <row r="226" customFormat="false" ht="12.8" hidden="false" customHeight="false" outlineLevel="0" collapsed="false">
      <c r="A226" s="12" t="s">
        <v>632</v>
      </c>
      <c r="B226" s="13" t="s">
        <v>633</v>
      </c>
      <c r="C226" s="13" t="s">
        <v>634</v>
      </c>
      <c r="D226" s="14"/>
    </row>
    <row r="227" customFormat="false" ht="12.8" hidden="false" customHeight="false" outlineLevel="0" collapsed="false">
      <c r="A227" s="12" t="s">
        <v>635</v>
      </c>
      <c r="B227" s="13" t="s">
        <v>636</v>
      </c>
      <c r="C227" s="13" t="s">
        <v>637</v>
      </c>
      <c r="D227" s="14"/>
    </row>
    <row r="228" customFormat="false" ht="12.8" hidden="false" customHeight="false" outlineLevel="0" collapsed="false">
      <c r="A228" s="12" t="s">
        <v>638</v>
      </c>
      <c r="B228" s="13" t="s">
        <v>314</v>
      </c>
      <c r="C228" s="13" t="s">
        <v>639</v>
      </c>
      <c r="D228" s="14"/>
    </row>
    <row r="229" customFormat="false" ht="12.8" hidden="false" customHeight="false" outlineLevel="0" collapsed="false">
      <c r="A229" s="12" t="s">
        <v>640</v>
      </c>
      <c r="B229" s="13" t="s">
        <v>641</v>
      </c>
      <c r="C229" s="13" t="s">
        <v>642</v>
      </c>
      <c r="D229" s="14"/>
    </row>
    <row r="230" customFormat="false" ht="12.8" hidden="false" customHeight="false" outlineLevel="0" collapsed="false">
      <c r="A230" s="12" t="s">
        <v>643</v>
      </c>
      <c r="B230" s="13" t="s">
        <v>644</v>
      </c>
      <c r="C230" s="13" t="s">
        <v>645</v>
      </c>
      <c r="D230" s="14"/>
    </row>
    <row r="231" customFormat="false" ht="12.8" hidden="false" customHeight="false" outlineLevel="0" collapsed="false">
      <c r="A231" s="12" t="s">
        <v>646</v>
      </c>
      <c r="B231" s="13" t="s">
        <v>647</v>
      </c>
      <c r="C231" s="13" t="s">
        <v>648</v>
      </c>
      <c r="D231" s="14"/>
    </row>
    <row r="232" customFormat="false" ht="12.8" hidden="false" customHeight="false" outlineLevel="0" collapsed="false">
      <c r="A232" s="12" t="s">
        <v>649</v>
      </c>
      <c r="B232" s="13" t="s">
        <v>650</v>
      </c>
      <c r="C232" s="13" t="s">
        <v>651</v>
      </c>
      <c r="D232" s="14"/>
    </row>
    <row r="233" customFormat="false" ht="12.8" hidden="false" customHeight="false" outlineLevel="0" collapsed="false">
      <c r="A233" s="12" t="s">
        <v>652</v>
      </c>
      <c r="B233" s="13" t="s">
        <v>653</v>
      </c>
      <c r="C233" s="13" t="s">
        <v>654</v>
      </c>
      <c r="D233" s="14"/>
    </row>
    <row r="234" customFormat="false" ht="12.8" hidden="false" customHeight="false" outlineLevel="0" collapsed="false">
      <c r="A234" s="12" t="s">
        <v>655</v>
      </c>
      <c r="B234" s="13" t="s">
        <v>656</v>
      </c>
      <c r="C234" s="13" t="s">
        <v>403</v>
      </c>
      <c r="D234" s="14"/>
    </row>
    <row r="235" customFormat="false" ht="12.8" hidden="false" customHeight="false" outlineLevel="0" collapsed="false">
      <c r="A235" s="12" t="s">
        <v>657</v>
      </c>
      <c r="B235" s="13" t="s">
        <v>658</v>
      </c>
      <c r="C235" s="13" t="s">
        <v>659</v>
      </c>
      <c r="D235" s="14"/>
    </row>
    <row r="236" customFormat="false" ht="12.8" hidden="false" customHeight="false" outlineLevel="0" collapsed="false">
      <c r="A236" s="12" t="s">
        <v>660</v>
      </c>
      <c r="B236" s="13" t="s">
        <v>661</v>
      </c>
      <c r="C236" s="13" t="s">
        <v>662</v>
      </c>
      <c r="D236" s="14"/>
    </row>
    <row r="237" customFormat="false" ht="12.8" hidden="false" customHeight="false" outlineLevel="0" collapsed="false">
      <c r="A237" s="12" t="s">
        <v>663</v>
      </c>
      <c r="B237" s="13" t="s">
        <v>664</v>
      </c>
      <c r="C237" s="13" t="s">
        <v>665</v>
      </c>
      <c r="D237" s="14"/>
    </row>
    <row r="238" customFormat="false" ht="12.8" hidden="false" customHeight="false" outlineLevel="0" collapsed="false">
      <c r="A238" s="12" t="s">
        <v>666</v>
      </c>
      <c r="B238" s="13" t="s">
        <v>667</v>
      </c>
      <c r="C238" s="13" t="s">
        <v>668</v>
      </c>
      <c r="D238" s="14"/>
    </row>
    <row r="239" customFormat="false" ht="12.8" hidden="false" customHeight="false" outlineLevel="0" collapsed="false">
      <c r="A239" s="12" t="s">
        <v>669</v>
      </c>
      <c r="B239" s="13" t="s">
        <v>670</v>
      </c>
      <c r="C239" s="13" t="s">
        <v>671</v>
      </c>
      <c r="D239" s="14"/>
    </row>
    <row r="240" customFormat="false" ht="12.8" hidden="false" customHeight="false" outlineLevel="0" collapsed="false">
      <c r="A240" s="12" t="s">
        <v>672</v>
      </c>
      <c r="B240" s="13" t="s">
        <v>604</v>
      </c>
      <c r="C240" s="13" t="s">
        <v>673</v>
      </c>
      <c r="D240" s="14"/>
    </row>
    <row r="241" customFormat="false" ht="12.8" hidden="false" customHeight="false" outlineLevel="0" collapsed="false">
      <c r="A241" s="12" t="s">
        <v>674</v>
      </c>
      <c r="B241" s="13" t="s">
        <v>675</v>
      </c>
      <c r="C241" s="13" t="s">
        <v>676</v>
      </c>
      <c r="D241" s="14"/>
    </row>
    <row r="242" customFormat="false" ht="12.8" hidden="false" customHeight="false" outlineLevel="0" collapsed="false">
      <c r="A242" s="12" t="s">
        <v>677</v>
      </c>
      <c r="B242" s="13" t="s">
        <v>678</v>
      </c>
      <c r="C242" s="13" t="s">
        <v>679</v>
      </c>
      <c r="D242" s="14"/>
    </row>
    <row r="243" customFormat="false" ht="12.8" hidden="false" customHeight="false" outlineLevel="0" collapsed="false">
      <c r="A243" s="12" t="s">
        <v>680</v>
      </c>
      <c r="B243" s="13" t="s">
        <v>681</v>
      </c>
      <c r="C243" s="13" t="s">
        <v>682</v>
      </c>
      <c r="D243" s="14"/>
    </row>
    <row r="244" customFormat="false" ht="12.8" hidden="false" customHeight="false" outlineLevel="0" collapsed="false">
      <c r="A244" s="12" t="s">
        <v>683</v>
      </c>
      <c r="B244" s="13" t="s">
        <v>684</v>
      </c>
      <c r="C244" s="13" t="s">
        <v>685</v>
      </c>
      <c r="D244" s="14"/>
    </row>
    <row r="245" customFormat="false" ht="12.8" hidden="false" customHeight="false" outlineLevel="0" collapsed="false">
      <c r="A245" s="12" t="s">
        <v>686</v>
      </c>
      <c r="B245" s="13" t="s">
        <v>687</v>
      </c>
      <c r="C245" s="13" t="s">
        <v>688</v>
      </c>
      <c r="D245" s="14"/>
    </row>
    <row r="246" customFormat="false" ht="12.8" hidden="false" customHeight="false" outlineLevel="0" collapsed="false">
      <c r="A246" s="12" t="s">
        <v>689</v>
      </c>
      <c r="B246" s="13" t="s">
        <v>690</v>
      </c>
      <c r="C246" s="13" t="s">
        <v>691</v>
      </c>
      <c r="D246" s="14"/>
    </row>
    <row r="247" customFormat="false" ht="12.8" hidden="false" customHeight="false" outlineLevel="0" collapsed="false">
      <c r="A247" s="12" t="s">
        <v>692</v>
      </c>
      <c r="B247" s="13" t="s">
        <v>693</v>
      </c>
      <c r="C247" s="13" t="s">
        <v>694</v>
      </c>
      <c r="D247" s="14"/>
    </row>
    <row r="248" customFormat="false" ht="12.8" hidden="false" customHeight="false" outlineLevel="0" collapsed="false">
      <c r="A248" s="12" t="s">
        <v>695</v>
      </c>
      <c r="B248" s="13" t="s">
        <v>696</v>
      </c>
      <c r="C248" s="13" t="s">
        <v>697</v>
      </c>
      <c r="D248" s="14"/>
    </row>
    <row r="249" customFormat="false" ht="12.8" hidden="false" customHeight="false" outlineLevel="0" collapsed="false">
      <c r="A249" s="12" t="s">
        <v>698</v>
      </c>
      <c r="B249" s="13" t="s">
        <v>699</v>
      </c>
      <c r="C249" s="13" t="s">
        <v>700</v>
      </c>
      <c r="D249" s="14"/>
    </row>
    <row r="250" customFormat="false" ht="12.8" hidden="false" customHeight="false" outlineLevel="0" collapsed="false">
      <c r="A250" s="12" t="s">
        <v>701</v>
      </c>
      <c r="B250" s="13" t="s">
        <v>702</v>
      </c>
      <c r="C250" s="13" t="s">
        <v>703</v>
      </c>
      <c r="D250" s="14"/>
    </row>
    <row r="251" customFormat="false" ht="12.8" hidden="false" customHeight="false" outlineLevel="0" collapsed="false">
      <c r="A251" s="12" t="s">
        <v>704</v>
      </c>
      <c r="B251" s="13" t="s">
        <v>705</v>
      </c>
      <c r="C251" s="13" t="s">
        <v>706</v>
      </c>
      <c r="D251" s="14"/>
    </row>
    <row r="252" customFormat="false" ht="12.8" hidden="false" customHeight="false" outlineLevel="0" collapsed="false">
      <c r="A252" s="12" t="s">
        <v>707</v>
      </c>
      <c r="B252" s="13" t="s">
        <v>708</v>
      </c>
      <c r="C252" s="13" t="s">
        <v>709</v>
      </c>
      <c r="D252" s="14"/>
    </row>
    <row r="253" customFormat="false" ht="12.8" hidden="false" customHeight="false" outlineLevel="0" collapsed="false">
      <c r="A253" s="12" t="s">
        <v>710</v>
      </c>
      <c r="B253" s="13" t="s">
        <v>711</v>
      </c>
      <c r="C253" s="13" t="s">
        <v>712</v>
      </c>
      <c r="D253" s="14"/>
    </row>
    <row r="254" customFormat="false" ht="12.8" hidden="false" customHeight="false" outlineLevel="0" collapsed="false">
      <c r="A254" s="12" t="s">
        <v>713</v>
      </c>
      <c r="B254" s="13" t="s">
        <v>343</v>
      </c>
      <c r="C254" s="13" t="s">
        <v>714</v>
      </c>
      <c r="D254" s="14"/>
    </row>
    <row r="255" customFormat="false" ht="12.8" hidden="false" customHeight="false" outlineLevel="0" collapsed="false">
      <c r="A255" s="12" t="s">
        <v>715</v>
      </c>
      <c r="B255" s="13" t="s">
        <v>716</v>
      </c>
      <c r="C255" s="13" t="s">
        <v>717</v>
      </c>
      <c r="D255" s="14"/>
    </row>
    <row r="256" customFormat="false" ht="12.8" hidden="false" customHeight="false" outlineLevel="0" collapsed="false">
      <c r="A256" s="12" t="s">
        <v>718</v>
      </c>
      <c r="B256" s="13" t="s">
        <v>719</v>
      </c>
      <c r="C256" s="13" t="s">
        <v>720</v>
      </c>
      <c r="D256" s="14"/>
    </row>
    <row r="257" customFormat="false" ht="12.8" hidden="false" customHeight="false" outlineLevel="0" collapsed="false">
      <c r="A257" s="12" t="s">
        <v>721</v>
      </c>
      <c r="B257" s="13" t="s">
        <v>722</v>
      </c>
      <c r="C257" s="13" t="s">
        <v>723</v>
      </c>
      <c r="D257" s="14"/>
    </row>
    <row r="258" customFormat="false" ht="12.8" hidden="false" customHeight="false" outlineLevel="0" collapsed="false">
      <c r="A258" s="12" t="s">
        <v>724</v>
      </c>
      <c r="B258" s="13" t="s">
        <v>725</v>
      </c>
      <c r="C258" s="13" t="s">
        <v>726</v>
      </c>
      <c r="D258" s="14"/>
    </row>
    <row r="259" customFormat="false" ht="12.8" hidden="false" customHeight="false" outlineLevel="0" collapsed="false">
      <c r="A259" s="12" t="s">
        <v>727</v>
      </c>
      <c r="B259" s="13" t="s">
        <v>728</v>
      </c>
      <c r="C259" s="13" t="s">
        <v>729</v>
      </c>
      <c r="D259" s="14"/>
    </row>
    <row r="260" customFormat="false" ht="12.8" hidden="false" customHeight="false" outlineLevel="0" collapsed="false">
      <c r="A260" s="12" t="s">
        <v>730</v>
      </c>
      <c r="B260" s="13" t="s">
        <v>731</v>
      </c>
      <c r="C260" s="13" t="s">
        <v>732</v>
      </c>
      <c r="D260" s="14"/>
    </row>
    <row r="261" customFormat="false" ht="12.8" hidden="false" customHeight="false" outlineLevel="0" collapsed="false">
      <c r="A261" s="12" t="s">
        <v>733</v>
      </c>
      <c r="B261" s="13" t="s">
        <v>734</v>
      </c>
      <c r="C261" s="13" t="s">
        <v>735</v>
      </c>
      <c r="D261" s="14"/>
    </row>
    <row r="262" customFormat="false" ht="12.8" hidden="false" customHeight="false" outlineLevel="0" collapsed="false">
      <c r="A262" s="12" t="s">
        <v>736</v>
      </c>
      <c r="B262" s="13" t="s">
        <v>737</v>
      </c>
      <c r="C262" s="13" t="s">
        <v>738</v>
      </c>
      <c r="D262" s="14"/>
    </row>
    <row r="263" customFormat="false" ht="12.8" hidden="false" customHeight="false" outlineLevel="0" collapsed="false">
      <c r="A263" s="12" t="s">
        <v>739</v>
      </c>
      <c r="B263" s="13" t="s">
        <v>740</v>
      </c>
      <c r="C263" s="13" t="s">
        <v>741</v>
      </c>
      <c r="D263" s="14"/>
    </row>
    <row r="264" customFormat="false" ht="12.8" hidden="false" customHeight="false" outlineLevel="0" collapsed="false">
      <c r="A264" s="12" t="s">
        <v>742</v>
      </c>
      <c r="B264" s="13" t="s">
        <v>743</v>
      </c>
      <c r="C264" s="13" t="s">
        <v>744</v>
      </c>
      <c r="D264" s="14"/>
    </row>
    <row r="265" customFormat="false" ht="12.8" hidden="false" customHeight="false" outlineLevel="0" collapsed="false">
      <c r="A265" s="12" t="s">
        <v>745</v>
      </c>
      <c r="B265" s="13" t="s">
        <v>746</v>
      </c>
      <c r="C265" s="13" t="s">
        <v>726</v>
      </c>
      <c r="D265" s="14"/>
    </row>
    <row r="266" customFormat="false" ht="12.8" hidden="false" customHeight="false" outlineLevel="0" collapsed="false">
      <c r="A266" s="12" t="s">
        <v>747</v>
      </c>
      <c r="B266" s="13" t="s">
        <v>748</v>
      </c>
      <c r="C266" s="13" t="s">
        <v>749</v>
      </c>
      <c r="D266" s="14"/>
    </row>
    <row r="267" customFormat="false" ht="12.8" hidden="false" customHeight="false" outlineLevel="0" collapsed="false">
      <c r="A267" s="12" t="s">
        <v>750</v>
      </c>
      <c r="B267" s="13" t="s">
        <v>751</v>
      </c>
      <c r="C267" s="13" t="s">
        <v>752</v>
      </c>
      <c r="D267" s="14"/>
    </row>
    <row r="268" customFormat="false" ht="12.8" hidden="false" customHeight="false" outlineLevel="0" collapsed="false">
      <c r="A268" s="12" t="s">
        <v>753</v>
      </c>
      <c r="B268" s="13" t="s">
        <v>754</v>
      </c>
      <c r="C268" s="13" t="s">
        <v>755</v>
      </c>
      <c r="D268" s="14"/>
    </row>
    <row r="269" customFormat="false" ht="12.8" hidden="false" customHeight="false" outlineLevel="0" collapsed="false">
      <c r="A269" s="12" t="s">
        <v>756</v>
      </c>
      <c r="B269" s="13" t="s">
        <v>757</v>
      </c>
      <c r="C269" s="13" t="s">
        <v>758</v>
      </c>
      <c r="D269" s="14"/>
    </row>
    <row r="270" customFormat="false" ht="12.8" hidden="false" customHeight="false" outlineLevel="0" collapsed="false">
      <c r="A270" s="12" t="s">
        <v>759</v>
      </c>
      <c r="B270" s="13" t="s">
        <v>760</v>
      </c>
      <c r="C270" s="13" t="s">
        <v>761</v>
      </c>
      <c r="D270" s="14"/>
    </row>
    <row r="271" customFormat="false" ht="12.8" hidden="false" customHeight="false" outlineLevel="0" collapsed="false">
      <c r="A271" s="12" t="s">
        <v>762</v>
      </c>
      <c r="B271" s="13" t="s">
        <v>763</v>
      </c>
      <c r="C271" s="13" t="s">
        <v>764</v>
      </c>
      <c r="D271" s="14"/>
    </row>
    <row r="272" customFormat="false" ht="12.8" hidden="false" customHeight="false" outlineLevel="0" collapsed="false">
      <c r="A272" s="12" t="s">
        <v>765</v>
      </c>
      <c r="B272" s="13" t="s">
        <v>766</v>
      </c>
      <c r="C272" s="13" t="s">
        <v>767</v>
      </c>
      <c r="D272" s="14"/>
    </row>
    <row r="273" customFormat="false" ht="12.8" hidden="false" customHeight="false" outlineLevel="0" collapsed="false">
      <c r="A273" s="12" t="s">
        <v>768</v>
      </c>
      <c r="B273" s="13" t="s">
        <v>769</v>
      </c>
      <c r="C273" s="13" t="s">
        <v>770</v>
      </c>
      <c r="D273" s="14"/>
    </row>
    <row r="274" customFormat="false" ht="12.8" hidden="false" customHeight="false" outlineLevel="0" collapsed="false">
      <c r="A274" s="12" t="s">
        <v>771</v>
      </c>
      <c r="B274" s="13" t="s">
        <v>772</v>
      </c>
      <c r="C274" s="13" t="s">
        <v>324</v>
      </c>
      <c r="D274" s="14"/>
    </row>
    <row r="275" customFormat="false" ht="12.8" hidden="false" customHeight="false" outlineLevel="0" collapsed="false">
      <c r="A275" s="12" t="s">
        <v>773</v>
      </c>
      <c r="B275" s="13" t="s">
        <v>774</v>
      </c>
      <c r="C275" s="13" t="s">
        <v>775</v>
      </c>
      <c r="D275" s="14"/>
    </row>
    <row r="276" customFormat="false" ht="12.8" hidden="false" customHeight="false" outlineLevel="0" collapsed="false">
      <c r="A276" s="12" t="s">
        <v>776</v>
      </c>
      <c r="B276" s="13" t="s">
        <v>777</v>
      </c>
      <c r="C276" s="13" t="s">
        <v>778</v>
      </c>
      <c r="D276" s="14"/>
    </row>
    <row r="277" customFormat="false" ht="12.8" hidden="false" customHeight="false" outlineLevel="0" collapsed="false">
      <c r="A277" s="12" t="s">
        <v>779</v>
      </c>
      <c r="B277" s="13" t="s">
        <v>780</v>
      </c>
      <c r="C277" s="13" t="s">
        <v>781</v>
      </c>
      <c r="D277" s="14"/>
    </row>
    <row r="278" customFormat="false" ht="12.8" hidden="false" customHeight="false" outlineLevel="0" collapsed="false">
      <c r="A278" s="12" t="s">
        <v>782</v>
      </c>
      <c r="B278" s="13" t="s">
        <v>783</v>
      </c>
      <c r="C278" s="13" t="s">
        <v>784</v>
      </c>
      <c r="D278" s="14"/>
    </row>
    <row r="279" customFormat="false" ht="12.8" hidden="false" customHeight="false" outlineLevel="0" collapsed="false">
      <c r="A279" s="12" t="s">
        <v>785</v>
      </c>
      <c r="B279" s="13" t="s">
        <v>786</v>
      </c>
      <c r="C279" s="13" t="s">
        <v>787</v>
      </c>
      <c r="D279" s="14"/>
    </row>
    <row r="280" customFormat="false" ht="12.8" hidden="false" customHeight="false" outlineLevel="0" collapsed="false">
      <c r="A280" s="12" t="s">
        <v>788</v>
      </c>
      <c r="B280" s="13" t="s">
        <v>789</v>
      </c>
      <c r="C280" s="13" t="s">
        <v>790</v>
      </c>
      <c r="D280" s="14"/>
    </row>
    <row r="281" customFormat="false" ht="12.8" hidden="false" customHeight="false" outlineLevel="0" collapsed="false">
      <c r="A281" s="12" t="s">
        <v>791</v>
      </c>
      <c r="B281" s="13" t="s">
        <v>792</v>
      </c>
      <c r="C281" s="13" t="s">
        <v>793</v>
      </c>
      <c r="D281" s="14"/>
    </row>
    <row r="282" customFormat="false" ht="12.8" hidden="false" customHeight="false" outlineLevel="0" collapsed="false">
      <c r="A282" s="12" t="s">
        <v>794</v>
      </c>
      <c r="B282" s="13" t="s">
        <v>795</v>
      </c>
      <c r="C282" s="13" t="s">
        <v>796</v>
      </c>
      <c r="D282" s="14"/>
    </row>
    <row r="283" customFormat="false" ht="12.8" hidden="false" customHeight="false" outlineLevel="0" collapsed="false">
      <c r="A283" s="12" t="s">
        <v>797</v>
      </c>
      <c r="B283" s="13" t="s">
        <v>798</v>
      </c>
      <c r="C283" s="13" t="s">
        <v>799</v>
      </c>
      <c r="D283" s="14"/>
    </row>
    <row r="284" customFormat="false" ht="12.8" hidden="false" customHeight="false" outlineLevel="0" collapsed="false">
      <c r="A284" s="12" t="s">
        <v>800</v>
      </c>
      <c r="B284" s="13" t="s">
        <v>801</v>
      </c>
      <c r="C284" s="13" t="s">
        <v>802</v>
      </c>
      <c r="D284" s="14"/>
    </row>
    <row r="285" customFormat="false" ht="12.8" hidden="false" customHeight="false" outlineLevel="0" collapsed="false">
      <c r="A285" s="12" t="s">
        <v>803</v>
      </c>
      <c r="B285" s="13" t="s">
        <v>804</v>
      </c>
      <c r="C285" s="13" t="s">
        <v>805</v>
      </c>
      <c r="D285" s="14"/>
    </row>
    <row r="286" customFormat="false" ht="12.8" hidden="false" customHeight="false" outlineLevel="0" collapsed="false">
      <c r="A286" s="12" t="s">
        <v>806</v>
      </c>
      <c r="B286" s="13" t="s">
        <v>807</v>
      </c>
      <c r="C286" s="13" t="s">
        <v>324</v>
      </c>
      <c r="D286" s="14"/>
    </row>
    <row r="287" customFormat="false" ht="12.8" hidden="false" customHeight="false" outlineLevel="0" collapsed="false">
      <c r="A287" s="12" t="s">
        <v>808</v>
      </c>
      <c r="B287" s="13" t="s">
        <v>809</v>
      </c>
      <c r="C287" s="13" t="s">
        <v>810</v>
      </c>
      <c r="D287" s="14"/>
    </row>
    <row r="288" customFormat="false" ht="12.8" hidden="false" customHeight="false" outlineLevel="0" collapsed="false">
      <c r="A288" s="12" t="s">
        <v>811</v>
      </c>
      <c r="B288" s="13" t="s">
        <v>812</v>
      </c>
      <c r="C288" s="13" t="s">
        <v>813</v>
      </c>
      <c r="D288" s="14"/>
    </row>
    <row r="289" customFormat="false" ht="12.8" hidden="false" customHeight="false" outlineLevel="0" collapsed="false">
      <c r="A289" s="12" t="s">
        <v>814</v>
      </c>
      <c r="B289" s="13" t="s">
        <v>815</v>
      </c>
      <c r="C289" s="13" t="s">
        <v>816</v>
      </c>
      <c r="D289" s="14"/>
    </row>
    <row r="290" customFormat="false" ht="12.8" hidden="false" customHeight="false" outlineLevel="0" collapsed="false">
      <c r="A290" s="12" t="s">
        <v>817</v>
      </c>
      <c r="B290" s="13" t="s">
        <v>818</v>
      </c>
      <c r="C290" s="13" t="s">
        <v>819</v>
      </c>
      <c r="D290" s="14"/>
    </row>
    <row r="291" customFormat="false" ht="12.8" hidden="false" customHeight="false" outlineLevel="0" collapsed="false">
      <c r="A291" s="12" t="s">
        <v>820</v>
      </c>
      <c r="B291" s="13" t="s">
        <v>821</v>
      </c>
      <c r="C291" s="13" t="s">
        <v>822</v>
      </c>
      <c r="D291" s="14"/>
    </row>
    <row r="292" customFormat="false" ht="12.8" hidden="false" customHeight="false" outlineLevel="0" collapsed="false">
      <c r="A292" s="12" t="s">
        <v>823</v>
      </c>
      <c r="B292" s="13" t="s">
        <v>824</v>
      </c>
      <c r="C292" s="13" t="s">
        <v>825</v>
      </c>
      <c r="D292" s="14"/>
    </row>
    <row r="293" customFormat="false" ht="12.8" hidden="false" customHeight="false" outlineLevel="0" collapsed="false">
      <c r="A293" s="12" t="s">
        <v>826</v>
      </c>
      <c r="B293" s="13" t="s">
        <v>827</v>
      </c>
      <c r="C293" s="13" t="s">
        <v>828</v>
      </c>
      <c r="D293" s="14"/>
    </row>
    <row r="294" customFormat="false" ht="12.8" hidden="false" customHeight="false" outlineLevel="0" collapsed="false">
      <c r="A294" s="12" t="s">
        <v>829</v>
      </c>
      <c r="B294" s="13" t="s">
        <v>830</v>
      </c>
      <c r="C294" s="13" t="s">
        <v>831</v>
      </c>
      <c r="D294" s="14"/>
    </row>
    <row r="295" customFormat="false" ht="12.8" hidden="false" customHeight="false" outlineLevel="0" collapsed="false">
      <c r="A295" s="12" t="s">
        <v>832</v>
      </c>
      <c r="B295" s="13" t="s">
        <v>833</v>
      </c>
      <c r="C295" s="13" t="s">
        <v>834</v>
      </c>
      <c r="D295" s="14"/>
    </row>
    <row r="296" customFormat="false" ht="12.8" hidden="false" customHeight="false" outlineLevel="0" collapsed="false">
      <c r="A296" s="12" t="s">
        <v>835</v>
      </c>
      <c r="B296" s="13" t="s">
        <v>836</v>
      </c>
      <c r="C296" s="13" t="s">
        <v>837</v>
      </c>
      <c r="D296" s="14"/>
    </row>
    <row r="297" customFormat="false" ht="12.8" hidden="false" customHeight="false" outlineLevel="0" collapsed="false">
      <c r="A297" s="12" t="s">
        <v>838</v>
      </c>
      <c r="B297" s="13" t="s">
        <v>839</v>
      </c>
      <c r="C297" s="13" t="s">
        <v>840</v>
      </c>
      <c r="D297" s="14"/>
    </row>
    <row r="298" customFormat="false" ht="12.8" hidden="false" customHeight="false" outlineLevel="0" collapsed="false">
      <c r="A298" s="12" t="s">
        <v>841</v>
      </c>
      <c r="B298" s="13" t="s">
        <v>842</v>
      </c>
      <c r="C298" s="13" t="s">
        <v>843</v>
      </c>
      <c r="D298" s="14"/>
    </row>
    <row r="299" customFormat="false" ht="12.8" hidden="false" customHeight="false" outlineLevel="0" collapsed="false">
      <c r="A299" s="12" t="s">
        <v>844</v>
      </c>
      <c r="B299" s="13" t="s">
        <v>845</v>
      </c>
      <c r="C299" s="13" t="s">
        <v>846</v>
      </c>
      <c r="D299" s="14"/>
    </row>
    <row r="300" customFormat="false" ht="12.8" hidden="false" customHeight="false" outlineLevel="0" collapsed="false">
      <c r="A300" s="12" t="s">
        <v>847</v>
      </c>
      <c r="B300" s="13" t="s">
        <v>848</v>
      </c>
      <c r="C300" s="13" t="s">
        <v>846</v>
      </c>
      <c r="D300" s="14"/>
    </row>
    <row r="301" customFormat="false" ht="12.8" hidden="false" customHeight="false" outlineLevel="0" collapsed="false">
      <c r="A301" s="12" t="s">
        <v>849</v>
      </c>
      <c r="B301" s="13" t="s">
        <v>850</v>
      </c>
      <c r="C301" s="13" t="s">
        <v>810</v>
      </c>
      <c r="D301" s="14"/>
    </row>
    <row r="302" customFormat="false" ht="12.8" hidden="false" customHeight="false" outlineLevel="0" collapsed="false">
      <c r="A302" s="12" t="s">
        <v>851</v>
      </c>
      <c r="B302" s="13" t="s">
        <v>852</v>
      </c>
      <c r="C302" s="13" t="s">
        <v>834</v>
      </c>
      <c r="D302" s="14"/>
    </row>
    <row r="303" customFormat="false" ht="12.8" hidden="false" customHeight="false" outlineLevel="0" collapsed="false">
      <c r="A303" s="12" t="s">
        <v>853</v>
      </c>
      <c r="B303" s="13" t="s">
        <v>854</v>
      </c>
      <c r="C303" s="13" t="s">
        <v>855</v>
      </c>
      <c r="D303" s="14"/>
    </row>
    <row r="304" customFormat="false" ht="12.8" hidden="false" customHeight="false" outlineLevel="0" collapsed="false">
      <c r="A304" s="12" t="s">
        <v>856</v>
      </c>
      <c r="B304" s="13" t="s">
        <v>857</v>
      </c>
      <c r="C304" s="13" t="s">
        <v>855</v>
      </c>
      <c r="D304" s="14"/>
    </row>
    <row r="305" customFormat="false" ht="12.8" hidden="false" customHeight="false" outlineLevel="0" collapsed="false">
      <c r="A305" s="12" t="s">
        <v>858</v>
      </c>
      <c r="B305" s="13" t="s">
        <v>859</v>
      </c>
      <c r="C305" s="13" t="s">
        <v>860</v>
      </c>
      <c r="D305" s="14"/>
    </row>
    <row r="306" customFormat="false" ht="12.8" hidden="false" customHeight="false" outlineLevel="0" collapsed="false">
      <c r="A306" s="12" t="s">
        <v>861</v>
      </c>
      <c r="B306" s="13" t="s">
        <v>862</v>
      </c>
      <c r="C306" s="13" t="s">
        <v>860</v>
      </c>
      <c r="D306" s="14"/>
    </row>
    <row r="307" customFormat="false" ht="12.8" hidden="false" customHeight="false" outlineLevel="0" collapsed="false">
      <c r="A307" s="12" t="s">
        <v>863</v>
      </c>
      <c r="B307" s="13" t="s">
        <v>864</v>
      </c>
      <c r="C307" s="13" t="s">
        <v>865</v>
      </c>
      <c r="D307" s="14"/>
    </row>
    <row r="308" customFormat="false" ht="12.8" hidden="false" customHeight="false" outlineLevel="0" collapsed="false">
      <c r="A308" s="12" t="s">
        <v>866</v>
      </c>
      <c r="B308" s="13" t="s">
        <v>867</v>
      </c>
      <c r="C308" s="13" t="s">
        <v>843</v>
      </c>
      <c r="D308" s="14"/>
    </row>
    <row r="309" customFormat="false" ht="12.8" hidden="false" customHeight="false" outlineLevel="0" collapsed="false">
      <c r="A309" s="12" t="s">
        <v>868</v>
      </c>
      <c r="B309" s="13" t="s">
        <v>869</v>
      </c>
      <c r="C309" s="13" t="s">
        <v>870</v>
      </c>
      <c r="D309" s="14"/>
    </row>
    <row r="310" customFormat="false" ht="12.8" hidden="false" customHeight="false" outlineLevel="0" collapsed="false">
      <c r="A310" s="12" t="s">
        <v>871</v>
      </c>
      <c r="B310" s="13" t="s">
        <v>872</v>
      </c>
      <c r="C310" s="13" t="s">
        <v>870</v>
      </c>
      <c r="D310" s="14"/>
    </row>
    <row r="311" customFormat="false" ht="12.8" hidden="false" customHeight="false" outlineLevel="0" collapsed="false">
      <c r="A311" s="12" t="s">
        <v>873</v>
      </c>
      <c r="B311" s="13" t="s">
        <v>874</v>
      </c>
      <c r="C311" s="13" t="s">
        <v>822</v>
      </c>
      <c r="D311" s="14"/>
    </row>
    <row r="312" customFormat="false" ht="12.8" hidden="false" customHeight="false" outlineLevel="0" collapsed="false">
      <c r="A312" s="12" t="s">
        <v>875</v>
      </c>
      <c r="B312" s="13" t="s">
        <v>876</v>
      </c>
      <c r="C312" s="13" t="s">
        <v>877</v>
      </c>
      <c r="D312" s="14"/>
    </row>
    <row r="313" customFormat="false" ht="12.8" hidden="false" customHeight="false" outlineLevel="0" collapsed="false">
      <c r="A313" s="12" t="s">
        <v>878</v>
      </c>
      <c r="B313" s="13" t="s">
        <v>879</v>
      </c>
      <c r="C313" s="13" t="s">
        <v>880</v>
      </c>
      <c r="D313" s="14"/>
    </row>
    <row r="314" customFormat="false" ht="12.8" hidden="false" customHeight="false" outlineLevel="0" collapsed="false">
      <c r="A314" s="12" t="s">
        <v>881</v>
      </c>
      <c r="B314" s="13" t="s">
        <v>882</v>
      </c>
      <c r="C314" s="13" t="s">
        <v>877</v>
      </c>
      <c r="D314" s="14"/>
    </row>
    <row r="315" customFormat="false" ht="12.8" hidden="false" customHeight="false" outlineLevel="0" collapsed="false">
      <c r="A315" s="12" t="s">
        <v>883</v>
      </c>
      <c r="B315" s="13" t="s">
        <v>884</v>
      </c>
      <c r="C315" s="13" t="s">
        <v>885</v>
      </c>
      <c r="D315" s="14"/>
    </row>
    <row r="316" customFormat="false" ht="12.8" hidden="false" customHeight="false" outlineLevel="0" collapsed="false">
      <c r="A316" s="12" t="s">
        <v>886</v>
      </c>
      <c r="B316" s="13" t="s">
        <v>887</v>
      </c>
      <c r="C316" s="13" t="s">
        <v>888</v>
      </c>
      <c r="D316" s="14"/>
    </row>
    <row r="317" customFormat="false" ht="12.8" hidden="false" customHeight="false" outlineLevel="0" collapsed="false">
      <c r="A317" s="12" t="s">
        <v>889</v>
      </c>
      <c r="B317" s="13" t="s">
        <v>890</v>
      </c>
      <c r="C317" s="13" t="s">
        <v>891</v>
      </c>
      <c r="D317" s="14"/>
    </row>
    <row r="318" customFormat="false" ht="12.8" hidden="false" customHeight="false" outlineLevel="0" collapsed="false">
      <c r="A318" s="12" t="s">
        <v>892</v>
      </c>
      <c r="B318" s="13" t="s">
        <v>893</v>
      </c>
      <c r="C318" s="13" t="s">
        <v>894</v>
      </c>
      <c r="D318" s="14"/>
    </row>
    <row r="319" customFormat="false" ht="12.8" hidden="false" customHeight="false" outlineLevel="0" collapsed="false">
      <c r="A319" s="12" t="s">
        <v>895</v>
      </c>
      <c r="B319" s="13" t="s">
        <v>896</v>
      </c>
      <c r="C319" s="13" t="s">
        <v>880</v>
      </c>
      <c r="D319" s="14"/>
    </row>
    <row r="320" customFormat="false" ht="12.8" hidden="false" customHeight="false" outlineLevel="0" collapsed="false">
      <c r="A320" s="12" t="s">
        <v>897</v>
      </c>
      <c r="B320" s="13" t="s">
        <v>898</v>
      </c>
      <c r="C320" s="13" t="s">
        <v>899</v>
      </c>
      <c r="D320" s="14"/>
    </row>
    <row r="321" customFormat="false" ht="12.8" hidden="false" customHeight="false" outlineLevel="0" collapsed="false">
      <c r="A321" s="12" t="s">
        <v>900</v>
      </c>
      <c r="B321" s="13" t="s">
        <v>901</v>
      </c>
      <c r="C321" s="13" t="s">
        <v>902</v>
      </c>
      <c r="D321" s="14"/>
    </row>
    <row r="322" customFormat="false" ht="12.8" hidden="false" customHeight="false" outlineLevel="0" collapsed="false">
      <c r="A322" s="12" t="s">
        <v>903</v>
      </c>
      <c r="B322" s="13" t="s">
        <v>904</v>
      </c>
      <c r="C322" s="13" t="s">
        <v>905</v>
      </c>
      <c r="D322" s="14"/>
    </row>
    <row r="323" customFormat="false" ht="12.8" hidden="false" customHeight="false" outlineLevel="0" collapsed="false">
      <c r="A323" s="12" t="s">
        <v>906</v>
      </c>
      <c r="B323" s="13" t="s">
        <v>907</v>
      </c>
      <c r="C323" s="13" t="s">
        <v>908</v>
      </c>
      <c r="D323" s="14"/>
    </row>
    <row r="324" customFormat="false" ht="12.8" hidden="false" customHeight="false" outlineLevel="0" collapsed="false">
      <c r="A324" s="12" t="s">
        <v>909</v>
      </c>
      <c r="B324" s="13" t="s">
        <v>910</v>
      </c>
      <c r="C324" s="13" t="s">
        <v>911</v>
      </c>
      <c r="D324" s="14"/>
    </row>
    <row r="325" customFormat="false" ht="12.8" hidden="false" customHeight="false" outlineLevel="0" collapsed="false">
      <c r="A325" s="12" t="s">
        <v>912</v>
      </c>
      <c r="B325" s="13" t="s">
        <v>913</v>
      </c>
      <c r="C325" s="13" t="s">
        <v>911</v>
      </c>
      <c r="D325" s="14"/>
    </row>
    <row r="326" customFormat="false" ht="12.8" hidden="false" customHeight="false" outlineLevel="0" collapsed="false">
      <c r="A326" s="12" t="s">
        <v>914</v>
      </c>
      <c r="B326" s="13" t="s">
        <v>915</v>
      </c>
      <c r="C326" s="13" t="s">
        <v>916</v>
      </c>
      <c r="D326" s="14"/>
    </row>
    <row r="327" customFormat="false" ht="12.8" hidden="false" customHeight="false" outlineLevel="0" collapsed="false">
      <c r="A327" s="12" t="s">
        <v>917</v>
      </c>
      <c r="B327" s="13" t="s">
        <v>918</v>
      </c>
      <c r="C327" s="13" t="s">
        <v>902</v>
      </c>
      <c r="D327" s="14"/>
    </row>
    <row r="328" customFormat="false" ht="12.8" hidden="false" customHeight="false" outlineLevel="0" collapsed="false">
      <c r="A328" s="12" t="s">
        <v>919</v>
      </c>
      <c r="B328" s="13" t="s">
        <v>920</v>
      </c>
      <c r="C328" s="13" t="s">
        <v>908</v>
      </c>
      <c r="D328" s="14"/>
    </row>
    <row r="329" customFormat="false" ht="12.8" hidden="false" customHeight="false" outlineLevel="0" collapsed="false">
      <c r="A329" s="12" t="s">
        <v>921</v>
      </c>
      <c r="B329" s="13" t="s">
        <v>922</v>
      </c>
      <c r="C329" s="13" t="s">
        <v>923</v>
      </c>
      <c r="D329" s="14"/>
    </row>
    <row r="330" customFormat="false" ht="12.8" hidden="false" customHeight="false" outlineLevel="0" collapsed="false">
      <c r="A330" s="12" t="s">
        <v>924</v>
      </c>
      <c r="B330" s="13" t="s">
        <v>925</v>
      </c>
      <c r="C330" s="13" t="s">
        <v>926</v>
      </c>
      <c r="D330" s="14"/>
    </row>
    <row r="331" customFormat="false" ht="12.8" hidden="false" customHeight="false" outlineLevel="0" collapsed="false">
      <c r="A331" s="12" t="s">
        <v>927</v>
      </c>
      <c r="B331" s="13" t="s">
        <v>928</v>
      </c>
      <c r="C331" s="13" t="s">
        <v>929</v>
      </c>
      <c r="D331" s="14"/>
    </row>
    <row r="332" customFormat="false" ht="12.8" hidden="false" customHeight="false" outlineLevel="0" collapsed="false">
      <c r="A332" s="12" t="s">
        <v>930</v>
      </c>
      <c r="B332" s="13" t="s">
        <v>931</v>
      </c>
      <c r="C332" s="13" t="s">
        <v>932</v>
      </c>
      <c r="D332" s="14"/>
    </row>
    <row r="333" customFormat="false" ht="12.8" hidden="false" customHeight="false" outlineLevel="0" collapsed="false">
      <c r="A333" s="12" t="s">
        <v>933</v>
      </c>
      <c r="B333" s="13" t="s">
        <v>934</v>
      </c>
      <c r="C333" s="13" t="s">
        <v>935</v>
      </c>
      <c r="D333" s="14"/>
    </row>
    <row r="334" customFormat="false" ht="12.8" hidden="false" customHeight="false" outlineLevel="0" collapsed="false">
      <c r="A334" s="12" t="s">
        <v>936</v>
      </c>
      <c r="B334" s="13" t="s">
        <v>937</v>
      </c>
      <c r="C334" s="13" t="s">
        <v>938</v>
      </c>
      <c r="D334" s="14"/>
    </row>
    <row r="335" customFormat="false" ht="12.8" hidden="false" customHeight="false" outlineLevel="0" collapsed="false">
      <c r="A335" s="12" t="s">
        <v>939</v>
      </c>
      <c r="B335" s="13" t="s">
        <v>940</v>
      </c>
      <c r="C335" s="13" t="s">
        <v>941</v>
      </c>
      <c r="D335" s="14"/>
    </row>
    <row r="336" customFormat="false" ht="12.8" hidden="false" customHeight="false" outlineLevel="0" collapsed="false">
      <c r="A336" s="12" t="s">
        <v>942</v>
      </c>
      <c r="B336" s="13" t="s">
        <v>943</v>
      </c>
      <c r="C336" s="13" t="s">
        <v>944</v>
      </c>
      <c r="D336" s="14"/>
    </row>
    <row r="337" customFormat="false" ht="12.8" hidden="false" customHeight="false" outlineLevel="0" collapsed="false">
      <c r="A337" s="12" t="s">
        <v>945</v>
      </c>
      <c r="B337" s="13" t="s">
        <v>946</v>
      </c>
      <c r="C337" s="13" t="s">
        <v>947</v>
      </c>
      <c r="D337" s="14"/>
    </row>
    <row r="338" customFormat="false" ht="12.8" hidden="false" customHeight="false" outlineLevel="0" collapsed="false">
      <c r="A338" s="12" t="s">
        <v>948</v>
      </c>
      <c r="B338" s="13" t="s">
        <v>949</v>
      </c>
      <c r="C338" s="13" t="s">
        <v>950</v>
      </c>
      <c r="D338" s="14"/>
    </row>
    <row r="339" customFormat="false" ht="12.8" hidden="false" customHeight="false" outlineLevel="0" collapsed="false">
      <c r="A339" s="12" t="s">
        <v>951</v>
      </c>
      <c r="B339" s="13" t="s">
        <v>952</v>
      </c>
      <c r="C339" s="13" t="s">
        <v>953</v>
      </c>
      <c r="D339" s="14"/>
    </row>
    <row r="340" customFormat="false" ht="12.8" hidden="false" customHeight="false" outlineLevel="0" collapsed="false">
      <c r="A340" s="12" t="s">
        <v>954</v>
      </c>
      <c r="B340" s="13" t="s">
        <v>955</v>
      </c>
      <c r="C340" s="13" t="s">
        <v>956</v>
      </c>
      <c r="D340" s="14"/>
    </row>
    <row r="341" customFormat="false" ht="12.8" hidden="false" customHeight="false" outlineLevel="0" collapsed="false">
      <c r="A341" s="12" t="s">
        <v>957</v>
      </c>
      <c r="B341" s="13" t="s">
        <v>958</v>
      </c>
      <c r="C341" s="13" t="s">
        <v>959</v>
      </c>
      <c r="D341" s="14"/>
    </row>
    <row r="342" customFormat="false" ht="12.8" hidden="false" customHeight="false" outlineLevel="0" collapsed="false">
      <c r="A342" s="12" t="s">
        <v>960</v>
      </c>
      <c r="B342" s="13" t="s">
        <v>961</v>
      </c>
      <c r="C342" s="13" t="s">
        <v>962</v>
      </c>
      <c r="D342" s="14"/>
    </row>
    <row r="343" customFormat="false" ht="12.8" hidden="false" customHeight="false" outlineLevel="0" collapsed="false">
      <c r="A343" s="12" t="s">
        <v>963</v>
      </c>
      <c r="B343" s="13" t="s">
        <v>964</v>
      </c>
      <c r="C343" s="13" t="s">
        <v>965</v>
      </c>
      <c r="D343" s="14"/>
    </row>
    <row r="344" customFormat="false" ht="12.8" hidden="false" customHeight="false" outlineLevel="0" collapsed="false">
      <c r="A344" s="12" t="s">
        <v>966</v>
      </c>
      <c r="B344" s="13" t="s">
        <v>967</v>
      </c>
      <c r="C344" s="13" t="s">
        <v>950</v>
      </c>
      <c r="D344" s="14"/>
    </row>
    <row r="345" customFormat="false" ht="12.8" hidden="false" customHeight="false" outlineLevel="0" collapsed="false">
      <c r="A345" s="12" t="s">
        <v>968</v>
      </c>
      <c r="B345" s="13" t="s">
        <v>969</v>
      </c>
      <c r="C345" s="13" t="s">
        <v>970</v>
      </c>
      <c r="D345" s="14"/>
    </row>
    <row r="346" customFormat="false" ht="12.8" hidden="false" customHeight="false" outlineLevel="0" collapsed="false">
      <c r="A346" s="12" t="s">
        <v>971</v>
      </c>
      <c r="B346" s="13" t="s">
        <v>972</v>
      </c>
      <c r="C346" s="13" t="s">
        <v>973</v>
      </c>
      <c r="D346" s="14"/>
    </row>
    <row r="347" customFormat="false" ht="12.8" hidden="false" customHeight="false" outlineLevel="0" collapsed="false">
      <c r="A347" s="12" t="s">
        <v>974</v>
      </c>
      <c r="B347" s="13" t="s">
        <v>975</v>
      </c>
      <c r="C347" s="13" t="s">
        <v>976</v>
      </c>
      <c r="D347" s="14"/>
    </row>
    <row r="348" customFormat="false" ht="12.8" hidden="false" customHeight="false" outlineLevel="0" collapsed="false">
      <c r="A348" s="12" t="s">
        <v>977</v>
      </c>
      <c r="B348" s="13" t="s">
        <v>978</v>
      </c>
      <c r="C348" s="13" t="s">
        <v>979</v>
      </c>
      <c r="D348" s="14"/>
    </row>
    <row r="349" customFormat="false" ht="12.8" hidden="false" customHeight="false" outlineLevel="0" collapsed="false">
      <c r="A349" s="12" t="s">
        <v>980</v>
      </c>
      <c r="B349" s="13" t="s">
        <v>981</v>
      </c>
      <c r="C349" s="13" t="s">
        <v>982</v>
      </c>
      <c r="D349" s="14"/>
    </row>
    <row r="350" customFormat="false" ht="12.8" hidden="false" customHeight="false" outlineLevel="0" collapsed="false">
      <c r="A350" s="12" t="s">
        <v>983</v>
      </c>
      <c r="B350" s="13" t="s">
        <v>984</v>
      </c>
      <c r="C350" s="13" t="s">
        <v>985</v>
      </c>
      <c r="D350" s="14"/>
    </row>
    <row r="351" customFormat="false" ht="12.8" hidden="false" customHeight="false" outlineLevel="0" collapsed="false">
      <c r="A351" s="12" t="s">
        <v>986</v>
      </c>
      <c r="B351" s="13" t="s">
        <v>987</v>
      </c>
      <c r="C351" s="13" t="s">
        <v>947</v>
      </c>
      <c r="D351" s="14"/>
    </row>
    <row r="352" customFormat="false" ht="12.8" hidden="false" customHeight="false" outlineLevel="0" collapsed="false">
      <c r="A352" s="12" t="s">
        <v>988</v>
      </c>
      <c r="B352" s="13" t="s">
        <v>989</v>
      </c>
      <c r="C352" s="13" t="s">
        <v>990</v>
      </c>
      <c r="D352" s="14"/>
    </row>
    <row r="353" customFormat="false" ht="12.8" hidden="false" customHeight="false" outlineLevel="0" collapsed="false">
      <c r="A353" s="12" t="s">
        <v>991</v>
      </c>
      <c r="B353" s="13" t="s">
        <v>992</v>
      </c>
      <c r="C353" s="13" t="s">
        <v>993</v>
      </c>
      <c r="D353" s="14"/>
    </row>
    <row r="354" customFormat="false" ht="12.8" hidden="false" customHeight="false" outlineLevel="0" collapsed="false">
      <c r="A354" s="12" t="s">
        <v>994</v>
      </c>
      <c r="B354" s="13" t="s">
        <v>995</v>
      </c>
      <c r="C354" s="13" t="s">
        <v>985</v>
      </c>
      <c r="D354" s="14"/>
    </row>
    <row r="355" customFormat="false" ht="12.8" hidden="false" customHeight="false" outlineLevel="0" collapsed="false">
      <c r="A355" s="15" t="s">
        <v>997</v>
      </c>
      <c r="B355" s="16"/>
      <c r="C355" s="17"/>
      <c r="D355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&amp;C&amp;12&amp;Kffffff&amp;A</oddHeader>
    <oddFooter>&amp;C&amp;12&amp;KffffffPage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2022-11-05T09:52:49Z</dcterms:created>
  <dc:creator/>
  <dc:description/>
  <dc:language>en-IN</dc:language>
  <cp:lastModifiedBy/>
  <dcterms:modified xsi:type="dcterms:W3CDTF">2022-11-05T15:42:03Z</dcterms:modified>
  <cp:revision>3</cp:revision>
  <dc:subject/>
  <dc:title>Draft End Monsoon Semester Examination Schedule 2022-23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