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7.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esion History" sheetId="1" state="visible" r:id="rId3"/>
    <sheet name="Test Scenarios" sheetId="2" state="visible" r:id="rId4"/>
    <sheet name="Register" sheetId="3" state="visible" r:id="rId5"/>
    <sheet name="Login" sheetId="4" state="visible" r:id="rId6"/>
    <sheet name="Forgot Password" sheetId="5" state="visible" r:id="rId7"/>
    <sheet name="Logout" sheetId="6" state="visible" r:id="rId8"/>
    <sheet name="Search" sheetId="7" state="visible" r:id="rId9"/>
    <sheet name="Product Compare" sheetId="8" state="visible" r:id="rId10"/>
    <sheet name="Product Display Page" sheetId="9" state="visible" r:id="rId11"/>
    <sheet name="Add to Cart" sheetId="10" state="visible" r:id="rId12"/>
    <sheet name="Wish List" sheetId="11" state="visible" r:id="rId13"/>
    <sheet name="Shopping Cart" sheetId="12" state="visible" r:id="rId14"/>
    <sheet name="Home Page" sheetId="13" state="visible" r:id="rId15"/>
    <sheet name="Checkout" sheetId="14" state="visible" r:id="rId16"/>
    <sheet name="My Account" sheetId="15" state="visible" r:id="rId17"/>
    <sheet name="My Account Information" sheetId="16" state="visible" r:id="rId18"/>
    <sheet name="Change Password" sheetId="17" state="visible" r:id="rId19"/>
    <sheet name="Address Book" sheetId="18" state="visible" r:id="rId20"/>
    <sheet name="Order Information" sheetId="19" state="visible" r:id="rId21"/>
    <sheet name="Product Returns" sheetId="20" state="visible" r:id="rId22"/>
    <sheet name="Downloads" sheetId="21" state="visible" r:id="rId23"/>
    <sheet name="Reward Points" sheetId="22" state="visible" r:id="rId24"/>
    <sheet name="Returns" sheetId="23" state="visible" r:id="rId25"/>
    <sheet name="Transactions" sheetId="24" state="visible" r:id="rId26"/>
    <sheet name="Recurring Payments" sheetId="25" state="visible" r:id="rId27"/>
    <sheet name="Order History" sheetId="26" state="visible" r:id="rId28"/>
    <sheet name="Affiliate" sheetId="27" state="visible" r:id="rId29"/>
    <sheet name="Newsletter" sheetId="28" state="visible" r:id="rId30"/>
    <sheet name="Contact Us" sheetId="29" state="visible" r:id="rId31"/>
    <sheet name="Gift Certificate" sheetId="30" state="visible" r:id="rId32"/>
    <sheet name="Specail Offers" sheetId="31" state="visible" r:id="rId33"/>
    <sheet name="Header Menu Footer Options" sheetId="32" state="visible" r:id="rId34"/>
    <sheet name="Currencies" sheetId="33" state="visible" r:id="rId35"/>
  </sheets>
  <definedNames>
    <definedName function="false" hidden="true" localSheetId="6" name="_xlnm._FilterDatabase" vbProcedure="false">Search!$A$1:$K$24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<sst xmlns="http://schemas.openxmlformats.org/spreadsheetml/2006/main" count="4166" uniqueCount="2210">
  <si>
    <t xml:space="preserve">Project Name (Client Name)</t>
  </si>
  <si>
    <t xml:space="preserve">App Name</t>
  </si>
  <si>
    <t xml:space="preserve">Prepared By</t>
  </si>
  <si>
    <t xml:space="preserve">Person Name</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</si>
  <si>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</si>
  <si>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</si>
  <si>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</si>
  <si>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</si>
  <si>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</si>
  <si>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</si>
  <si>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Test Scenario Id</t>
  </si>
  <si>
    <t xml:space="preserve">Functionality Name</t>
  </si>
  <si>
    <t xml:space="preserve">Project Name</t>
  </si>
  <si>
    <t xml:space="preserve">TutorialsNinja Web Application</t>
  </si>
  <si>
    <t xml:space="preserve">TS1</t>
  </si>
  <si>
    <t xml:space="preserve">Registration</t>
  </si>
  <si>
    <t xml:space="preserve">Client</t>
  </si>
  <si>
    <t xml:space="preserve">TutorialsNinja</t>
  </si>
  <si>
    <t xml:space="preserve">TS2</t>
  </si>
  <si>
    <t xml:space="preserve">Login</t>
  </si>
  <si>
    <t xml:space="preserve">Reference Document</t>
  </si>
  <si>
    <t xml:space="preserve">SRS</t>
  </si>
  <si>
    <t xml:space="preserve">TS3</t>
  </si>
  <si>
    <t xml:space="preserve">Bus tickets</t>
  </si>
  <si>
    <t xml:space="preserve">Created By</t>
  </si>
  <si>
    <t xml:space="preserve">TS4</t>
  </si>
  <si>
    <t xml:space="preserve">Train tickets</t>
  </si>
  <si>
    <t xml:space="preserve">Creation Date</t>
  </si>
  <si>
    <t xml:space="preserve">Dec 14th, 2020</t>
  </si>
  <si>
    <t xml:space="preserve">TS5</t>
  </si>
  <si>
    <t xml:space="preserve">Customer support</t>
  </si>
  <si>
    <t xml:space="preserve">Approval Date</t>
  </si>
  <si>
    <t xml:space="preserve">Dec 17th, 2020</t>
  </si>
  <si>
    <t xml:space="preserve">TS6</t>
  </si>
  <si>
    <t xml:space="preserve">Cancel ticket</t>
  </si>
  <si>
    <t xml:space="preserve">TS7</t>
  </si>
  <si>
    <t xml:space="preserve">Change travel date</t>
  </si>
  <si>
    <t xml:space="preserve">TS8</t>
  </si>
  <si>
    <t xml:space="preserve">Show my ticket</t>
  </si>
  <si>
    <t xml:space="preserve">Test Scenario ID</t>
  </si>
  <si>
    <t xml:space="preserve"> Reference</t>
  </si>
  <si>
    <t xml:space="preserve">Test Scenario Description</t>
  </si>
  <si>
    <t xml:space="preserve">Priority</t>
  </si>
  <si>
    <t xml:space="preserve">Number of Test Cases</t>
  </si>
  <si>
    <t xml:space="preserve">TS9</t>
  </si>
  <si>
    <t xml:space="preserve">Email/SMS</t>
  </si>
  <si>
    <t xml:space="preserve">Register!A1</t>
  </si>
  <si>
    <t xml:space="preserve">Application URL</t>
  </si>
  <si>
    <t xml:space="preserve">Verify the working of Register Account functionality</t>
  </si>
  <si>
    <t xml:space="preserve">P0</t>
  </si>
  <si>
    <t xml:space="preserve">TS10</t>
  </si>
  <si>
    <t xml:space="preserve">My profile</t>
  </si>
  <si>
    <t xml:space="preserve">Login!A1</t>
  </si>
  <si>
    <t xml:space="preserve">Verify the working of Login functionality</t>
  </si>
  <si>
    <t xml:space="preserve">TS11</t>
  </si>
  <si>
    <t xml:space="preserve">My trips</t>
  </si>
  <si>
    <t xml:space="preserve">Logout!A1</t>
  </si>
  <si>
    <t xml:space="preserve">Verify the working of Logout functionality</t>
  </si>
  <si>
    <t xml:space="preserve">TS12</t>
  </si>
  <si>
    <t xml:space="preserve">My cards</t>
  </si>
  <si>
    <t xml:space="preserve">'Forgot Password'!A1</t>
  </si>
  <si>
    <t xml:space="preserve">Verify the working of Forgot Password functionality</t>
  </si>
  <si>
    <t xml:space="preserve">P2</t>
  </si>
  <si>
    <t xml:space="preserve">TS13</t>
  </si>
  <si>
    <t xml:space="preserve">My wallet</t>
  </si>
  <si>
    <t xml:space="preserve">Search!A1</t>
  </si>
  <si>
    <t xml:space="preserve">Verify the working of Search functionality</t>
  </si>
  <si>
    <t xml:space="preserve">P1</t>
  </si>
  <si>
    <t xml:space="preserve">TS14</t>
  </si>
  <si>
    <t xml:space="preserve">Sign out</t>
  </si>
  <si>
    <t xml:space="preserve">'Product Compare'!A1</t>
  </si>
  <si>
    <t xml:space="preserve">Verify the working of Product Compare functionality</t>
  </si>
  <si>
    <t xml:space="preserve">P4</t>
  </si>
  <si>
    <t xml:space="preserve">TS15</t>
  </si>
  <si>
    <t xml:space="preserve">Sign out from all devices</t>
  </si>
  <si>
    <t xml:space="preserve">'Product Display Page'!A1</t>
  </si>
  <si>
    <t xml:space="preserve">Verify the Product Display Page functionality for the different types of Products</t>
  </si>
  <si>
    <t xml:space="preserve">TS16</t>
  </si>
  <si>
    <t xml:space="preserve">Career page</t>
  </si>
  <si>
    <t xml:space="preserve">'Add to Cart'!A1</t>
  </si>
  <si>
    <t xml:space="preserve">Verify the working of 'Add to Cart' functionality</t>
  </si>
  <si>
    <t xml:space="preserve">09</t>
  </si>
  <si>
    <t xml:space="preserve">TS17</t>
  </si>
  <si>
    <t xml:space="preserve">Redbus blog</t>
  </si>
  <si>
    <t xml:space="preserve">'Wish List'!A1</t>
  </si>
  <si>
    <t xml:space="preserve">Verify the working of 'Wish List' functionality</t>
  </si>
  <si>
    <t xml:space="preserve">TS18</t>
  </si>
  <si>
    <t xml:space="preserve">Bus operator registration</t>
  </si>
  <si>
    <t xml:space="preserve">'Shopping Cart'!A1</t>
  </si>
  <si>
    <t xml:space="preserve">Verify the working of 'Shopping Cart' functionality</t>
  </si>
  <si>
    <t xml:space="preserve">TS19</t>
  </si>
  <si>
    <t xml:space="preserve">Primo bus</t>
  </si>
  <si>
    <t xml:space="preserve">'Home Page'!A1</t>
  </si>
  <si>
    <t xml:space="preserve">Verify the working of Home Page functionality</t>
  </si>
  <si>
    <t xml:space="preserve">TS20</t>
  </si>
  <si>
    <t xml:space="preserve">Bus time table</t>
  </si>
  <si>
    <t xml:space="preserve">Checkout!A1</t>
  </si>
  <si>
    <t xml:space="preserve">Verifty the working of Checkout functionality</t>
  </si>
  <si>
    <t xml:space="preserve">'My Account'!A1</t>
  </si>
  <si>
    <t xml:space="preserve">Verify the My Account functionality</t>
  </si>
  <si>
    <t xml:space="preserve">'My Account Information'!A1</t>
  </si>
  <si>
    <t xml:space="preserve">Verify the working of My Account &gt; Account Information functionality</t>
  </si>
  <si>
    <t xml:space="preserve">P3</t>
  </si>
  <si>
    <t xml:space="preserve">'Change Password'!A1</t>
  </si>
  <si>
    <t xml:space="preserve">Verify the working of My Account &gt; 'Change Password' functionality</t>
  </si>
  <si>
    <t xml:space="preserve">'Address Book'!A1</t>
  </si>
  <si>
    <t xml:space="preserve">Verify the working of My Account &gt; 'Address Book' functionality</t>
  </si>
  <si>
    <t xml:space="preserve">'Order History'!A1</t>
  </si>
  <si>
    <t xml:space="preserve">Verify the working of My Orders &gt; 'Order History' functionality</t>
  </si>
  <si>
    <t xml:space="preserve">'Order Information'!A1</t>
  </si>
  <si>
    <t xml:space="preserve">Verify the working of My Orders &gt; 'Order Information' functionality</t>
  </si>
  <si>
    <t xml:space="preserve">'Product Returns'!A1</t>
  </si>
  <si>
    <t xml:space="preserve">Verify the working of My Orders &gt; 'Product Returns' functionality</t>
  </si>
  <si>
    <t xml:space="preserve">Downloads!A1</t>
  </si>
  <si>
    <t xml:space="preserve">Verify the working of My Orders &gt; 'Downloads' functionality</t>
  </si>
  <si>
    <t xml:space="preserve">'Reward Points'!A1</t>
  </si>
  <si>
    <t xml:space="preserve">Verify the working of My Orders &gt; 'Reward Points' functionality</t>
  </si>
  <si>
    <t xml:space="preserve">Returns!A1</t>
  </si>
  <si>
    <t xml:space="preserve">Verify the working of My Orders &gt; 'Returned Requests' functionality</t>
  </si>
  <si>
    <t xml:space="preserve">Transactions!A1</t>
  </si>
  <si>
    <t xml:space="preserve">Verify the working of My Orders &gt; 'Your Transactions' functionality</t>
  </si>
  <si>
    <t xml:space="preserve">'Recurring Payments'!A1</t>
  </si>
  <si>
    <t xml:space="preserve">Verify the working of My Orders &gt; 'Recurring Payments' functionality</t>
  </si>
  <si>
    <t xml:space="preserve">Affiliate!A1</t>
  </si>
  <si>
    <t xml:space="preserve">Verify the working of 'Affiliate' functionality</t>
  </si>
  <si>
    <t xml:space="preserve">Newsletter!A1</t>
  </si>
  <si>
    <t xml:space="preserve">Verify the working of 'Newsletter' functionality</t>
  </si>
  <si>
    <t xml:space="preserve">'Contact Us'!A1</t>
  </si>
  <si>
    <t xml:space="preserve">Verify the working of 'Contact Us' page functionality</t>
  </si>
  <si>
    <t xml:space="preserve">'Gift Certificate'!A1</t>
  </si>
  <si>
    <t xml:space="preserve">Verify the working of 'Gift Certificate' page functionality</t>
  </si>
  <si>
    <t xml:space="preserve">'Specail Offers'!A1</t>
  </si>
  <si>
    <t xml:space="preserve">Verify the working of 'Speal Offers' page functionality</t>
  </si>
  <si>
    <t xml:space="preserve">'Header Menu Footer Options'!A1</t>
  </si>
  <si>
    <t xml:space="preserve">Verify the working of 'Header' options, 'Menu' options and 'Footer' options</t>
  </si>
  <si>
    <t xml:space="preserve">Currencies!A1</t>
  </si>
  <si>
    <t xml:space="preserve">Verify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</si>
  <si>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</si>
  <si>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</si>
  <si>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</si>
  <si>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</si>
  <si>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</si>
  <si>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</si>
  <si>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</si>
  <si>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</si>
  <si>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</si>
  <si>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</si>
  <si>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</si>
  <si>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</si>
  <si>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</si>
  <si>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Verify Registering an Account by providing only the Mandatory fields</t>
  </si>
  <si>
    <t xml:space="preserve">1. Open the Application (http://tutorialsninja.com/demo)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</si>
  <si>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</si>
  <si>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</si>
  <si>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</si>
  <si>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 xml:space="preserve">PASS</t>
  </si>
  <si>
    <t xml:space="preserve">TC_RF_002</t>
  </si>
  <si>
    <t xml:space="preserve">Verify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</si>
  <si>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</si>
  <si>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</si>
  <si>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FAIL</t>
  </si>
  <si>
    <t xml:space="preserve">TC_RF_003</t>
  </si>
  <si>
    <t xml:space="preserve">Verify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</si>
  <si>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</si>
  <si>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</si>
  <si>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TC_RF_004</t>
  </si>
  <si>
    <t xml:space="preserve">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</si>
  <si>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</si>
  <si>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</si>
  <si>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</si>
  <si>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Verify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</si>
  <si>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</si>
  <si>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</si>
  <si>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</si>
  <si>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Verify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</si>
  <si>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</si>
  <si>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</si>
  <si>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Not Tested</t>
  </si>
  <si>
    <t xml:space="preserve">TC_RF_007</t>
  </si>
  <si>
    <t xml:space="preserve">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</si>
  <si>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</si>
  <si>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</si>
  <si>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 xml:space="preserve">TC_RF_008</t>
  </si>
  <si>
    <t xml:space="preserve">Verify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</si>
  <si>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</si>
  <si>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</si>
  <si>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</si>
  <si>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Verify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</si>
  <si>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</si>
  <si>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Arun
Last Name - Motoori
E-Mail - amotoori1@gmail.com
Telephone - 09246812111
Password - 12345
Password Confirm - 12345</t>
  </si>
  <si>
    <t xml:space="preserve">1. Account should not be created again, instead the warning messsage -  'Warning: E-Mail Address is already registered!' should be displayed</t>
  </si>
  <si>
    <t xml:space="preserve">TC_RF_010</t>
  </si>
  <si>
    <t xml:space="preserve">Verify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</si>
  <si>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</si>
  <si>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</si>
  <si>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 xml:space="preserve">1. Account should not be created, instead a proper field level warning message or page level warning message to provide valid email address should be displayed</t>
  </si>
  <si>
    <t xml:space="preserve">TC_RF_011</t>
  </si>
  <si>
    <t xml:space="preserve">Verify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</si>
  <si>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</si>
  <si>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</si>
  <si>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</si>
  <si>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 xml:space="preserve">TC_RF_012</t>
  </si>
  <si>
    <t xml:space="preserve">Verify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</si>
  <si>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</si>
  <si>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</si>
  <si>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</si>
  <si>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Verify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</si>
  <si>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</si>
  <si>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</si>
  <si>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</si>
  <si>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Verify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</si>
  <si>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</si>
  <si>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</si>
  <si>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</si>
  <si>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</si>
  <si>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</si>
  <si>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</si>
  <si>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 xml:space="preserve">TC_RF_016</t>
  </si>
  <si>
    <t xml:space="preserve">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</si>
  <si>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</si>
  <si>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</si>
  <si>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 xml:space="preserve">TC_RF_017</t>
  </si>
  <si>
    <t xml:space="preserve">Verify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</si>
  <si>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</si>
  <si>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</si>
  <si>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</si>
  <si>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Verify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</si>
  <si>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</si>
  <si>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</si>
  <si>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</si>
  <si>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</si>
  <si>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</si>
  <si>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</si>
  <si>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 xml:space="preserve">TC_RF_020</t>
  </si>
  <si>
    <t xml:space="preserve">Verify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</si>
  <si>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</si>
  <si>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</si>
  <si>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</si>
  <si>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</si>
  <si>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</si>
  <si>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</si>
  <si>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 xml:space="preserve">TC_RF_022</t>
  </si>
  <si>
    <t xml:space="preserve">Verify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</si>
  <si>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</si>
  <si>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</si>
  <si>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</si>
  <si>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Verify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</si>
  <si>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</si>
  <si>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</si>
  <si>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</si>
  <si>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</si>
  <si>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</si>
  <si>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</si>
  <si>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 xml:space="preserve">TC_RF_025</t>
  </si>
  <si>
    <t xml:space="preserve">Verify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</si>
  <si>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</si>
  <si>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</si>
  <si>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</si>
  <si>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Verify the UI of the 'Register Account' page</t>
  </si>
  <si>
    <t xml:space="preserve">1. Proper and good UI should be displayed on the 'Register Account' page</t>
  </si>
  <si>
    <t xml:space="preserve">TC_RF_027</t>
  </si>
  <si>
    <t xml:space="preserve">Verify 'Register Account' functionality in all the supported environments</t>
  </si>
  <si>
    <t xml:space="preserve">1.'Register Account' functionality should work in all the supported environments</t>
  </si>
  <si>
    <t xml:space="preserve">TC_LF_001</t>
  </si>
  <si>
    <t xml:space="preserve">(TS_002) 
Login Functionality</t>
  </si>
  <si>
    <t xml:space="preserve">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</si>
  <si>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</si>
  <si>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</si>
  <si>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</si>
  <si>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 xml:space="preserve">1.User should be navigated to Login page
2.User should get logged in and taken to the 'Account' page</t>
  </si>
  <si>
    <t xml:space="preserve">TC_LF_002</t>
  </si>
  <si>
    <t xml:space="preserve">Verify logging into the Application using invalid credentials (i.e. Invalid email address and Invalid Password)</t>
  </si>
  <si>
    <t xml:space="preserve">Open the Application URL (http://tutorialsninja.com/demo)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</si>
  <si>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(Verify ER-1)</t>
  </si>
  <si>
    <t xml:space="preserve">Email Address - xyzabc123@gmail.com
Password - 
xyzabc123</t>
  </si>
  <si>
    <t xml:space="preserve">1. Warning message with the text 'Warning: No match for E-Mail Address and/or Password.' should be displayed</t>
  </si>
  <si>
    <t xml:space="preserve">TC_LF_003</t>
  </si>
  <si>
    <t xml:space="preserve">Verify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</si>
  <si>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(Verify ER-1)</t>
  </si>
  <si>
    <t xml:space="preserve">Email Address - xyzabc123@gmail.com
Password - 
12345</t>
  </si>
  <si>
    <t xml:space="preserve">TC_LF_004</t>
  </si>
  <si>
    <t xml:space="preserve">Verify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</si>
  <si>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</si>
  <si>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</si>
  <si>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 xml:space="preserve">TC_LF_005</t>
  </si>
  <si>
    <t xml:space="preserve">Verify logging into the Application without providing any credentials</t>
  </si>
  <si>
    <t xml:space="preserve">1. Click on 'My Account' Dropmenu
2. Click on 'Login' option 
3. Don't enter anything into the 'E-Mail Address' field
4. Don't enter anything into the 'Password' field
5. Click on 'Login' button (Verify ER-1)</t>
  </si>
  <si>
    <t xml:space="preserve">TC_LF_006</t>
  </si>
  <si>
    <t xml:space="preserve">Verify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</si>
  <si>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</si>
  <si>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</si>
  <si>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</si>
  <si>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Verify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</si>
  <si>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</si>
  <si>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</si>
  <si>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</si>
  <si>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Verify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</si>
  <si>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</si>
  <si>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</si>
  <si>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 xml:space="preserve">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</si>
  <si>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</si>
  <si>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</si>
  <si>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</si>
  <si>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 xml:space="preserve">TC_LF_010</t>
  </si>
  <si>
    <t xml:space="preserve">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</si>
  <si>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</si>
  <si>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</si>
  <si>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 xml:space="preserve">TC_LF_011</t>
  </si>
  <si>
    <t xml:space="preserve">Verify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</si>
  <si>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</si>
  <si>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</si>
  <si>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</si>
  <si>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</si>
  <si>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</si>
  <si>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</si>
  <si>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</si>
  <si>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</si>
  <si>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Verify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</si>
  <si>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</si>
  <si>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</si>
  <si>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</si>
  <si>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Verify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</si>
  <si>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</si>
  <si>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</si>
  <si>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TC_LF_015</t>
  </si>
  <si>
    <t xml:space="preserve">Verify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</si>
  <si>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</si>
  <si>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</si>
  <si>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</si>
  <si>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Verify Logging into the Application after changing the password</t>
  </si>
  <si>
    <t xml:space="preserve">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</si>
  <si>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</si>
  <si>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 xml:space="preserve">1. User should not be allowed to login
2. User should be able to login</t>
  </si>
  <si>
    <t xml:space="preserve">TC_LF_017</t>
  </si>
  <si>
    <t xml:space="preserve">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</si>
  <si>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</si>
  <si>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</si>
  <si>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 xml:space="preserve">TC_LF_018</t>
  </si>
  <si>
    <t xml:space="preserve">Verify timeout of the Login Session</t>
  </si>
  <si>
    <t xml:space="preserve">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</si>
  <si>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</si>
  <si>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</si>
  <si>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Verify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</si>
  <si>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</si>
  <si>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</si>
  <si>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TC_LF_020</t>
  </si>
  <si>
    <t xml:space="preserve">Verify the different ways of navigating to the Login page</t>
  </si>
  <si>
    <t xml:space="preserve">Verify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</si>
  <si>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</si>
  <si>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</si>
  <si>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Verify the Breakcrumb, Page Heading, Page Title and Page URL of Login page</t>
  </si>
  <si>
    <t xml:space="preserve">TC_LF_022</t>
  </si>
  <si>
    <t xml:space="preserve">Verify the UI of the Login page</t>
  </si>
  <si>
    <t xml:space="preserve">1. Login page UI should adhere to the UI checklist</t>
  </si>
  <si>
    <t xml:space="preserve">TC_LF_023</t>
  </si>
  <si>
    <t xml:space="preserve">Verify the Login page functionality in all the supported environments</t>
  </si>
  <si>
    <t xml:space="preserve">1. Login functionality should work correctly in all the supported environments</t>
  </si>
  <si>
    <t xml:space="preserve">TC_FP_001</t>
  </si>
  <si>
    <t xml:space="preserve">(TS_004)
Forgot Passsword</t>
  </si>
  <si>
    <t xml:space="preserve">Verify User is able to reset the password</t>
  </si>
  <si>
    <t xml:space="preserve">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</si>
  <si>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</si>
  <si>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 xml:space="preserve">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</si>
  <si>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</si>
  <si>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Verify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</si>
  <si>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(Verify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</si>
  <si>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</si>
  <si>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</si>
  <si>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Verify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</si>
  <si>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</si>
  <si>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(Verify ER-1)</t>
  </si>
  <si>
    <t xml:space="preserve">1. User should not be able to login with old password </t>
  </si>
  <si>
    <t xml:space="preserve">TC_FP_004</t>
  </si>
  <si>
    <t xml:space="preserve">Verify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</si>
  <si>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</si>
  <si>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</si>
  <si>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</si>
  <si>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</si>
  <si>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Verify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</si>
  <si>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</si>
  <si>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</si>
  <si>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</si>
  <si>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</si>
  <si>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Verify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</si>
  <si>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</si>
  <si>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 xml:space="preserve">1. User should be allowed to use the link sent in the email for resetting the password only once</t>
  </si>
  <si>
    <t xml:space="preserve">TC_FP_007</t>
  </si>
  <si>
    <t xml:space="preserve">Verify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</si>
  <si>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</si>
  <si>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 xml:space="preserve">1. A field level warning message with text - 'Password and password confirmation do not match!' should be displayed under 'confirm' field</t>
  </si>
  <si>
    <t xml:space="preserve">TC_FP_008</t>
  </si>
  <si>
    <t xml:space="preserve">Verify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</si>
  <si>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</si>
  <si>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(Verify ER-1)</t>
  </si>
  <si>
    <t xml:space="preserve">1. Proper placeholder texts are displayed inside the 'Password' and 'Confirm' fields of the 'Reset your Password' page</t>
  </si>
  <si>
    <t xml:space="preserve">TC_FP_009</t>
  </si>
  <si>
    <t xml:space="preserve">Verify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</si>
  <si>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(Verify ER-1)</t>
  </si>
  <si>
    <t xml:space="preserve">1. Field level warning message with text - 'Password must be between 4 and 20 characters!' should be displayed for 'Password' field</t>
  </si>
  <si>
    <t xml:space="preserve">TC_FP_010</t>
  </si>
  <si>
    <t xml:space="preserve">Verify clicking  'Back' button on the 'Reset your Password' page</t>
  </si>
  <si>
    <t xml:space="preserve">1. Click on the reset password link available in the email 
2. Click on 'Back' button on the 'Reset your Password' page (Verify ER-1)</t>
  </si>
  <si>
    <t xml:space="preserve">TC_FP_011</t>
  </si>
  <si>
    <t xml:space="preserve">Verify 'Right Column' options are displayed in the 'Reset your Password' page</t>
  </si>
  <si>
    <t xml:space="preserve">1. Click on the reset password link available in the email 
2. Check for 'Right Column' options (Verify ER-1)</t>
  </si>
  <si>
    <t xml:space="preserve">1. 'Right Columns' options should be displayed in the 'Reset your Password' page</t>
  </si>
  <si>
    <t xml:space="preserve">TC_FP_012</t>
  </si>
  <si>
    <t xml:space="preserve">Verify the Breadcrumb of the 'Reset your Password' page</t>
  </si>
  <si>
    <t xml:space="preserve">1. Click on the reset password link available in the email 
2. Check the Breadcrumb (Verify ER-1)</t>
  </si>
  <si>
    <t xml:space="preserve">1. A proper working Breadcrumb should be displayed on the 'Reset your Password' page</t>
  </si>
  <si>
    <t xml:space="preserve">TC_FP_013</t>
  </si>
  <si>
    <t xml:space="preserve">Verify Page Heading, Page URL and Page Title of the 'Reset your Password' page</t>
  </si>
  <si>
    <t xml:space="preserve">1. Click on the reset password link available in the email 
2. Check the Page Heading, Page URL and Page Title (Verify ER-1)</t>
  </si>
  <si>
    <t xml:space="preserve">1. A proper Page Heading, Page URL and Page Title should be displayed for 'Reset your Password' page</t>
  </si>
  <si>
    <t xml:space="preserve">TC_FP_014</t>
  </si>
  <si>
    <t xml:space="preserve">Verify the UI of the 'Reset your Password' page</t>
  </si>
  <si>
    <t xml:space="preserve">1. Click on the reset password link available in the email 
2. Check the UI of the Page (Verify ER-1)</t>
  </si>
  <si>
    <t xml:space="preserve">1. Proper UI adhering to the UI checklist should be displayed for 'Reset your Password' page</t>
  </si>
  <si>
    <t xml:space="preserve">TC_FP_015</t>
  </si>
  <si>
    <t xml:space="preserve">Verify reseting the Password without providing the registered email address</t>
  </si>
  <si>
    <t xml:space="preserve">1. Click on 'Forgotten Password' link from Login page
2. Don't enter anything into the 'E-Mail Address' field
3. Click on 'Continue' button (Verify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</si>
  <si>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</si>
  <si>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</si>
  <si>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</si>
  <si>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(Verify ER-1)</t>
  </si>
  <si>
    <t xml:space="preserve">1. Proper Placeholder text is displayed inside the 'E-Mail Address' fields  of the 'Forgotten Password' page</t>
  </si>
  <si>
    <t xml:space="preserve">TC_FP_017</t>
  </si>
  <si>
    <t xml:space="preserve">Verify 'E-Mail Address' fied on the 'Forgotten Password' page is marked as mandatory</t>
  </si>
  <si>
    <t xml:space="preserve">1. Click on 'Forgotten Password' link from Login page
2. Check  the 'E-Mail' Address field (Verify ER-1)</t>
  </si>
  <si>
    <t xml:space="preserve">1. 'E-Mail' Address field in the 'Forgotten Password' page should be marked as mandatory</t>
  </si>
  <si>
    <t xml:space="preserve">TC_FP_018</t>
  </si>
  <si>
    <t xml:space="preserve">Verify entering invalid format email address into the 'E-Mail Address' field of 'Forgotten Password' page</t>
  </si>
  <si>
    <t xml:space="preserve">1. Click on 'Forgotten Password' link from Login page
2. Enter any invalid formatted email address into the 'E-Mail Address' field (Verify ER-1)</t>
  </si>
  <si>
    <t xml:space="preserve">1. Field level warning message informing the User to provide a valid formatted email address should be displayed</t>
  </si>
  <si>
    <t xml:space="preserve">TC_FP_019</t>
  </si>
  <si>
    <t xml:space="preserve">Verify Back button on the 'Forgotten Password' page</t>
  </si>
  <si>
    <t xml:space="preserve">1. Click on 'Forgotten Password' link from Login page
2. Click on 'Back' button  (Verify ER-1)</t>
  </si>
  <si>
    <t xml:space="preserve">1. User should be taken to 'Login' page</t>
  </si>
  <si>
    <t xml:space="preserve">TC_FP_020</t>
  </si>
  <si>
    <t xml:space="preserve">Verify navigating to 'Forgotten Password' page from 'Right Column' options</t>
  </si>
  <si>
    <t xml:space="preserve">1. Click on 'Forgotten Password' option from the 'Right Column'  (Verify ER-1)</t>
  </si>
  <si>
    <t xml:space="preserve">1. User should be navigated to 'Forgotten Password page</t>
  </si>
  <si>
    <t xml:space="preserve">TC_FP_021</t>
  </si>
  <si>
    <t xml:space="preserve">Verify Breadcrumb of the 'Forgotten Password' page</t>
  </si>
  <si>
    <t xml:space="preserve">1. Click on 'Forgotten Password' link from Login page
2. Check the working of Breadcrumb (Verify ER-1)</t>
  </si>
  <si>
    <t xml:space="preserve">1. A proper working Breadcrumb should be displayed on the 'Forgotten Password' page</t>
  </si>
  <si>
    <t xml:space="preserve">TC_FP_022</t>
  </si>
  <si>
    <t xml:space="preserve">Verify the email address provided in the 'E-Mail Address' field of 'Login' page, need to be carry forwarded to the 'Forgotten Password' page</t>
  </si>
  <si>
    <t xml:space="preserve">1. Enter email address into the 'E-Mail Address' field of the Login page
2. Click on 'Forgotten Password' link (Verify ER-1)</t>
  </si>
  <si>
    <t xml:space="preserve">1. User should be taken to 'Forgotten Password' page and email address given in the Login page should be displayed in this page by default [Usability point of view]</t>
  </si>
  <si>
    <t xml:space="preserve">TC_FP_023</t>
  </si>
  <si>
    <t xml:space="preserve">Verify the UI of the 'Forgotten Password' page</t>
  </si>
  <si>
    <t xml:space="preserve">1. Click on 'Forgotten Password' link from Login page
2. Check the UI of the Page (Verify ER-1)</t>
  </si>
  <si>
    <t xml:space="preserve">1. Proper UI adhering to the UI checklist should be displayed for 'Forgotten Password' page</t>
  </si>
  <si>
    <t xml:space="preserve">TC_FP_024</t>
  </si>
  <si>
    <t xml:space="preserve">Verify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</si>
  <si>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</si>
  <si>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</si>
  <si>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</si>
  <si>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</si>
  <si>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Verify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</si>
  <si>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</si>
  <si>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</si>
  <si>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</si>
  <si>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TC_LG_001</t>
  </si>
  <si>
    <t xml:space="preserve">(TS_003)
Logout Functionality</t>
  </si>
  <si>
    <t xml:space="preserve">Verify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</si>
  <si>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</si>
  <si>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</si>
  <si>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</si>
  <si>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</si>
  <si>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Verify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</si>
  <si>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</si>
  <si>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</si>
  <si>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 xml:space="preserve">TC_LG_003</t>
  </si>
  <si>
    <t xml:space="preserve">Verify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</si>
  <si>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</si>
  <si>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</si>
  <si>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</si>
  <si>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Verify logging out and browsing back</t>
  </si>
  <si>
    <t xml:space="preserve">1. Click on 'My Account' Dropmenu 
2. Select 'Logout' option
3. Click on Browser back button (Verify ER-1)</t>
  </si>
  <si>
    <t xml:space="preserve">1. User should not get logged in</t>
  </si>
  <si>
    <t xml:space="preserve">TC_LG_005</t>
  </si>
  <si>
    <t xml:space="preserve">Verify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</si>
  <si>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</si>
  <si>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</si>
  <si>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</si>
  <si>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</si>
  <si>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Verify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</si>
  <si>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</si>
  <si>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</si>
  <si>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</si>
  <si>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 xml:space="preserve">TC_LG_007</t>
  </si>
  <si>
    <t xml:space="preserve">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</si>
  <si>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</si>
  <si>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</si>
  <si>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</si>
  <si>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</si>
  <si>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Verify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</si>
  <si>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</si>
  <si>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</si>
  <si>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 xml:space="preserve">TC_LG_009</t>
  </si>
  <si>
    <t xml:space="preserve">Verify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</si>
  <si>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</si>
  <si>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</si>
  <si>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</si>
  <si>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</si>
  <si>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Verify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</si>
  <si>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</si>
  <si>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</si>
  <si>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</si>
  <si>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Verify the Logout functionality in all the supported environments</t>
  </si>
  <si>
    <t xml:space="preserve">1. Logout functionality should work correctly in all the supported environments</t>
  </si>
  <si>
    <t xml:space="preserve">TC_SF_001</t>
  </si>
  <si>
    <t xml:space="preserve">(TS_005)
Search Functionality</t>
  </si>
  <si>
    <t xml:space="preserve">Verify searching with an existing Product Name</t>
  </si>
  <si>
    <t xml:space="preserve">1. Open the Application URL in any supported browser</t>
  </si>
  <si>
    <t xml:space="preserve">1. Enter any existing product name into the 'Search' text box field - &lt;Refer Test Data&gt;
2. Click on the button having search icon (Verify ER-1)</t>
  </si>
  <si>
    <t xml:space="preserve">Product Name: iMac</t>
  </si>
  <si>
    <t xml:space="preserve">1. Searched product should be displayed in the search results</t>
  </si>
  <si>
    <t xml:space="preserve">TC_SF_002</t>
  </si>
  <si>
    <t xml:space="preserve">Verify searching with a non existing Product Name</t>
  </si>
  <si>
    <t xml:space="preserve">1. Enter non existing product name into the 'Search' text box field - &lt;Refer Test Data&gt;
2. Click on the button having search icon (Verify ER-1)</t>
  </si>
  <si>
    <t xml:space="preserve">Product Name: Fitbit</t>
  </si>
  <si>
    <t xml:space="preserve">1. 'There is no product that matches the search criteria' should be displayed in the Search Results page</t>
  </si>
  <si>
    <t xml:space="preserve">TC_SF_003</t>
  </si>
  <si>
    <t xml:space="preserve">Verify searching without providing any Product Name</t>
  </si>
  <si>
    <t xml:space="preserve">1. Don't enter anything into the 'Search' text box field 
2. Click on the button having search icon (Verify ER-1)</t>
  </si>
  <si>
    <t xml:space="preserve">1.'There is no product that matches the search criteria' should be displayed in the Search Results page</t>
  </si>
  <si>
    <t xml:space="preserve">TC_SF_004</t>
  </si>
  <si>
    <t xml:space="preserve">Verifty searching for a product after login to the Application</t>
  </si>
  <si>
    <t xml:space="preserve">1. Open the Application URL in any supported browser
2. Login to the Application</t>
  </si>
  <si>
    <t xml:space="preserve">TC_SF_005</t>
  </si>
  <si>
    <t xml:space="preserve">Verify searching by providing a search criteria which results in mulitple products</t>
  </si>
  <si>
    <t xml:space="preserve">1. Enter the search criteria in the 'Search' text box field which can result in mutliple products - &lt;Refer Test Data&gt;
2. Click on the button having search icon (Verify ER-1)</t>
  </si>
  <si>
    <t xml:space="preserve">Product Name: Mac</t>
  </si>
  <si>
    <t xml:space="preserve">1. More than one products should be displayed in the search results page</t>
  </si>
  <si>
    <t xml:space="preserve">TC_SF_006</t>
  </si>
  <si>
    <t xml:space="preserve">Verify all the fields in the Search functionality and Search page have placeholders</t>
  </si>
  <si>
    <t xml:space="preserve">1. Proper placeholder text is displayed in the below fields:
- Search text box field
- Search Criteria text box field
</t>
  </si>
  <si>
    <t xml:space="preserve">TC_SF_007</t>
  </si>
  <si>
    <t xml:space="preserve">Verify searching using 'Search Criteria' field</t>
  </si>
  <si>
    <t xml:space="preserve">1. Don't enter anything into the 'Search' text box field 
2. Click on the button having search icon 
3. Enter any existing product name into the 'Search Criteria' text box field - &lt;Refer Test Data&gt;
4. Click on 'Search' button (Verify ER-1)</t>
  </si>
  <si>
    <t xml:space="preserve">TC_SF_008</t>
  </si>
  <si>
    <t xml:space="preserve">Verify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</si>
  <si>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</si>
  <si>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Text in Production description of iMac Product:  iLife</t>
  </si>
  <si>
    <t xml:space="preserve">1. Product having the given text in its description should be displayed in the search results</t>
  </si>
  <si>
    <t xml:space="preserve">TC_SF_009</t>
  </si>
  <si>
    <t xml:space="preserve">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</si>
  <si>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</si>
  <si>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</si>
  <si>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</si>
  <si>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</si>
  <si>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</si>
  <si>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</si>
  <si>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</si>
  <si>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</si>
  <si>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</si>
  <si>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Verify List and Grid views when only one Product is displayed in the search results</t>
  </si>
  <si>
    <t xml:space="preserve">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</si>
  <si>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</si>
  <si>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</si>
  <si>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Verify List and Grid views when  multiple Products are displayed in the search results</t>
  </si>
  <si>
    <t xml:space="preserve">1. Enter the search criteria in the 'Search' text box field which can result in mutliple products - &lt;Refer Test Data&gt;
2. Click on the button having search icon (Verify ER-1)
3. Select 'List' option  (Verify ER-2)
4. Select 'Grid' option (Verify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</si>
  <si>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</si>
  <si>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</si>
  <si>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TC_SF_013</t>
  </si>
  <si>
    <t xml:space="preserve">Verify navigating to Product Compare Page from Search Results page</t>
  </si>
  <si>
    <t xml:space="preserve">1. Enter any existing product name into the 'Search' text box field - &lt;Refer Test Data&gt;
2. Click on the button having search icon
3. Click on the 'Product Compare' link (Verify ER-1)</t>
  </si>
  <si>
    <t xml:space="preserve">1. User should be navigated to the Product Compare Page</t>
  </si>
  <si>
    <t xml:space="preserve">TC_SF_014</t>
  </si>
  <si>
    <t xml:space="preserve">Verify User is able to sort the Products displayed in the Search Results</t>
  </si>
  <si>
    <t xml:space="preserve">1. Enter the search criteria in the 'Search' text box field which can result in mutliple products - &lt;Refer Test Data&gt;
2. Click on the button having search icon (Verify ER-1)
3. Select serveral options from the 'Sort By' dropdown (Verify ER-2)</t>
  </si>
  <si>
    <t xml:space="preserve">1. More than one product should be displayed in the search results page
2. Products are sorted according to the options selected in the 'Sort By' dropdown field</t>
  </si>
  <si>
    <t xml:space="preserve">TC_SF_015</t>
  </si>
  <si>
    <t xml:space="preserve">Verify the User can select how many produts can be displayed in the Search Results</t>
  </si>
  <si>
    <t xml:space="preserve">1. Enter the search criteria in the 'Search' text box field which can result in mutliple products - &lt;Refer Test Data&gt;
2. Click on the button having search icon (Verify ER-1)
3. Select the number of Products to be displayed from the 'Show' dropdown (Verify ER-2)</t>
  </si>
  <si>
    <t xml:space="preserve">1. More than one product should be displayed in the search results page
2. The selected number of products should be displayed in the current search page</t>
  </si>
  <si>
    <t xml:space="preserve">TC_SF_016</t>
  </si>
  <si>
    <t xml:space="preserve">Verify 'Search' textbox field and the button having search icon are displayed on all the page of the Application</t>
  </si>
  <si>
    <t xml:space="preserve">1. Navigate to all the pages of the Application (Verify ER-1)</t>
  </si>
  <si>
    <t xml:space="preserve">1. Search box field and the button with 'Search' icon should be displayed on all the page of the Application</t>
  </si>
  <si>
    <t xml:space="preserve">TC_SF_017</t>
  </si>
  <si>
    <t xml:space="preserve">Verify navigating to Search page from the Site Map page</t>
  </si>
  <si>
    <t xml:space="preserve">1. Click on 'Site Map' link in the footer options
2. Click on the 'Search' link from the 'Site Map' page (Verify ER-1)</t>
  </si>
  <si>
    <t xml:space="preserve">1. User should be navigated to 'Search' page</t>
  </si>
  <si>
    <t xml:space="preserve">TC_SF_018</t>
  </si>
  <si>
    <t xml:space="preserve">Verify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</si>
  <si>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</si>
  <si>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</si>
  <si>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</si>
  <si>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Verify we can use all the options of Search functionality using the Keybaord keys</t>
  </si>
  <si>
    <t xml:space="preserve">1. Press Tab and Enter keys to perform Search operation and select several options in the Search page (Verify ER-1)</t>
  </si>
  <si>
    <t xml:space="preserve">1. User should be able to perform Search operation and select several options in the Search page using the Keyboard keys Tab and Enter</t>
  </si>
  <si>
    <t xml:space="preserve">TC_SF_020</t>
  </si>
  <si>
    <t xml:space="preserve">Verify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</si>
  <si>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</si>
  <si>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</si>
  <si>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</si>
  <si>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Verify the UI of Search functionality and Search page options</t>
  </si>
  <si>
    <t xml:space="preserve">1. Proper UI adhering to the UI checklist should be displayed for the complete Search functionality</t>
  </si>
  <si>
    <t xml:space="preserve">TC_SF_022</t>
  </si>
  <si>
    <t xml:space="preserve">Verify the Search functionality in all the supported environments</t>
  </si>
  <si>
    <t xml:space="preserve">1. Search functionality should work correctly in all the supported environments</t>
  </si>
  <si>
    <t xml:space="preserve">TC_PC_001</t>
  </si>
  <si>
    <t xml:space="preserve">(TS_006)
Product Compare</t>
  </si>
  <si>
    <t xml:space="preserve">Verify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</si>
  <si>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</si>
  <si>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</si>
  <si>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TC_PC_002</t>
  </si>
  <si>
    <t xml:space="preserve">Verify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</si>
  <si>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</si>
  <si>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 xml:space="preserve">TC_PC_003</t>
  </si>
  <si>
    <t xml:space="preserve">Verify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</si>
  <si>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</si>
  <si>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 xml:space="preserve">TC_PC_004</t>
  </si>
  <si>
    <t xml:space="preserve">Verify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</si>
  <si>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</si>
  <si>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 xml:space="preserve">TC_PC_005</t>
  </si>
  <si>
    <t xml:space="preserve">Verify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</si>
  <si>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</si>
  <si>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 xml:space="preserve">TC_PC_006</t>
  </si>
  <si>
    <t xml:space="preserve">Verify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</si>
  <si>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</si>
  <si>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 xml:space="preserve">TC_PC_007</t>
  </si>
  <si>
    <t xml:space="preserve">Verify adding the product for comparision from Featured  section on Home Page</t>
  </si>
  <si>
    <t xml:space="preserve">1.Hover the mouse cursor on 'Compare this Product' option from one of the Product displayed in the Featured section of Home Page (Verify ER-1)
2. Select 'Compare this Product' option  (Verify ER-2)
3. Click on 'product comparision' link from the displayed success message (Verify ER-3)</t>
  </si>
  <si>
    <t xml:space="preserve">TC_PC_008</t>
  </si>
  <si>
    <t xml:space="preserve">Verify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</si>
  <si>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(Verify ER-1)</t>
  </si>
  <si>
    <t xml:space="preserve">1. User should be taken to 'Product Compare' page</t>
  </si>
  <si>
    <t xml:space="preserve">TC_PC_009</t>
  </si>
  <si>
    <t xml:space="preserve">Verify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</si>
  <si>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</si>
  <si>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</si>
  <si>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Verify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</si>
  <si>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</si>
  <si>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</si>
  <si>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</si>
  <si>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Verify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</si>
  <si>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</si>
  <si>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</si>
  <si>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</si>
  <si>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Verify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</si>
  <si>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</si>
  <si>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</si>
  <si>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</si>
  <si>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</si>
  <si>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</si>
  <si>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</si>
  <si>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</si>
  <si>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Verify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</si>
  <si>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</si>
  <si>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 xml:space="preserve">1. Verify that a single product is displayed in the 'Product Comparison' page with all the proper product details and the buttons (Add to Cart and Remove buttons)</t>
  </si>
  <si>
    <t xml:space="preserve">TC_PC_015</t>
  </si>
  <si>
    <t xml:space="preserve">Verify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</si>
  <si>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</si>
  <si>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 xml:space="preserve">Product Name: iMac
Any other Product Name: iPhone</t>
  </si>
  <si>
    <t xml:space="preserve">1. Verify that two products are displayed in the 'Product Comparison' page with all the proper product details and the buttons (Add to Cart and Remove buttons)</t>
  </si>
  <si>
    <t xml:space="preserve">TC_PC_016</t>
  </si>
  <si>
    <t xml:space="preserve">Verify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</si>
  <si>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</si>
  <si>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</si>
  <si>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 xml:space="preserve">1. Verify that the product shoud be displayed in the 'Product Comparison' page only one with all the proper product details and the buttons (Add to Cart and Remove buttons)</t>
  </si>
  <si>
    <t xml:space="preserve">TC_PC_017</t>
  </si>
  <si>
    <t xml:space="preserve">Verify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</si>
  <si>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</si>
  <si>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 xml:space="preserve">First Product Name: iMac
Second Product Name: iPhone
Third Product Name: MacBook Air</t>
  </si>
  <si>
    <t xml:space="preserve">1. Verify that three products are displayed in the 'Product Comparison' page with all the proper product details and the buttons (Add to Cart and Remove buttons)</t>
  </si>
  <si>
    <t xml:space="preserve">TC_PC_018</t>
  </si>
  <si>
    <t xml:space="preserve">Verify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</si>
  <si>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</si>
  <si>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 xml:space="preserve">First Product Name: iMac
Second Product Name: iPhone
Third Product Name: MacBook Air
Fourth Product Name: MacBook</t>
  </si>
  <si>
    <t xml:space="preserve">1. Verify that four products are displayed in the 'Product Comparison' page with all the proper product details and the buttons (Add to Cart and Remove buttons)</t>
  </si>
  <si>
    <t xml:space="preserve">TC_PC_019</t>
  </si>
  <si>
    <t xml:space="preserve">Verify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</si>
  <si>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</si>
  <si>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 xml:space="preserve">First Product Name: iMac
Second Product Name: iPhone
Third Product Name: MacBook Air
Fourth Product Name: MacBook
Fifth Product Name: MacBook Pro</t>
  </si>
  <si>
    <t xml:space="preserve">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</si>
  <si>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</si>
  <si>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Verify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</si>
  <si>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</si>
  <si>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 xml:space="preserve">1. Verify that the products are successfully added to the 'Shopping Cart' page from the 'Product Compare' page. Check this by also adding mulitple products to the 'Product Comparison' page.</t>
  </si>
  <si>
    <t xml:space="preserve">TC_PC_021</t>
  </si>
  <si>
    <t xml:space="preserve">Verify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</si>
  <si>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</si>
  <si>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 xml:space="preserve">1. Verify that the products are successfully removed from the 'Product Compare' page. Check this by adding and removing mulitple products to the 'Product Comparison' page.</t>
  </si>
  <si>
    <t xml:space="preserve">TC_PC_022</t>
  </si>
  <si>
    <t xml:space="preserve">Verify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</si>
  <si>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</si>
  <si>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</si>
  <si>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 xml:space="preserve">TC_PC_023</t>
  </si>
  <si>
    <t xml:space="preserve">Verify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</si>
  <si>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</si>
  <si>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 xml:space="preserve">1. Proper UI adhering to the UI checklist should be displayed for the complete 'Product Comparison' functionality</t>
  </si>
  <si>
    <t xml:space="preserve">TC_PC_024</t>
  </si>
  <si>
    <t xml:space="preserve">Verify the 'Product Comparison' functionality in all the supported environments</t>
  </si>
  <si>
    <t xml:space="preserve">1. 'Product  Comparison' functionality should work correctly in all the supported environments</t>
  </si>
  <si>
    <t xml:space="preserve">TC_PDP_001</t>
  </si>
  <si>
    <t xml:space="preserve">(TS_007)
Product Display Page</t>
  </si>
  <si>
    <t xml:space="preserve">Verify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</si>
  <si>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</si>
  <si>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</si>
  <si>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</si>
  <si>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Verify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</si>
  <si>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</si>
  <si>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</si>
  <si>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</si>
  <si>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Verify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</si>
  <si>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</si>
  <si>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</si>
  <si>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</si>
  <si>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Verify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</si>
  <si>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</si>
  <si>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 xml:space="preserve">1. Proper price with and without tax should be displayed for the different types of Products in the Product Display Page.</t>
  </si>
  <si>
    <t xml:space="preserve">TC_PDP_005</t>
  </si>
  <si>
    <t xml:space="preserve">Verify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</si>
  <si>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</si>
  <si>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</si>
  <si>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</si>
  <si>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Verify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</si>
  <si>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</si>
  <si>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 xml:space="preserve">1. A field level message - 'Quantity should be a positive number' or 'Quantity cannot be zero, null or negative' should be displayed under the Qty text field</t>
  </si>
  <si>
    <t xml:space="preserve">TC_PDP_007</t>
  </si>
  <si>
    <t xml:space="preserve">Verify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</si>
  <si>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</si>
  <si>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</si>
  <si>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</si>
  <si>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</si>
  <si>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Verify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</si>
  <si>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</si>
  <si>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 xml:space="preserve">1. Correct Description of the product without any spelling or grammatical mistakes should be displayed for different types of Products.</t>
  </si>
  <si>
    <t xml:space="preserve">TC_PDP_009</t>
  </si>
  <si>
    <t xml:space="preserve">Verify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</si>
  <si>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</si>
  <si>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 xml:space="preserve">1. Correct Specifications of the product without any spelling or grammatrical mistakes should be displayed for different types of Products.</t>
  </si>
  <si>
    <t xml:space="preserve">TC_PDP_010</t>
  </si>
  <si>
    <t xml:space="preserve">Verify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</si>
  <si>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</si>
  <si>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</si>
  <si>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</si>
  <si>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Verify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</si>
  <si>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</si>
  <si>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 xml:space="preserve">1. 'There are no reviews for this product.' text should be displayed under the 'Reviews' tab</t>
  </si>
  <si>
    <t xml:space="preserve">TC_PDP_012</t>
  </si>
  <si>
    <t xml:space="preserve">Verify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</si>
  <si>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</si>
  <si>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 xml:space="preserve">1. All the fields in the Reviews tab should be mandatory fields.</t>
  </si>
  <si>
    <t xml:space="preserve">TC_PDP_013</t>
  </si>
  <si>
    <t xml:space="preserve">Verify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</si>
  <si>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</si>
  <si>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 xml:space="preserve">1. 'Reviews' tab in the Product Display page should come to the focus.</t>
  </si>
  <si>
    <t xml:space="preserve">TC_PDP_014</t>
  </si>
  <si>
    <t xml:space="preserve">Verify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</si>
  <si>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(Verify ER-1)</t>
  </si>
  <si>
    <t xml:space="preserve">1. Correct average review and the number of reviews count should be displayed under the 'Add to Cart' button</t>
  </si>
  <si>
    <t xml:space="preserve">TC_PDP_015</t>
  </si>
  <si>
    <t xml:space="preserve">Verify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</si>
  <si>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</si>
  <si>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 xml:space="preserve">1. Correct count of reviews should be displayed in the 'Reviews' tab label of the Product Display Page</t>
  </si>
  <si>
    <t xml:space="preserve">TC_PDP_016</t>
  </si>
  <si>
    <t xml:space="preserve">Verify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</si>
  <si>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(Verify ER-1)</t>
  </si>
  <si>
    <t xml:space="preserve">1. Reviews given the User so far should be displayed under the 'Reviews' tab of the Product Display Page.</t>
  </si>
  <si>
    <t xml:space="preserve">TC_PDP_017</t>
  </si>
  <si>
    <t xml:space="preserve">Verify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</si>
  <si>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</si>
  <si>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 xml:space="preserve">1. Proper warning messages informing the User to fill the mandatory fields to submit the review should be displayed.</t>
  </si>
  <si>
    <t xml:space="preserve">TC_PDP_018</t>
  </si>
  <si>
    <t xml:space="preserve">Verify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</si>
  <si>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</si>
  <si>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 xml:space="preserve">1. Proper warning message with the text - 'Warning: Review Text must be between 25 and 1000 characters!' should be displayed</t>
  </si>
  <si>
    <t xml:space="preserve">TC_PDP_019</t>
  </si>
  <si>
    <t xml:space="preserve">Verify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</si>
  <si>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</si>
  <si>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</si>
  <si>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</si>
  <si>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</si>
  <si>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Verify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</si>
  <si>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</si>
  <si>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</si>
  <si>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</si>
  <si>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</si>
  <si>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Verify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</si>
  <si>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</si>
  <si>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 xml:space="preserve">1. User should be able to like, tweet, share the Product Display page on social platforms</t>
  </si>
  <si>
    <t xml:space="preserve">TC_PDP_022</t>
  </si>
  <si>
    <t xml:space="preserve">Verify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</si>
  <si>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</si>
  <si>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</si>
  <si>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</si>
  <si>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Verify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</si>
  <si>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</si>
  <si>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(Verify ER-1)</t>
  </si>
  <si>
    <t xml:space="preserve">1. User should be taken the Product Display page of the Product that is displayed in the 'Wish List' page</t>
  </si>
  <si>
    <t xml:space="preserve">TC_PDP_024</t>
  </si>
  <si>
    <t xml:space="preserve">Verify navigating to the Product Display page by using the Product Name link in the 'Wish List' page</t>
  </si>
  <si>
    <t xml:space="preserve">1. Click on the 'Wish List' header option
2. Click on the Product Name link displayed under the 'Product Name' section of the displayed 'Wish List' page (Verify ER-1)</t>
  </si>
  <si>
    <t xml:space="preserve">1. User should be taken to the Product Display page of the Product that is displayed in the 'Wish List' page</t>
  </si>
  <si>
    <t xml:space="preserve">TC_PDP_025</t>
  </si>
  <si>
    <t xml:space="preserve">Verify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</si>
  <si>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</si>
  <si>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</si>
  <si>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</si>
  <si>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</si>
  <si>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Verify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</si>
  <si>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</si>
  <si>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 xml:space="preserve">TC_PDP_027</t>
  </si>
  <si>
    <t xml:space="preserve">Verify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</si>
  <si>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</si>
  <si>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 xml:space="preserve">TC_PDP_028</t>
  </si>
  <si>
    <t xml:space="preserve">Verify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</si>
  <si>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</si>
  <si>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 xml:space="preserve">TC_PDP_029</t>
  </si>
  <si>
    <t xml:space="preserve">Verify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</si>
  <si>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</si>
  <si>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 xml:space="preserve">TC_PDP_030</t>
  </si>
  <si>
    <t xml:space="preserve">Verify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</si>
  <si>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</si>
  <si>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 xml:space="preserve">TC_PDP_031</t>
  </si>
  <si>
    <t xml:space="preserve">Verify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</si>
  <si>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(Verify ER-1)</t>
  </si>
  <si>
    <t xml:space="preserve">1. Correct rewards points should be displayed</t>
  </si>
  <si>
    <t xml:space="preserve">TC_PDP_032</t>
  </si>
  <si>
    <t xml:space="preserve">Verify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</si>
  <si>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</si>
  <si>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 xml:space="preserve">1. Orignal price should be displayed as striked off</t>
  </si>
  <si>
    <t xml:space="preserve">TC_PDP_033</t>
  </si>
  <si>
    <t xml:space="preserve">Verify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</si>
  <si>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</si>
  <si>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</si>
  <si>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 xml:space="preserve">TC_PDP_034</t>
  </si>
  <si>
    <t xml:space="preserve">Verify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</si>
  <si>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</si>
  <si>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</si>
  <si>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 xml:space="preserve">TC_PDP_035</t>
  </si>
  <si>
    <t xml:space="preserve">Verify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</si>
  <si>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</si>
  <si>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</si>
  <si>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 xml:space="preserve">TC_PDP_036</t>
  </si>
  <si>
    <t xml:space="preserve">Verify the UI of 'Product Display' page</t>
  </si>
  <si>
    <t xml:space="preserve">1. Enter any existing Product name into the Search text box field - &lt;Refer Test Data&gt;
2. Click on the button having search icon
3. Click on the Product displayed in the Search results (Verify ER-1)</t>
  </si>
  <si>
    <t xml:space="preserve">1. Proper UI adhering to the UI checklist should be displayed for the complete 'Product Display' page functionality</t>
  </si>
  <si>
    <t xml:space="preserve">TC_PDP_037</t>
  </si>
  <si>
    <t xml:space="preserve">Verify the 'Product Display' page functionality in all the supported environments</t>
  </si>
  <si>
    <t xml:space="preserve">1. 'Product  Display' page functionality should work correctly in all the supported environments</t>
  </si>
  <si>
    <t xml:space="preserve">TC_ATC_001</t>
  </si>
  <si>
    <t xml:space="preserve">(TS_008)
Add to Cart</t>
  </si>
  <si>
    <t xml:space="preserve">Verify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</si>
  <si>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</si>
  <si>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 xml:space="preserve">1. Success message with text - 'Success: You have added Product Name to your shopping cart!' should be displayed
2. Product should be successfully displayed in the 'Shopping Cart' page</t>
  </si>
  <si>
    <t xml:space="preserve">TC_ATC_002</t>
  </si>
  <si>
    <t xml:space="preserve">Verify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</si>
  <si>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</si>
  <si>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(Verify ER-1)
3. Click on 'Shopping Cart' header option (Verify ER-2)</t>
  </si>
  <si>
    <t xml:space="preserve">TC_ATC_003</t>
  </si>
  <si>
    <t xml:space="preserve">Verify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</si>
  <si>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</si>
  <si>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 xml:space="preserve">TC_ATC_004</t>
  </si>
  <si>
    <t xml:space="preserve">Verify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</si>
  <si>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</si>
  <si>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 xml:space="preserve">TC_ATC_005</t>
  </si>
  <si>
    <t xml:space="preserve">Verify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</si>
  <si>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</si>
  <si>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 xml:space="preserve">TC_ATC_006</t>
  </si>
  <si>
    <t xml:space="preserve">Verify adding the product to Cart from the Products displayed in the 'Featured' section of Home page</t>
  </si>
  <si>
    <t xml:space="preserve">1. Click on 'Add to Cart' button on the product that is displayed in the 'Featured' section of the Home page (Verify ER-1)
2. Click on the 'shopping cart!' link in the displayed success message (Verify ER-2)</t>
  </si>
  <si>
    <t xml:space="preserve">TC_ATC_007</t>
  </si>
  <si>
    <t xml:space="preserve">Verify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</si>
  <si>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</si>
  <si>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(Verify ER-1)
2. Click on the 'shopping cart!' link in the displayed success message (Verify ER-2)</t>
  </si>
  <si>
    <t xml:space="preserve">TC_ATC_008</t>
  </si>
  <si>
    <t xml:space="preserve">Verify the UI of 'Add to Cart' funtionality</t>
  </si>
  <si>
    <t xml:space="preserve">1. Check the UI of the functioanality related to 'Add to Cart' (Verify ER-1)</t>
  </si>
  <si>
    <t xml:space="preserve">1. Proper UI adhering to the UI checklist should be displayed for the 'Add to Cart' functionality</t>
  </si>
  <si>
    <t xml:space="preserve">TC_ATC_009</t>
  </si>
  <si>
    <t xml:space="preserve">Verify the 'Add to Cart' page functionality in all the supported environments</t>
  </si>
  <si>
    <t xml:space="preserve">1. Check the 'Add to Cart' functionality in all the supported environments (Verify ER-1)</t>
  </si>
  <si>
    <t xml:space="preserve">1. 'Add to Cart' functionality should work correctly in all the supported environments</t>
  </si>
  <si>
    <t xml:space="preserve">TC_WL_002</t>
  </si>
  <si>
    <t xml:space="preserve">(TS_009)
Wish List</t>
  </si>
  <si>
    <t xml:space="preserve">Verify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</si>
  <si>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</si>
  <si>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</si>
  <si>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 xml:space="preserve">1. Success message with text - 'Success: You have added Product Name to your wish list!' should be displayed
2. Product should be successfully displayed in the 'My Wish List' page</t>
  </si>
  <si>
    <t xml:space="preserve">TC_WL_003</t>
  </si>
  <si>
    <t xml:space="preserve">Verify adding a product to 'Wish List' page from the Product that is displayed in the 'Featured' section of 'Home' page</t>
  </si>
  <si>
    <t xml:space="preserve">1. Open the Application URL and login</t>
  </si>
  <si>
    <t xml:space="preserve">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</si>
  <si>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</si>
  <si>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</si>
  <si>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Verify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</si>
  <si>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</si>
  <si>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 xml:space="preserve">TC_WL_005</t>
  </si>
  <si>
    <t xml:space="preserve">Verify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</si>
  <si>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</si>
  <si>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 xml:space="preserve">TC_WL_006</t>
  </si>
  <si>
    <t xml:space="preserve">Verify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</si>
  <si>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</si>
  <si>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 xml:space="preserve">1. User should be taken to 'My Wish List' page</t>
  </si>
  <si>
    <t xml:space="preserve">TC_WL_007</t>
  </si>
  <si>
    <t xml:space="preserve">Verify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</si>
  <si>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</si>
  <si>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 xml:space="preserve">TC_WL_008</t>
  </si>
  <si>
    <t xml:space="preserve">Verify navigating to 'My Wish List' page using the 'Right Column' header options</t>
  </si>
  <si>
    <t xml:space="preserve">1. Open the Application URL and login
</t>
  </si>
  <si>
    <t xml:space="preserve">1. Click on 'Wish List' option from the 'Right Column' options (Verify ER-1)</t>
  </si>
  <si>
    <t xml:space="preserve">TC_WL_009</t>
  </si>
  <si>
    <t xml:space="preserve">Verify navigating to 'My Wish List' page from the 'My Account' page </t>
  </si>
  <si>
    <t xml:space="preserve">1. Click on 'Modify your wish list' option (Verify ER-1)</t>
  </si>
  <si>
    <t xml:space="preserve">TC_WL_010</t>
  </si>
  <si>
    <t xml:space="preserve">Verify navigating to 'My Wish List' page from the 'Footer' options </t>
  </si>
  <si>
    <t xml:space="preserve">1. Click on 'Wish List' link in the Footer options (Verify ER-1)</t>
  </si>
  <si>
    <t xml:space="preserve">TC_WL_011</t>
  </si>
  <si>
    <t xml:space="preserve">Verify the Breadcrumb in the 'Wish List' page</t>
  </si>
  <si>
    <t xml:space="preserve">1. Click on 'Modify your wish list' option
2. Check the Breadcrumb that is displayed in the 'Wish List' page (Verify ER-1)</t>
  </si>
  <si>
    <t xml:space="preserve">1. Correct Breadcrumb should be displayed in the 'Wish List' page and should work correctly </t>
  </si>
  <si>
    <t xml:space="preserve">TC_WL_012</t>
  </si>
  <si>
    <t xml:space="preserve">Verify the Page Title, Page URL and Page Heading of 'Wish List' page</t>
  </si>
  <si>
    <t xml:space="preserve">1. Click on 'Modify your wish list' option
2. Check the Page Title, Page URL and Page Heading of the displayed 'Wish List' page (Verify ER-1)</t>
  </si>
  <si>
    <t xml:space="preserve">1. Correct Page Title, Page URL and Page Heading should be displayed</t>
  </si>
  <si>
    <t xml:space="preserve">TC_WL_013</t>
  </si>
  <si>
    <t xml:space="preserve">Verify the 'My Wish List' page when there are no products added</t>
  </si>
  <si>
    <t xml:space="preserve">1. Open the Application URL and login
2. No products are added to 'My Wish List' page</t>
  </si>
  <si>
    <t xml:space="preserve">1. Click on 'Modify your wish list' option
2. Check the displayed 'My Wish List' page (Verify ER-1)
3. Click on 'Continue' button (Verify ER-2)</t>
  </si>
  <si>
    <t xml:space="preserve">1. Text - 'Your wish list is empty.' should be displayed
2. User should be taken to 'My Account' page</t>
  </si>
  <si>
    <t xml:space="preserve">TC_WL_014</t>
  </si>
  <si>
    <t xml:space="preserve">Verify the 'My Wish List' page when only one product is added to it</t>
  </si>
  <si>
    <t xml:space="preserve">1. Open the Application URL and login
2. One product is added to 'My Wish List' page</t>
  </si>
  <si>
    <t xml:space="preserve">1. Click on 'Modify your wish list' option
2. Check the displayed 'My Wish List' page (Verify ER-1, ER-2)
3. Click on 'Continue' button (Verify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</si>
  <si>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</si>
  <si>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</si>
  <si>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Verify the removing the Product  from 'My Wish List' page</t>
  </si>
  <si>
    <t xml:space="preserve">1. Click on 'Modify your wish list' option
2. Click on 'Remove' icon option (Verify ER-1)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</si>
  <si>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</si>
  <si>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</si>
  <si>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Verify adding the product to Cart from the 'My Wish List' page</t>
  </si>
  <si>
    <t xml:space="preserve">1. Click on 'Modify your wish list' option
2. Click on 'Add to Cart' icon option (Verify ER-1)
</t>
  </si>
  <si>
    <t xml:space="preserve">1. Success message with text - 'Success: You have added Product Name to your shopping cart!' should ge displayed</t>
  </si>
  <si>
    <t xml:space="preserve">TC_WL_017</t>
  </si>
  <si>
    <t xml:space="preserve">Verify adding the multiple products to the 'My Wish List' page</t>
  </si>
  <si>
    <t xml:space="preserve">1. Open the Application URL and login
2. Add multiple products to 'My Wish List' page</t>
  </si>
  <si>
    <t xml:space="preserve">1. Click on 'Modify your wish list' option (Verify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</si>
  <si>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</si>
  <si>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</si>
  <si>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</si>
  <si>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</si>
  <si>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 xml:space="preserve">1. User should be taken to 'My Wish List' page and only one product should be displayed without any duplications in this page.</t>
  </si>
  <si>
    <t xml:space="preserve">TC_WL_019</t>
  </si>
  <si>
    <t xml:space="preserve">Verify the UI of 'Wish List' funtionality</t>
  </si>
  <si>
    <t xml:space="preserve">1. Check the UI of the functioanality related to 'Wish List' (Verify ER-1)</t>
  </si>
  <si>
    <t xml:space="preserve">1. Proper UI adhering to the UI checklist should be displayed for the 'Wish List' functionality</t>
  </si>
  <si>
    <t xml:space="preserve">TC_WL_020</t>
  </si>
  <si>
    <t xml:space="preserve">Verify the 'Wish List' functionality in all the supported environments</t>
  </si>
  <si>
    <t xml:space="preserve">1. Check the 'Wish List' functionality in all the supported environments (Verify ER-1)</t>
  </si>
  <si>
    <t xml:space="preserve">1. 'Wish List' functionality should work correctly in all the supported environments</t>
  </si>
  <si>
    <t xml:space="preserve">TC_SC_001</t>
  </si>
  <si>
    <t xml:space="preserve">(TS_010)
Shopping Cart</t>
  </si>
  <si>
    <t xml:space="preserve">Verify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</si>
  <si>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</si>
  <si>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</si>
  <si>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 xml:space="preserve">1. User should be taken to the Shopping Cart page</t>
  </si>
  <si>
    <t xml:space="preserve">TC_SC_002</t>
  </si>
  <si>
    <t xml:space="preserve">Verify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</si>
  <si>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(Verify ER-1)</t>
  </si>
  <si>
    <t xml:space="preserve">TC_SC_003</t>
  </si>
  <si>
    <t xml:space="preserve">Verify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</si>
  <si>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</si>
  <si>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</si>
  <si>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Verify the Cart button when there are no products added to the Shopping Cart</t>
  </si>
  <si>
    <t xml:space="preserve">1. Click on Cart button which is displayed in black color on the top of the page beside the search icon button (Verify ER-1)
2. Click on 'Continue' button (Verify ER-2)</t>
  </si>
  <si>
    <t xml:space="preserve">1. 'Your shopping cart is empty!' should be displayed
2. User should be taken to 'Home' page</t>
  </si>
  <si>
    <t xml:space="preserve">TC_SC_005</t>
  </si>
  <si>
    <t xml:space="preserve">Verify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</si>
  <si>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</si>
  <si>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 xml:space="preserve">TC_SC_006</t>
  </si>
  <si>
    <t xml:space="preserve">Verify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</si>
  <si>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</si>
  <si>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 xml:space="preserve">1. Correct weight of the product should be displayed in the Shopping Cart page</t>
  </si>
  <si>
    <t xml:space="preserve">TC_SC_007</t>
  </si>
  <si>
    <t xml:space="preserve">Verify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</si>
  <si>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</si>
  <si>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 xml:space="preserve">1. Correct Image, Name, Model, Quantity, Unit Price and Total of the Product should be displayed</t>
  </si>
  <si>
    <t xml:space="preserve">TC_SC_008</t>
  </si>
  <si>
    <t xml:space="preserve">Verify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</si>
  <si>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</si>
  <si>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 xml:space="preserve">1. Success message with text - ' Success: You have modified your shopping cart!' should be displayed</t>
  </si>
  <si>
    <t xml:space="preserve">TC_SC_009</t>
  </si>
  <si>
    <t xml:space="preserve">Verify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</si>
  <si>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</si>
  <si>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 xml:space="preserve">1. Proper warning message should be displayed informing the User to provide a postive numberical value</t>
  </si>
  <si>
    <t xml:space="preserve">TC_SC_010</t>
  </si>
  <si>
    <t xml:space="preserve">Verify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</si>
  <si>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</si>
  <si>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 xml:space="preserve">1. Product should be removed from the 'Shopping Cart' page</t>
  </si>
  <si>
    <t xml:space="preserve">TC_SC_011</t>
  </si>
  <si>
    <t xml:space="preserve">Verify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</si>
  <si>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</si>
  <si>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 xml:space="preserve">1. Correct Page Heading, Page Title and Page URL should be displayed</t>
  </si>
  <si>
    <t xml:space="preserve">TC_SC_012</t>
  </si>
  <si>
    <t xml:space="preserve">Verify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</si>
  <si>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</si>
  <si>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 xml:space="preserve">1. Breadcrumb should be displayed and should work properly</t>
  </si>
  <si>
    <t xml:space="preserve">TC_SC_013</t>
  </si>
  <si>
    <t xml:space="preserve">Verify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</si>
  <si>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</si>
  <si>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 xml:space="preserve">Pending Data - Valid Coupon Code</t>
  </si>
  <si>
    <t xml:space="preserve">1. Coupon code should be applied successfully and the price details should successfully change.</t>
  </si>
  <si>
    <t xml:space="preserve">TC_SC_014</t>
  </si>
  <si>
    <t xml:space="preserve">Verify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</si>
  <si>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</si>
  <si>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 xml:space="preserve">Invalid Coupon Code: XYZ</t>
  </si>
  <si>
    <t xml:space="preserve">1. Warning message with text - 'Warning: Coupon is either invalid, expired or reached its usage limit!' should be displayed</t>
  </si>
  <si>
    <t xml:space="preserve">TC_SC_015</t>
  </si>
  <si>
    <t xml:space="preserve">Verify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</si>
  <si>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</si>
  <si>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 xml:space="preserve">Valid Expired Coupon Code: Pending Data</t>
  </si>
  <si>
    <t xml:space="preserve">TC_SC_016</t>
  </si>
  <si>
    <t xml:space="preserve">Verify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</si>
  <si>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</si>
  <si>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 xml:space="preserve">Valid Already Used Coupon Code: Pending Data</t>
  </si>
  <si>
    <t xml:space="preserve">TC_SC_017</t>
  </si>
  <si>
    <t xml:space="preserve">Verify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</si>
  <si>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</si>
  <si>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 xml:space="preserve">Not Appolicable</t>
  </si>
  <si>
    <t xml:space="preserve">1. Warning message with text - 'Warning: Please enter a coupon code!' should be displayed</t>
  </si>
  <si>
    <t xml:space="preserve">TC_SC_018</t>
  </si>
  <si>
    <t xml:space="preserve">Verify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</si>
  <si>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</si>
  <si>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 xml:space="preserve">1. Warning message should dissappear.</t>
  </si>
  <si>
    <t xml:space="preserve">TC_SC_019</t>
  </si>
  <si>
    <t xml:space="preserve">Verify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</si>
  <si>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</si>
  <si>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 xml:space="preserve">1. Proper Place Holder text should be displayed inside the text field.</t>
  </si>
  <si>
    <t xml:space="preserve">TC_SC_020</t>
  </si>
  <si>
    <t xml:space="preserve">Verify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</si>
  <si>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</si>
  <si>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</si>
  <si>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</si>
  <si>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</si>
  <si>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TC_SC_021</t>
  </si>
  <si>
    <t xml:space="preserve">Verify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</si>
  <si>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</si>
  <si>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</si>
  <si>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</si>
  <si>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TC_SC_022</t>
  </si>
  <si>
    <t xml:space="preserve">Verify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</si>
  <si>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</si>
  <si>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 xml:space="preserve">1.Field level messages with text - 'Please select a country!' and 'Please select a region / state!' should be displayed under the respective mandatory fields</t>
  </si>
  <si>
    <t xml:space="preserve">TC_SC_023</t>
  </si>
  <si>
    <t xml:space="preserve">Verify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</si>
  <si>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</si>
  <si>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</si>
  <si>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 xml:space="preserve">TC_SC_024</t>
  </si>
  <si>
    <t xml:space="preserve">Verify Estimate Shipping and Taxes functionality in the 'Shopping Cart' page for Placeholder</t>
  </si>
  <si>
    <t xml:space="preserve">1. Click on 'Estimate Shipping &amp; Taxes' section 
2. Check 'Post Code' text field</t>
  </si>
  <si>
    <t xml:space="preserve">TC_SC_025</t>
  </si>
  <si>
    <t xml:space="preserve">Verify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</si>
  <si>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</si>
  <si>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 xml:space="preserve">Pending Data - Valid Gift Certificate</t>
  </si>
  <si>
    <t xml:space="preserve">1. Gift Cerificate should be applied successfully and the price details should successfully change.</t>
  </si>
  <si>
    <t xml:space="preserve">TC_SC_026</t>
  </si>
  <si>
    <t xml:space="preserve">Verify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</si>
  <si>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</si>
  <si>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 xml:space="preserve">Invalid Gift Certificate: XYZ</t>
  </si>
  <si>
    <t xml:space="preserve">1. Warning message with text - 'Warning: Gift Certificate is either invalid or the balance has been used up!' should be displayed</t>
  </si>
  <si>
    <t xml:space="preserve">TC_SC_027</t>
  </si>
  <si>
    <t xml:space="preserve">Verify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</si>
  <si>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</si>
  <si>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 xml:space="preserve">Valid Already Used up Gift Certificate:  Pending Data</t>
  </si>
  <si>
    <t xml:space="preserve">TC_SC_028</t>
  </si>
  <si>
    <t xml:space="preserve">Verify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</si>
  <si>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</si>
  <si>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 xml:space="preserve">1. Warning message with text - ' Warning: Please enter a gift certificate code!' should be displayed</t>
  </si>
  <si>
    <t xml:space="preserve">TC_SC_029</t>
  </si>
  <si>
    <t xml:space="preserve">Verify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</si>
  <si>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</si>
  <si>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 xml:space="preserve">TC_SC_030</t>
  </si>
  <si>
    <t xml:space="preserve">Verify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</si>
  <si>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</si>
  <si>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</si>
  <si>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</si>
  <si>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</si>
  <si>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</si>
  <si>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 xml:space="preserve">1. User should be taken to 'Home' Page</t>
  </si>
  <si>
    <t xml:space="preserve">TC_SC_032</t>
  </si>
  <si>
    <t xml:space="preserve">Verify the UI of 'Shopping Cart' functionality</t>
  </si>
  <si>
    <t xml:space="preserve">1. Open the Application URL in any supported browser </t>
  </si>
  <si>
    <t xml:space="preserve">1. Check the UI of the functionality related to 'Shopping Cart' (Verify ER-1)</t>
  </si>
  <si>
    <t xml:space="preserve">1. Proper UI adhering to the UI checklist should be displayed for the 'Shopping Cart' functionality</t>
  </si>
  <si>
    <t xml:space="preserve">TC_SC_033</t>
  </si>
  <si>
    <t xml:space="preserve">Verify the 'Shopping Cart' functionality in all the supported environments</t>
  </si>
  <si>
    <t xml:space="preserve">1. Check the 'Shopping Cart' functionality in all the supported environments (Verify ER-1)</t>
  </si>
  <si>
    <t xml:space="preserve">1. 'Shopping Cart' functionality should work correctly in all the supported environments</t>
  </si>
  <si>
    <t xml:space="preserve">TC_HP_001</t>
  </si>
  <si>
    <t xml:space="preserve">(TS_011)
Home Page</t>
  </si>
  <si>
    <t xml:space="preserve">Verify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</si>
  <si>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</si>
  <si>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 xml:space="preserve">1. User should be taken to Home page</t>
  </si>
  <si>
    <t xml:space="preserve">TC_HP_002</t>
  </si>
  <si>
    <t xml:space="preserve">Verify navigating to Home Page from 'Order Success' page</t>
  </si>
  <si>
    <t xml:space="preserve">1. Open the Application URL and place an order </t>
  </si>
  <si>
    <t xml:space="preserve">1. Click on 'Continue' button in the 'Success' page (Verify ER-1)</t>
  </si>
  <si>
    <t xml:space="preserve">TC_HP_003</t>
  </si>
  <si>
    <t xml:space="preserve">Verify navigating to Home page from any page of the Applcation using Logo</t>
  </si>
  <si>
    <t xml:space="preserve">1. Open the Application URL and navigate to any page of the Application</t>
  </si>
  <si>
    <t xml:space="preserve">1. Click on the Logo 'Your Store' in our application (Verify ER-1)</t>
  </si>
  <si>
    <t xml:space="preserve">TC_HP_004</t>
  </si>
  <si>
    <t xml:space="preserve">Verify navigating to Home page from any Category Page which don't have any products</t>
  </si>
  <si>
    <t xml:space="preserve">1. Hover the mouse on 'Desktops' menu 
2. Select 'PC(0)' option which has zero products
3. Click on 'Continue' button in the PC Category page having zero products displayed (Verify ER-1)</t>
  </si>
  <si>
    <t xml:space="preserve">TC_HP_005</t>
  </si>
  <si>
    <t xml:space="preserve">Verify Hero Images and its slider options in the Home page</t>
  </si>
  <si>
    <t xml:space="preserve">1. Check the Hero Images and slider options on the displayed Home page (Verify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</si>
  <si>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</si>
  <si>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</si>
  <si>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Verify four featured products should be displayed in the Home Page</t>
  </si>
  <si>
    <t xml:space="preserve">1. Check the Featured section in the displayed Home page (Verify ER-1 and ER-2)</t>
  </si>
  <si>
    <t xml:space="preserve">1. Four Featured Products should be displayed in the Featured Section 
2. All the option of the Products in the Featured section should be working correctly</t>
  </si>
  <si>
    <t xml:space="preserve">TC_HP_007</t>
  </si>
  <si>
    <t xml:space="preserve">Verify Partner Carousel section and its slider options in the Home page</t>
  </si>
  <si>
    <t xml:space="preserve">1. Check the Paterner Carousel Logo images and slider options on the displayed Home page (Verify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</si>
  <si>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</si>
  <si>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</si>
  <si>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Verify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</si>
  <si>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</si>
  <si>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(Verify ER-1)</t>
  </si>
  <si>
    <t xml:space="preserve">TC_HP_009</t>
  </si>
  <si>
    <t xml:space="preserve">Verify the UI of 'Home' page functionality</t>
  </si>
  <si>
    <t xml:space="preserve">1. Check the UI of the functionality related to 'Home' page (Verify ER-1)</t>
  </si>
  <si>
    <t xml:space="preserve">1. Proper UI adhering to the UI checklist should be displayed for the 'Home' page functionality</t>
  </si>
  <si>
    <t xml:space="preserve">TC_HP_010</t>
  </si>
  <si>
    <t xml:space="preserve">Verify the 'Home' page functionality in all the supported environments</t>
  </si>
  <si>
    <t xml:space="preserve">1. Check the 'Home' page functionality in all the supported environments (Verify ER-1)</t>
  </si>
  <si>
    <t xml:space="preserve">1. 'Home' page functionality should work correctly in all the supported environments</t>
  </si>
  <si>
    <t xml:space="preserve">TC_CO_001</t>
  </si>
  <si>
    <t xml:space="preserve">(TS_012)
Checkout</t>
  </si>
  <si>
    <t xml:space="preserve">Verify navigating to Checkout page when there are no products added to the Shopping Cart</t>
  </si>
  <si>
    <t xml:space="preserve">1. Open the Application URL and ensure there are no products added to the Shopping Cart</t>
  </si>
  <si>
    <t xml:space="preserve">1. Click on 'Checkout' header option  (Verify ER-1)</t>
  </si>
  <si>
    <t xml:space="preserve">1. User should be taken to an empty 'Shopping Cart' page instead of 'Checkout' page</t>
  </si>
  <si>
    <t xml:space="preserve">TC_CO_002</t>
  </si>
  <si>
    <t xml:space="preserve">Verify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</si>
  <si>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</si>
  <si>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 xml:space="preserve">1. User should be taken to the checkout page</t>
  </si>
  <si>
    <t xml:space="preserve">TC_CO_003</t>
  </si>
  <si>
    <t xml:space="preserve">Verify navigating to Checkout page using 'Shopping Cart' header option</t>
  </si>
  <si>
    <t xml:space="preserve">1. Open the Application URL and a product is added to Shopping Cart - &lt;Refer Test Data&gt;</t>
  </si>
  <si>
    <t xml:space="preserve">1. Click on 'Checkout'  header option (Verify ER-1)</t>
  </si>
  <si>
    <t xml:space="preserve">TC_CO_004</t>
  </si>
  <si>
    <t xml:space="preserve">Verify navigating to Checkout page using 'Checkout' option in the Cart block</t>
  </si>
  <si>
    <t xml:space="preserve">1. Click on Cart button which is displayed in black color on the top of the page beside the search icon button
2. Click on 'Checkout' option in the displayed Cart block (Verify ER-1)</t>
  </si>
  <si>
    <t xml:space="preserve">TC_CO_005</t>
  </si>
  <si>
    <t xml:space="preserve">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</si>
  <si>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</si>
  <si>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</si>
  <si>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</si>
  <si>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</si>
  <si>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</si>
  <si>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</si>
  <si>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</si>
  <si>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</si>
  <si>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</si>
  <si>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 xml:space="preserve">TC_CO_008</t>
  </si>
  <si>
    <t xml:space="preserve">Verify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</si>
  <si>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</si>
  <si>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 xml:space="preserve">1. Proper Place Holder texts should be displayed in the text fields - First Name, Last Name, Company, Address1, Address 2, City and Post Code</t>
  </si>
  <si>
    <t xml:space="preserve">TC_CO_009</t>
  </si>
  <si>
    <t xml:space="preserve">Verify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</si>
  <si>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</si>
  <si>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</si>
  <si>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 xml:space="preserve">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</si>
  <si>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</si>
  <si>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</si>
  <si>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</si>
  <si>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</si>
  <si>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</si>
  <si>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</si>
  <si>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 xml:space="preserve">TC_CO_012</t>
  </si>
  <si>
    <t xml:space="preserve">Verify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</si>
  <si>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</si>
  <si>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 xml:space="preserve">TC_CO_013</t>
  </si>
  <si>
    <t xml:space="preserve">Verify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</si>
  <si>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</si>
  <si>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</si>
  <si>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TC_CO_014</t>
  </si>
  <si>
    <t xml:space="preserve">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</si>
  <si>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</si>
  <si>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</si>
  <si>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</si>
  <si>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</si>
  <si>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</si>
  <si>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 xml:space="preserve">1. Order should be placed and User should be taken to Success page (Proper details should be displayed in the Order Success page)</t>
  </si>
  <si>
    <t xml:space="preserve">TC_CO_016</t>
  </si>
  <si>
    <t xml:space="preserve">Verify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</si>
  <si>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</si>
  <si>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</si>
  <si>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</si>
  <si>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</si>
  <si>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</si>
  <si>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</si>
  <si>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 xml:space="preserve">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</si>
  <si>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</si>
  <si>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</si>
  <si>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</si>
  <si>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</si>
  <si>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Verify the UI of 'Checkout' functionality</t>
  </si>
  <si>
    <t xml:space="preserve">1. Check the UI of the functionality related to 'Checkout'  (Verify ER-1)</t>
  </si>
  <si>
    <t xml:space="preserve">1. Proper UI adhering to the UI checklist should be displayed for the 'Checkout' functionality</t>
  </si>
  <si>
    <t xml:space="preserve">TC_CO_020</t>
  </si>
  <si>
    <t xml:space="preserve">Verify the 'Checkout' functionality in all the supported environments</t>
  </si>
  <si>
    <t xml:space="preserve">1. Check the 'Checkout' functionality in all the supported environments (Verify ER-1)</t>
  </si>
  <si>
    <t xml:space="preserve">1. 'Checkout' functionality should work correctly in all the supported environments</t>
  </si>
  <si>
    <t xml:space="preserve">TC_MA_001</t>
  </si>
  <si>
    <t xml:space="preserve">(TS_013)
My Account</t>
  </si>
  <si>
    <t xml:space="preserve">Verify navigating to 'My Account' page from the 'Order Success' page</t>
  </si>
  <si>
    <t xml:space="preserve">1. Open the Application URL, login and place an order for a product  - &lt;Refer Test Data&gt;</t>
  </si>
  <si>
    <t xml:space="preserve">1. Click on 'my account' page link in the displayed 'Order Success' page (Verify ER-1)</t>
  </si>
  <si>
    <t xml:space="preserve">1. User should be taken to 'My Account' page</t>
  </si>
  <si>
    <t xml:space="preserve">TC_MA_002</t>
  </si>
  <si>
    <t xml:space="preserve">Verify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</si>
  <si>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(Verify ER-1)</t>
  </si>
  <si>
    <t xml:space="preserve">1. User should be able to login and taken to 'My Account' page</t>
  </si>
  <si>
    <t xml:space="preserve">TC_MA_003</t>
  </si>
  <si>
    <t xml:space="preserve">Verify navigating to 'My Account' page using 'My Account' option </t>
  </si>
  <si>
    <t xml:space="preserve">1. Click on 'My Account' dropmenu
2. Click on 'My Account' option (Verify ER-1)</t>
  </si>
  <si>
    <t xml:space="preserve">TC_MA_004</t>
  </si>
  <si>
    <t xml:space="preserve">Verify navigating to 'My Account' page using 'Right Column' options</t>
  </si>
  <si>
    <t xml:space="preserve">1. Click on 'My Account' option from any page say 'Order History' page (Verify ER-1)</t>
  </si>
  <si>
    <t xml:space="preserve">TC_MA_005</t>
  </si>
  <si>
    <t xml:space="preserve">Verify navigating to 'My Account' page using 'My Account' option in Site Map page</t>
  </si>
  <si>
    <t xml:space="preserve">1. Click on 'Site Map' link in the Footer options
2. Click on 'My Account' link in the displayed 'Site Map' page (Verify ER-1)</t>
  </si>
  <si>
    <t xml:space="preserve">TC_MA_006</t>
  </si>
  <si>
    <t xml:space="preserve">Verify Breadcrump in 'My Account' page</t>
  </si>
  <si>
    <t xml:space="preserve">1. Click on 'My Account' dropmenu
2. Click on 'My Account' option
3. Verify the Breadcrumb in the displayed 'My Account' page</t>
  </si>
  <si>
    <t xml:space="preserve">1. Breadcrumb should be displayed in the 'My Account' page and is working properly</t>
  </si>
  <si>
    <t xml:space="preserve">TC_MA_007</t>
  </si>
  <si>
    <t xml:space="preserve">Verify Page URL, Page Heading and Page Title of the 'My Account' page</t>
  </si>
  <si>
    <t xml:space="preserve">1. Click on 'My Account' dropmenu
2. Click on 'My Account' option
3. Check the Page URL, Page Title and Page Heading that is displayed in the 'My Account' page (Verify ER-1)</t>
  </si>
  <si>
    <t xml:space="preserve">1. Correct Page URL, Page Title and Page Heading should be displayed</t>
  </si>
  <si>
    <t xml:space="preserve">TC_MA_008</t>
  </si>
  <si>
    <t xml:space="preserve">Verify the UI of 'My Account' page functionality</t>
  </si>
  <si>
    <t xml:space="preserve">1. Check the UI of the functionality related to 'My Account' page  (Verify ER-1)</t>
  </si>
  <si>
    <t xml:space="preserve">1. Proper UI adhering to the UI checklist should be displayed for the 'My Account' page functionality</t>
  </si>
  <si>
    <t xml:space="preserve">TC_MA_009</t>
  </si>
  <si>
    <t xml:space="preserve">Verify the 'My Account' page functionality in all the supported environments</t>
  </si>
  <si>
    <t xml:space="preserve">1. Check the 'My Account' page functionality in all the supported environments (Verify ER-1)</t>
  </si>
  <si>
    <t xml:space="preserve">1. 'My Account' page functionality should work correctly in all the supported environments</t>
  </si>
  <si>
    <t xml:space="preserve">TC_MAI_001</t>
  </si>
  <si>
    <t xml:space="preserve">(TS_014)
My Account Information</t>
  </si>
  <si>
    <t xml:space="preserve">Verify navigating to 'My Account Information' page from 'My Account' page</t>
  </si>
  <si>
    <t xml:space="preserve">1. Click on 'My Account' dropmenu
2. Select 'My Account' option 
3. Click on 'Edit your account information' link on the displayed 'My Account' page (Verify ER-1)</t>
  </si>
  <si>
    <t xml:space="preserve">1. User should be navigated to 'My Account Information' page</t>
  </si>
  <si>
    <t xml:space="preserve">TC_MAI_002</t>
  </si>
  <si>
    <t xml:space="preserve">Verify navigating to 'My Account Information' page using 'Edit Account' Right column option</t>
  </si>
  <si>
    <t xml:space="preserve">1. Click on 'Edit Account' Right Column option (Verify ER-1)
</t>
  </si>
  <si>
    <t xml:space="preserve">TC_MAI_003</t>
  </si>
  <si>
    <t xml:space="preserve">Verify navigating to 'My Account Information' page from 'Site Map' page</t>
  </si>
  <si>
    <t xml:space="preserve">1. Click on 'Site Map' footer option
2. Click on 'Account Information' link in the displayed 'Site Map' page (Verify ER-1)</t>
  </si>
  <si>
    <t xml:space="preserve">TC_MAI_004</t>
  </si>
  <si>
    <t xml:space="preserve">Verify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</si>
  <si>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</si>
  <si>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</si>
  <si>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</si>
  <si>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Verify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</si>
  <si>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</si>
  <si>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</si>
  <si>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 xml:space="preserve">TC_MAI_006</t>
  </si>
  <si>
    <t xml:space="preserve">Verify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</si>
  <si>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(Verify ER-1)</t>
  </si>
  <si>
    <t xml:space="preserve">1. Proper placeholder texts should be displayed in the all  the fields - First  Name, Last Name, E-Mail and Telephone of 'My Account Information' page</t>
  </si>
  <si>
    <t xml:space="preserve">TC_MAI_007</t>
  </si>
  <si>
    <t xml:space="preserve">Verify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</si>
  <si>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(Verify ER-1)</t>
  </si>
  <si>
    <t xml:space="preserve">1. All the fields in the 'My Account Information' page - First Name, Last Name, E-Mail and Telephone are marked as mandatory (* symbol in red color should be displayed as a symbol of mandatory)</t>
  </si>
  <si>
    <t xml:space="preserve">TC_MAI_008</t>
  </si>
  <si>
    <t xml:space="preserve">Verify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</si>
  <si>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</si>
  <si>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</si>
  <si>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 xml:space="preserve">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</si>
  <si>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</si>
  <si>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</si>
  <si>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 xml:space="preserve">1. User should be taken to 'My Account' page
2. User should be taken to 'My Account Information' page and the updated details should be lost</t>
  </si>
  <si>
    <t xml:space="preserve">TC_MAI_010</t>
  </si>
  <si>
    <t xml:space="preserve">Verify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</si>
  <si>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(Verify ER-1)</t>
  </si>
  <si>
    <t xml:space="preserve">1. Breadcrumb should be displayed in the 'My Account Information' page and is working properly</t>
  </si>
  <si>
    <t xml:space="preserve">TC_MAI_011</t>
  </si>
  <si>
    <t xml:space="preserve">Verify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</si>
  <si>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(Verify ER-1)</t>
  </si>
  <si>
    <t xml:space="preserve">TC_MAI_012</t>
  </si>
  <si>
    <t xml:space="preserve">Verify the UI of 'My Account Information' page functionality</t>
  </si>
  <si>
    <t xml:space="preserve">1. Check the UI of the functionality related to 'My Account Information' page  (Verify ER-1)</t>
  </si>
  <si>
    <t xml:space="preserve">1. Proper UI adhering to the UI checklist should be displayed for the 'My Account Information' page functionality</t>
  </si>
  <si>
    <t xml:space="preserve">TC_MAI_013</t>
  </si>
  <si>
    <t xml:space="preserve">Verify the 'My Account Information' page functionality in all the supported environments</t>
  </si>
  <si>
    <t xml:space="preserve">1. Check the 'My Account Information' page functionality in all the supported environments (Verify ER-1)</t>
  </si>
  <si>
    <t xml:space="preserve">1. 'My Account Information' page functionality should work correctly in all the supported environments</t>
  </si>
  <si>
    <t xml:space="preserve">TC_CP_001</t>
  </si>
  <si>
    <t xml:space="preserve">(TS_015)
Change Password</t>
  </si>
  <si>
    <t xml:space="preserve">Verify navigating to 'Change Password' page from 'My Account' page</t>
  </si>
  <si>
    <t xml:space="preserve">1. Click on 'My Account' dropmenu
2. Select 'My Account' option 
3. Click on 'Change your password' link on the displayed 'My Account' page (Verify ER-1)</t>
  </si>
  <si>
    <t xml:space="preserve">1. User should be navigated to 'Change Password' page</t>
  </si>
  <si>
    <t xml:space="preserve">TC_CP_002</t>
  </si>
  <si>
    <t xml:space="preserve">Verify navigating to 'Change Password' page using 'Password' Right column option</t>
  </si>
  <si>
    <t xml:space="preserve">1. Click on 'Password' Right Column option (Verify ER-1)
</t>
  </si>
  <si>
    <t xml:space="preserve">TC_CP_003</t>
  </si>
  <si>
    <t xml:space="preserve">Verify navigating to 'Change Password' page from 'Site Map' page</t>
  </si>
  <si>
    <t xml:space="preserve">1. Click on 'Site Map' footer option
2. Click on 'Password' link in the displayed 'Site Map' page (Verify ER-1)</t>
  </si>
  <si>
    <t xml:space="preserve">TC_CP_004</t>
  </si>
  <si>
    <t xml:space="preserve">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</si>
  <si>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</si>
  <si>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</si>
  <si>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</si>
  <si>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Verify changing the password without entering anything into the fields in 'Change Password' page</t>
  </si>
  <si>
    <t xml:space="preserve">1. Click on 'Password' Right Column option
2. Don't enter anything into Password fields 
3. Click on 'Continue' button (Verify ER-1)
</t>
  </si>
  <si>
    <t xml:space="preserve">1. Field level warning message should be displayed under the Password fields by not allowing the user to update the account with a blank password</t>
  </si>
  <si>
    <t xml:space="preserve">TC_CP_006</t>
  </si>
  <si>
    <t xml:space="preserve">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</si>
  <si>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</si>
  <si>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 xml:space="preserve">1. Field level warning message should be displayed under the Password Confirm field with the text - 'Password confirmation does not match password!</t>
  </si>
  <si>
    <t xml:space="preserve">TC_CP_007</t>
  </si>
  <si>
    <t xml:space="preserve">Verify all the Password fields in the 'Change Password' page are marked as mandatory</t>
  </si>
  <si>
    <t xml:space="preserve">1. Click on 'Password' Right Column option 
2. Check whether the Password fields in the displayed 'Change Password' page are marked as mandatory (Verify ER-1)
</t>
  </si>
  <si>
    <t xml:space="preserve">1. All the fields in the 'Change Password' page should be marked as mandatory using the Red color * symbol</t>
  </si>
  <si>
    <t xml:space="preserve">TC_CP_008</t>
  </si>
  <si>
    <t xml:space="preserve">Verify the text entered into the fields in 'Change Password' field is toggled to hide its display</t>
  </si>
  <si>
    <t xml:space="preserve">1. Click on 'Password' Right Column option 
2. Enter the Password text into the Password fields in the displayed 'Change Password' page (Verify ER-1)
</t>
  </si>
  <si>
    <t xml:space="preserve">1. Text entered into the Password fields - Password and Password Confirm should be toggled to hide its display (Instead of entered text, we should see . Symbols)</t>
  </si>
  <si>
    <t xml:space="preserve">TC_CP_009</t>
  </si>
  <si>
    <t xml:space="preserve">Verify Back button in the 'Change Password' page</t>
  </si>
  <si>
    <t xml:space="preserve">1. Click on 'Password' Right Column option
2. Enter the new Password into Password and Password confirm fields 
3. Click on 'Back' button (Verify ER-1)
4. Click on 'Change Password' link in the displayed 'My Account' page (Verify ER-2)</t>
  </si>
  <si>
    <t xml:space="preserve">1. User should be taken to 'My Account' page
2. Newly entered password text in the Password and Password Confirm fields should be lost</t>
  </si>
  <si>
    <t xml:space="preserve">TC_CP_010</t>
  </si>
  <si>
    <t xml:space="preserve">Verify Breadcrumb in the 'Change Password' page</t>
  </si>
  <si>
    <t xml:space="preserve">1. Click on 'Password' Right Column option
2. Check the Breadcrumb in the displayed 'Change Password' page (Verify ER-1)
</t>
  </si>
  <si>
    <t xml:space="preserve">1. Breadcrumb should be displayed in the 'Change Password' page and is working properly</t>
  </si>
  <si>
    <t xml:space="preserve">TC_CP_011</t>
  </si>
  <si>
    <t xml:space="preserve">Verify Page Heading, Page Title and Page URL in the 'Change Password' page</t>
  </si>
  <si>
    <t xml:space="preserve">1. Click on 'Password' Right Column option
2. Check the Page Heading, Page Title and Page URL in the displayed 'Change Password' page (Verify ER-1)
</t>
  </si>
  <si>
    <t xml:space="preserve">TC_CP_012</t>
  </si>
  <si>
    <t xml:space="preserve">Verify the UI of 'Change Password' page functionality</t>
  </si>
  <si>
    <t xml:space="preserve">1. Check the UI of the functionality related to 'Change Password' page  (Verify ER-1)</t>
  </si>
  <si>
    <t xml:space="preserve">1. Proper UI adhering to the UI checklist should be displayed for the 'Change Password' page functionality</t>
  </si>
  <si>
    <t xml:space="preserve">TC_CP_013</t>
  </si>
  <si>
    <t xml:space="preserve">Verify the 'Change Password' page functionality in all the supported environments</t>
  </si>
  <si>
    <t xml:space="preserve">1. Check the 'Change Password' page functionality in all the supported environments (Verify ER-1)</t>
  </si>
  <si>
    <t xml:space="preserve">1. 'Change Password' page functionality should work correctly in all the supported environments</t>
  </si>
  <si>
    <t xml:space="preserve">TC_AB_001</t>
  </si>
  <si>
    <t xml:space="preserve">(TS_016)
Address Book</t>
  </si>
  <si>
    <t xml:space="preserve">Verify navigating to 'Address Book Entries' page from 'My Account' dropmenu</t>
  </si>
  <si>
    <t xml:space="preserve">1. Click on 'My Account' dropmenu
2. Click on 'My Account' option 
3. Click on 'Modify your address book entries' link (Verify ER-1)</t>
  </si>
  <si>
    <t xml:space="preserve">1. User should be taken to 'Address Book Entries' page</t>
  </si>
  <si>
    <t xml:space="preserve">TC_AB_002</t>
  </si>
  <si>
    <t xml:space="preserve">Verify navigating to 'Address Book Entries' page from Right Column options</t>
  </si>
  <si>
    <t xml:space="preserve">1. Click on 'Address Book' option from Right Column options (Verify ER-1)</t>
  </si>
  <si>
    <t xml:space="preserve">TC_AB_003</t>
  </si>
  <si>
    <t xml:space="preserve">Verify navigating to 'Address Book Entries' page from 'Site Map' page</t>
  </si>
  <si>
    <t xml:space="preserve">1. Click on 'Site Map' footer option
2. Click on 'Address Book' link in the displayed 'Site Map' page (Verify ER-1)</t>
  </si>
  <si>
    <t xml:space="preserve">TC_AB_004</t>
  </si>
  <si>
    <t xml:space="preserve">Verify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</si>
  <si>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</si>
  <si>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(Verify ER-1)
4. Enter valid credentials   - &lt;Refer Test Data&gt; and click on 'Login' button (Verify ER-2)</t>
  </si>
  <si>
    <t xml:space="preserve">1. User should get loggedin
2. User should get loggedin and directly taken to 'Address Book Entries' page</t>
  </si>
  <si>
    <t xml:space="preserve">TC_AB_005</t>
  </si>
  <si>
    <t xml:space="preserve">Verify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</si>
  <si>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</si>
  <si>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(Verify ER-1)</t>
  </si>
  <si>
    <t xml:space="preserve">1. Address given while registering the account should be displayed as default address in the 'Address Book Entries' page</t>
  </si>
  <si>
    <t xml:space="preserve">TC_AB_006</t>
  </si>
  <si>
    <t xml:space="preserve">Verify deleting the default address in the 'Address Book Entries' page</t>
  </si>
  <si>
    <t xml:space="preserve">1. Click on 'Address Book' option from Right Column options
2. Click on 'Delete' button of the single address displayed in the 'Address Book Entries' page (Verify ER-1)</t>
  </si>
  <si>
    <t xml:space="preserve">1. Warning Message with text - 'Warning: You can not delete your default address!' should be displayed and the address should not get deleted.</t>
  </si>
  <si>
    <t xml:space="preserve">TC_AB_007</t>
  </si>
  <si>
    <t xml:space="preserve">Verify updating the Address in the 'Address Book Entries' page</t>
  </si>
  <si>
    <t xml:space="preserve">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</si>
  <si>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</si>
  <si>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</si>
  <si>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Verify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</si>
  <si>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</si>
  <si>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(Verify ER-1)</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</si>
  <si>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</si>
  <si>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</si>
  <si>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Verify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</si>
  <si>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</si>
  <si>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</si>
  <si>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 xml:space="preserve">TC_AB_010</t>
  </si>
  <si>
    <t xml:space="preserve">Verify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</si>
  <si>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</si>
  <si>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</si>
  <si>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 xml:space="preserve">TC_AB_011</t>
  </si>
  <si>
    <t xml:space="preserve">Verify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</si>
  <si>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(Verify ER-1)</t>
  </si>
  <si>
    <t xml:space="preserve">1. User should be taken to the 'Address Book Entries' page and the changes to the fields should be lost without getting updated.</t>
  </si>
  <si>
    <t xml:space="preserve">TC_AB_012</t>
  </si>
  <si>
    <t xml:space="preserve">Verify Back button in the 'Address Book Entries' page</t>
  </si>
  <si>
    <t xml:space="preserve">1. Click on 'Address Book' option from Right Column options
2. Click on 'Back' button in the displayed 'Address Book Entries' page (Verify ER-1)</t>
  </si>
  <si>
    <t xml:space="preserve">TC_AB_013</t>
  </si>
  <si>
    <t xml:space="preserve">Verify adding new Address by providing only the mandatory fields</t>
  </si>
  <si>
    <t xml:space="preserve">1. Click on 'Address Book' option from Right Column options
2. Click on 'New Address' button (Verify ER-1)
3. Enter details into only mandatory fields (First Name, Last Name, Address 1, City, Post Code, Country and Region/State) 
4. Click  on 'Continue' button (Verify ER-1)</t>
  </si>
  <si>
    <t xml:space="preserve">1. User should be taken to 'Add Address' page</t>
  </si>
  <si>
    <t xml:space="preserve">TC_AB_014</t>
  </si>
  <si>
    <t xml:space="preserve">Verify selecting the newly added Address as default address</t>
  </si>
  <si>
    <t xml:space="preserve">1. Click on 'Address Book' option from Right Column options
2. Click on 'Edit' button on the newly added address (Verify ER-1)
3. Select 'Yes' radio option for the 'Default Address' field
4. Click on 'Continue' button (Verify ER-1)</t>
  </si>
  <si>
    <t xml:space="preserve">1. User should be taken to 'Address Book Entries' page and the new address should become the default address and the old address should not be default address anymore.</t>
  </si>
  <si>
    <t xml:space="preserve">TC_AB_015</t>
  </si>
  <si>
    <t xml:space="preserve">Verify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</si>
  <si>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</si>
  <si>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 xml:space="preserve">1. Address given in the 'Billing Details' Section while creating the order should be displayed in the 'Address Book Entries' page</t>
  </si>
  <si>
    <t xml:space="preserve">TC_AB_016</t>
  </si>
  <si>
    <t xml:space="preserve">Verify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</si>
  <si>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</si>
  <si>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 xml:space="preserve">1. Address given in the 'Delivery Details' Section while creating the order should be displayed in the 'Address Book Entries' page</t>
  </si>
  <si>
    <t xml:space="preserve">TC_AB_017</t>
  </si>
  <si>
    <t xml:space="preserve">Verify the Breadcrumb, Page URL, Page Heading and Page Title of 'Address Book Entries' page</t>
  </si>
  <si>
    <t xml:space="preserve">1. Click on 'Address Book' option from Right Column options
2. Check Breadcrumb, Page URL, Page Heading and Page Title of 'Address Book Entries' page (Verify ER-1)</t>
  </si>
  <si>
    <t xml:space="preserve">1. Breadcrumb should be displayed and properly working in the 'Address Booke Entries' page. Correct Page URL, Page Heading and Page Title should be displayed in the 'Address Book Entries' page</t>
  </si>
  <si>
    <t xml:space="preserve">TC_AB_018</t>
  </si>
  <si>
    <t xml:space="preserve">Verify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</si>
  <si>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(Verify ER-1)</t>
  </si>
  <si>
    <t xml:space="preserve">1. Breadcrumb should be displayed and properly working in the 'Edit Address' page. Correct Page URL, Page Heading and Page Title should be displayed in the 'Edit Address' page</t>
  </si>
  <si>
    <t xml:space="preserve">TC_AB_019</t>
  </si>
  <si>
    <t xml:space="preserve">Verify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</si>
  <si>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(Verify ER-1)</t>
  </si>
  <si>
    <t xml:space="preserve">1. Breadcrumb should be displayed and properly working in the 'Add Address' page. Correct Page URL, Page Heading and Page Title should be displayed in the 'Add Address' page</t>
  </si>
  <si>
    <t xml:space="preserve">TC_AB_020</t>
  </si>
  <si>
    <t xml:space="preserve">Verify the UI of Address Book functionality</t>
  </si>
  <si>
    <t xml:space="preserve">1. Check the UI of the functionality related to 'Address Book' functionality  (Verify ER-1)</t>
  </si>
  <si>
    <t xml:space="preserve">1. Proper UI adhering to the UI checklist should be displayed for the 'Address Book' functionality</t>
  </si>
  <si>
    <t xml:space="preserve">TC_AB_021</t>
  </si>
  <si>
    <t xml:space="preserve">1. Check the 'Address Book' functionality in all the supported environments (Verify ER-1)</t>
  </si>
  <si>
    <t xml:space="preserve">1. 'Address Book' functionality should work correctly in all the supported environments</t>
  </si>
  <si>
    <t xml:space="preserve">TC_OI_001</t>
  </si>
  <si>
    <t xml:space="preserve">(TS_018)
Order Information</t>
  </si>
  <si>
    <t xml:space="preserve">Verify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</si>
  <si>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</si>
  <si>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(Verify ER-1)
3. Check all the details of the Order are displayed in the 'Order Information' page (Verify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</si>
  <si>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</si>
  <si>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</si>
  <si>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Verify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</si>
  <si>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</si>
  <si>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</si>
  <si>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</si>
  <si>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Verify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</si>
  <si>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</si>
  <si>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</si>
  <si>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 xml:space="preserve">TC_OI_004</t>
  </si>
  <si>
    <t xml:space="preserve">Verify the 'Continue' button on the 'Order Information' page</t>
  </si>
  <si>
    <t xml:space="preserve">1. Click on 'Order History' Right column option
2. Click on 'View' icon option of any order displayed in the table of 'Order History' page
3. Click on 'Continue' button in the displayed 'Order Information' page (Verify ER-1)</t>
  </si>
  <si>
    <t xml:space="preserve">1. User should be taken to 'Order History' page</t>
  </si>
  <si>
    <t xml:space="preserve">TC_OI_005</t>
  </si>
  <si>
    <t xml:space="preserve">Verify the Breadcrumb in the 'Order Information' page</t>
  </si>
  <si>
    <t xml:space="preserve">1. Click on 'Order History' Right column option
2. Click on 'View' icon option of any order displayed in the table of 'Order History' page
3. Check the Breadcrumb in the displayed 'Order Information' page (Verify ER-1)</t>
  </si>
  <si>
    <t xml:space="preserve">1. Breadcrumb should be displayed and should be working correctly.</t>
  </si>
  <si>
    <t xml:space="preserve">TC_OI_006</t>
  </si>
  <si>
    <t xml:space="preserve">Verify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</si>
  <si>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(Verify ER-1)</t>
  </si>
  <si>
    <t xml:space="preserve">1. Correct Page URL, Page Heading and Page Title should be displayed in the 'Order Information' page</t>
  </si>
  <si>
    <t xml:space="preserve">TC_OI_007</t>
  </si>
  <si>
    <t xml:space="preserve">Verify the UI of 'Order Information' page functionality</t>
  </si>
  <si>
    <t xml:space="preserve">1. Check the UI of the functionality related to 'Order Information' page functionality  (Verify ER-1)</t>
  </si>
  <si>
    <t xml:space="preserve">1. Proper UI adhering to the UI checklist should be displayed for the 'Order Information' page functionality</t>
  </si>
  <si>
    <t xml:space="preserve">TC_OI_008</t>
  </si>
  <si>
    <t xml:space="preserve">Verify the 'Order Information' page functionality in all the supported environments</t>
  </si>
  <si>
    <t xml:space="preserve">1. Check the'Order Information' page functionality in all the supported environments (Verify ER-1)</t>
  </si>
  <si>
    <t xml:space="preserve">1. 'Order Information' page functionality should work correctly in all the supported environments</t>
  </si>
  <si>
    <t xml:space="preserve"> </t>
  </si>
  <si>
    <t xml:space="preserve">TC_PR_001</t>
  </si>
  <si>
    <t xml:space="preserve">(TS_019)
Product Returns</t>
  </si>
  <si>
    <t xml:space="preserve">Verify navigating to 'Product Returns' page</t>
  </si>
  <si>
    <t xml:space="preserve">TC_PR_002</t>
  </si>
  <si>
    <t xml:space="preserve">Verify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</si>
  <si>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</si>
  <si>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</si>
  <si>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</si>
  <si>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Verify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</si>
  <si>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</si>
  <si>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1. Field level validation messages for all the mandatory fields in the 'Product Returns' page should be displayed and the request to submit the product return should not be processed</t>
  </si>
  <si>
    <t xml:space="preserve">TC_PR_004</t>
  </si>
  <si>
    <t xml:space="preserve">Verify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</si>
  <si>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</si>
  <si>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 xml:space="preserve">1. Proper placeholder text for all the date and text fields should be displayed</t>
  </si>
  <si>
    <t xml:space="preserve">TC_PR_005</t>
  </si>
  <si>
    <t xml:space="preserve">Verify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</si>
  <si>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</si>
  <si>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 xml:space="preserve">1. 'Product Returns' request should not get processed and the User should be taken to 'My Account' page</t>
  </si>
  <si>
    <t xml:space="preserve">TC_PR_006</t>
  </si>
  <si>
    <t xml:space="preserve">Verify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</si>
  <si>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</si>
  <si>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 xml:space="preserve">1. Field level validation messages for the E-Mail field should be displayed informing the user to provide valid email address</t>
  </si>
  <si>
    <t xml:space="preserve">TC_PR_007</t>
  </si>
  <si>
    <t xml:space="preserve">Verify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</si>
  <si>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</si>
  <si>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 xml:space="preserve">1. Field level validation messages for the 'Order Date' field should be displayed informing the user to provide the correct date. As this date cannot be in future.</t>
  </si>
  <si>
    <t xml:space="preserve">TC_PR_008</t>
  </si>
  <si>
    <t xml:space="preserve">Verify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</si>
  <si>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</si>
  <si>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 xml:space="preserve">TC_PR_009</t>
  </si>
  <si>
    <t xml:space="preserve">Verify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</si>
  <si>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(Verify ER-1)</t>
  </si>
  <si>
    <t xml:space="preserve">1. Correct Page URL, Page Heading and Page Title should be displayed in the 'Product Returns' page</t>
  </si>
  <si>
    <t xml:space="preserve">TC_PR_010</t>
  </si>
  <si>
    <t xml:space="preserve">Verify the UI of 'Product Returns' page functionality</t>
  </si>
  <si>
    <t xml:space="preserve">1. Check the UI of the functionality related to 'Product Returns' page functionality  (Verify ER-1)</t>
  </si>
  <si>
    <t xml:space="preserve">1. Proper UI adhering to the UI checklist should be displayed for the 'Product Returns' page functionality</t>
  </si>
  <si>
    <t xml:space="preserve">TC_PR_011</t>
  </si>
  <si>
    <t xml:space="preserve">Verify the 'Product Returns' page functionality in all the supported environments</t>
  </si>
  <si>
    <t xml:space="preserve">1. Check the 'Product Returns' page functionality in all the supported environments (Verify ER-1)</t>
  </si>
  <si>
    <t xml:space="preserve">1. 'Product Returns' page functionality should work correctly in all the supported environments</t>
  </si>
  <si>
    <t xml:space="preserve">TC_DL_001</t>
  </si>
  <si>
    <t xml:space="preserve">(TS_020)
Downloads</t>
  </si>
  <si>
    <t xml:space="preserve">Verify navigating to 'Account Downloads' page from 'My Account' page</t>
  </si>
  <si>
    <t xml:space="preserve">1. Open the Application URL and loginB1G10C2:D2A1:D2</t>
  </si>
  <si>
    <t xml:space="preserve">1. Click on 'Downloads' link in the displayed 'My Account' page (Verify ER-1)</t>
  </si>
  <si>
    <t xml:space="preserve">1. User should be taken to the 'Account Downloads' page</t>
  </si>
  <si>
    <t xml:space="preserve">TC_DL_002</t>
  </si>
  <si>
    <t xml:space="preserve">Verify navigating to 'Account Downloads' page from 'My Account' dropmenu</t>
  </si>
  <si>
    <t xml:space="preserve">1. Click on 'My Account' dropmenu
2. Select 'Downloads' option (Verify ER-1)</t>
  </si>
  <si>
    <t xml:space="preserve">TC_DL_003</t>
  </si>
  <si>
    <t xml:space="preserve">Verify navigating to 'Account Downloads' page using 'Downloads' Right Column option</t>
  </si>
  <si>
    <t xml:space="preserve">1. Click on 'Downloads' Right column option (Verify ER-1)</t>
  </si>
  <si>
    <t xml:space="preserve">TC_DL_004</t>
  </si>
  <si>
    <t xml:space="preserve">Verify navigating to 'Account Downloads' page from 'Site Map' page</t>
  </si>
  <si>
    <t xml:space="preserve">1. Click  on 'Site Map' footer option
2. Click on 'Downloads' option in the displayed 'Site Map' page (Verify ER-1)</t>
  </si>
  <si>
    <t xml:space="preserve">TC_DL_005</t>
  </si>
  <si>
    <t xml:space="preserve">Verify navigating to 'Account Downloads' page from Right Column options before logging into the Application</t>
  </si>
  <si>
    <t xml:space="preserve">1. Open the Application URL
2. User is not logged in</t>
  </si>
  <si>
    <t xml:space="preserve">1. Click on 'My Account' dropmenu
2. Select 'Register' option
3. Click on 'Downloads' Right Column option in the displayed 'Registered Account' page (Verify ER-1)
4. Enter the credentials and click on 'Login' button (Verify ER-2)</t>
  </si>
  <si>
    <t xml:space="preserve">1. User should  get loggedin
2. User should be taken to the 'Account Downloads' page</t>
  </si>
  <si>
    <t xml:space="preserve">TC_DL_006</t>
  </si>
  <si>
    <t xml:space="preserve">Verify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</si>
  <si>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</si>
  <si>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(Verify ER-1)
</t>
  </si>
  <si>
    <t xml:space="preserve">1. User should be taken to the 'Account Downloads' page and the text - 'You have not made any previous downloadable orders!' should be displayed on the page</t>
  </si>
  <si>
    <t xml:space="preserve">TC_DL_007</t>
  </si>
  <si>
    <t xml:space="preserve">Verify 'Continue' button on the 'Account Downloads' page</t>
  </si>
  <si>
    <t xml:space="preserve">1. Click on 'Downloads' Right column option
2. Click on 'Continue' button on the 'Account Downloads' page (Verify ER-1)</t>
  </si>
  <si>
    <t xml:space="preserve">TC_DL_008</t>
  </si>
  <si>
    <t xml:space="preserve">Verify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</si>
  <si>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</si>
  <si>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(Verify ER-1)</t>
  </si>
  <si>
    <t xml:space="preserve">1. All the details of the downloadable orders placed by the User should be displayed under the Table columns - Order ID, Customer, Status, Total and Date Added</t>
  </si>
  <si>
    <t xml:space="preserve">TC_DL_009</t>
  </si>
  <si>
    <t xml:space="preserve">Verify user is taken to 'Order Information' page from 'Account Downloads' page</t>
  </si>
  <si>
    <t xml:space="preserve">1. Click on 'Downloads' Right column option
2. Click on 'View' icon option in the 'Account Downloads' page (Verify ER-1)</t>
  </si>
  <si>
    <t xml:space="preserve">1. User should be taken to 'Order Information' page and all the details of the Downloable order should be displayed there.</t>
  </si>
  <si>
    <t xml:space="preserve">TC_DL_010</t>
  </si>
  <si>
    <t xml:space="preserve">Verify the Breadcrumb of 'Account Downloads' page</t>
  </si>
  <si>
    <t xml:space="preserve">1. Click on 'Downloads' Right column option
2. Check the Breadcrumb of 'Account Downloads' page (Verify ER-1)</t>
  </si>
  <si>
    <t xml:space="preserve">1. Breadcrumb should be displayed and properly working in the 'Account Downloads' page. </t>
  </si>
  <si>
    <t xml:space="preserve">TC_DL_011</t>
  </si>
  <si>
    <t xml:space="preserve">Verify the Page URL, Page Heading and Page Title of 'Account Downloads' page</t>
  </si>
  <si>
    <t xml:space="preserve">1. Click on 'Downloads' Right column option
2. Check the 'Page URL', 'Page Title' and 'Page Heading' of 'Account Downloads' page (Verify ER-1)</t>
  </si>
  <si>
    <t xml:space="preserve">1. Correct Page URL, Page Heading and Page Title should be displayed in the 'Account Downloads' page</t>
  </si>
  <si>
    <t xml:space="preserve">TC_DL_012</t>
  </si>
  <si>
    <t xml:space="preserve">Verify the UI of 'Account Downloads' page functionality</t>
  </si>
  <si>
    <t xml:space="preserve">1. Check the UI of the functionality related to 'Account Downloads' page functionality  (Verify ER-1)</t>
  </si>
  <si>
    <t xml:space="preserve">1. Proper UI adhering to the UI checklist should be displayed for the 'Account Downloads' page functionality</t>
  </si>
  <si>
    <t xml:space="preserve">TC_DL_013</t>
  </si>
  <si>
    <t xml:space="preserve">Verify the 'Account Downloads' page functionality in all the supported environments</t>
  </si>
  <si>
    <t xml:space="preserve">1. Check the'Account Downloads' page functionality in all the supported environments (Verify ER-1)</t>
  </si>
  <si>
    <t xml:space="preserve">1. 'Account Downloads' page functionality should work correctly in all the supported environments</t>
  </si>
  <si>
    <t xml:space="preserve">TC_RP_001</t>
  </si>
  <si>
    <t xml:space="preserve">(TS_021)
Reward Points</t>
  </si>
  <si>
    <t xml:space="preserve">Verify navigating to 'Your Reward Points' page from 'My Account' page</t>
  </si>
  <si>
    <t xml:space="preserve">1. Click on 'Your Reward Points' in the displayed 'My Account' page (Verify ER-1)</t>
  </si>
  <si>
    <t xml:space="preserve">1. User should be taken to 'Your Reward Points' page</t>
  </si>
  <si>
    <t xml:space="preserve">TC_RP_002</t>
  </si>
  <si>
    <t xml:space="preserve">Verify navigating to 'Your Reward Points' page from Right Column options</t>
  </si>
  <si>
    <t xml:space="preserve">1. Click on 'Reward Points' from the Right Column options (Verify ER-1)</t>
  </si>
  <si>
    <t xml:space="preserve">TC_RP_003</t>
  </si>
  <si>
    <t xml:space="preserve">Verify navigating to 'Your Reward Points' page by selecting the option from Right Column options before login</t>
  </si>
  <si>
    <t xml:space="preserve">1. Click on 'My Account' dropmenu
2. Select 'Register' option
3. Click on 'Reward Points' Right Column option in the displayed 'Registered Account' page (Verify ER-1)
4. Enter the credentials and click on 'Login' button (Verify ER-2)</t>
  </si>
  <si>
    <t xml:space="preserve">1. User should be taken to Login page
2. User should be taken to 'Your Reward Points' page</t>
  </si>
  <si>
    <t xml:space="preserve">TC_RP_004</t>
  </si>
  <si>
    <t xml:space="preserve">Verify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</si>
  <si>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</si>
  <si>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(Verify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</si>
  <si>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</si>
  <si>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</si>
  <si>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Verify 'Continue' button in the 'Your Reward Points' page</t>
  </si>
  <si>
    <t xml:space="preserve">1. Click on 'Reward Points' from the Right Column options
2. Click on 'Continue' button in the displayed 'Your Reward Points' page (Verify ER-1)</t>
  </si>
  <si>
    <t xml:space="preserve">TC_RP_006</t>
  </si>
  <si>
    <t xml:space="preserve">Verify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</si>
  <si>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</si>
  <si>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(Verify ER-1)</t>
  </si>
  <si>
    <t xml:space="preserve">1. Table having the columns - Date Added, Description and Points should be displayed with proper reward points details for the products purchased by the User</t>
  </si>
  <si>
    <t xml:space="preserve">TC_RP_007</t>
  </si>
  <si>
    <t xml:space="preserve">Verify the Breadcrumb of 'Your Rewards Points' page</t>
  </si>
  <si>
    <t xml:space="preserve">1. Click on 'Reward Points' Right column option
2. Check the Breadcrumb of the displayed  'Your Reward Points' page (Verify ER-1)</t>
  </si>
  <si>
    <t xml:space="preserve">1. Breadcrumb should be displayed and properly working in the 'Your Reward Points' page. </t>
  </si>
  <si>
    <t xml:space="preserve">TC_RP_008</t>
  </si>
  <si>
    <t xml:space="preserve">Verify the Page URL, Page Heading and Page Title of 'Your Reward Points' page</t>
  </si>
  <si>
    <t xml:space="preserve">1. Click on 'Reward Points' Right column option
2. Check the 'Page URL', 'Page Title' and 'Page Heading' of 'Your Reward Points' page (Verify ER-1)</t>
  </si>
  <si>
    <t xml:space="preserve">1. Correct Page URL, Page Heading and Page Title should be displayed in the 'Your Reward Points' page</t>
  </si>
  <si>
    <t xml:space="preserve">TC_RP_009</t>
  </si>
  <si>
    <t xml:space="preserve">Verify the UI of 'Your Reward Points' page functionality</t>
  </si>
  <si>
    <t xml:space="preserve">1. Check the UI of the functionality related to 'Your Reward Points' page functionality  (Verify ER-1)</t>
  </si>
  <si>
    <t xml:space="preserve">1. Proper UI adhering to the UI checklist should be displayed for the 'Your Reward Points' page functionality</t>
  </si>
  <si>
    <t xml:space="preserve">TC_RP_010</t>
  </si>
  <si>
    <t xml:space="preserve">Verify the 'Your Reward Points' page functionality in all the supported environments</t>
  </si>
  <si>
    <t xml:space="preserve">1. Check the 'Your Reward Points' page functionality in all the supported environments (Verify ER-1)</t>
  </si>
  <si>
    <t xml:space="preserve">1. 'Your Reward Points' page functionality should work correctly in all the supported environments</t>
  </si>
  <si>
    <t xml:space="preserve">TC_RS_001</t>
  </si>
  <si>
    <t xml:space="preserve">(TS_022)
Returns Page</t>
  </si>
  <si>
    <t xml:space="preserve">Verify navigating to 'Product Returns' page from 'My Account' page</t>
  </si>
  <si>
    <t xml:space="preserve">1. Click on 'View your return requests' from the 'My Account' page (Verify ER-1)</t>
  </si>
  <si>
    <t xml:space="preserve">1. User should be taken to 'Product Returns' page</t>
  </si>
  <si>
    <t xml:space="preserve">TC_RS_002</t>
  </si>
  <si>
    <t xml:space="preserve">Verify navigating to 'Product Returns' page using Right column option</t>
  </si>
  <si>
    <t xml:space="preserve">1. Click on 'Returns' from the Right Column options (Verify ER-1)</t>
  </si>
  <si>
    <t xml:space="preserve">TC_RS_003</t>
  </si>
  <si>
    <t xml:space="preserve">Verify navigating to 'Product Returns' page by selecting the option from Right Column options before login</t>
  </si>
  <si>
    <t xml:space="preserve">1. Click on 'My Account' dropmenu
2. Select 'Register' option
3. Click on 'Returns' Right Column option in the displayed 'Registered Account' page (Verify ER-1)
4. Enter the credentials and click on 'Login' button (Verify ER-2)</t>
  </si>
  <si>
    <t xml:space="preserve">1. User should be taken to Login page
2. User should be taken to 'Product Returns' page</t>
  </si>
  <si>
    <t xml:space="preserve">TC_RS_004</t>
  </si>
  <si>
    <t xml:space="preserve">Verify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</si>
  <si>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</si>
  <si>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(Verify ER-1)</t>
  </si>
  <si>
    <t xml:space="preserve">1. Text - 'You have not made any previous returns!' should be displayed on the page</t>
  </si>
  <si>
    <t xml:space="preserve">TC_RS_005</t>
  </si>
  <si>
    <t xml:space="preserve">Verify 'Continue' button on the 'Product Returns' page</t>
  </si>
  <si>
    <t xml:space="preserve">1. Click on 'Returns' from the Right Column options
2. Click on 'Continue' button on the displayed 'Product Returns' page (Verify ER-1)</t>
  </si>
  <si>
    <t xml:space="preserve">TC_RS_006</t>
  </si>
  <si>
    <t xml:space="preserve">Verify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</si>
  <si>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</si>
  <si>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page(Verify ER-1)</t>
  </si>
  <si>
    <t xml:space="preserve">1. Details of all the products returned by the user till date should be displayed under the Table columns</t>
  </si>
  <si>
    <t xml:space="preserve">TC_RS_007</t>
  </si>
  <si>
    <t xml:space="preserve">Verify navigating to 'Return Information' page from 'Product Returns' page</t>
  </si>
  <si>
    <t xml:space="preserve">1. Click on 'Returns' from the Right Column options
2. Click on 'View' icon option of any returned product in the displayed 'Product Returns' page(Verify ER-1)</t>
  </si>
  <si>
    <t xml:space="preserve">1. User should be taken to 'Return Information' page</t>
  </si>
  <si>
    <t xml:space="preserve">TC_RS_008</t>
  </si>
  <si>
    <t xml:space="preserve">Verify the Breadcrumb of 'Product Returns' page</t>
  </si>
  <si>
    <t xml:space="preserve">1. Click on 'Returns' Right column option
2. Check the Breadcrumb of the displayed  'Product Returns' page (Verify ER-1)</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</si>
  <si>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</si>
  <si>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</si>
  <si>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(Verify ER-1)</t>
  </si>
  <si>
    <t xml:space="preserve">TC_RS_010</t>
  </si>
  <si>
    <t xml:space="preserve">TC_RS_011</t>
  </si>
  <si>
    <t xml:space="preserve">TC_RS_012</t>
  </si>
  <si>
    <t xml:space="preserve">Verify the details in the 'Return Information' page</t>
  </si>
  <si>
    <t xml:space="preserve">1. Click on 'Returns' from the Right Column options
2. Click on 'View' icon option of any returned product in the displayed 'Product Returns' page
3. Check the details in the 'Return Information' page (Verify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</si>
  <si>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</si>
  <si>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</si>
  <si>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Verify 'Continue' button in the 'Return Information' page</t>
  </si>
  <si>
    <t xml:space="preserve">1. Click on 'Returns' from the Right Column options
2. Click on 'View' icon option of any returned product in the displayed 'Product Returns' page
3. Click on 'Continue' button  in the 'Return Information' page (Verify ER-1)</t>
  </si>
  <si>
    <t xml:space="preserve">TC_RS_014</t>
  </si>
  <si>
    <t xml:space="preserve">Verify the Breadcrumb of 'Return Information' page</t>
  </si>
  <si>
    <t xml:space="preserve">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</si>
  <si>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</si>
  <si>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 xml:space="preserve">TC_RS_015</t>
  </si>
  <si>
    <t xml:space="preserve">Verify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</si>
  <si>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(Verify ER-1)</t>
  </si>
  <si>
    <t xml:space="preserve">1. Correct Page URL, Page Heading and Page Title should be displayed in the 'Return Information' page</t>
  </si>
  <si>
    <t xml:space="preserve">TC_RS_016</t>
  </si>
  <si>
    <t xml:space="preserve">Verify the UI of 'Return Information' page functionality</t>
  </si>
  <si>
    <t xml:space="preserve">1. Check the UI of the functionality related to 'Return Information' page functionality  (Verify ER-1)</t>
  </si>
  <si>
    <t xml:space="preserve">1. Proper UI adhering to the UI checklist should be displayed for the 'Return Information' page functionality</t>
  </si>
  <si>
    <t xml:space="preserve">TC_RS_017</t>
  </si>
  <si>
    <t xml:space="preserve">Verify the 'Return Information' page functionality in all the supported environments</t>
  </si>
  <si>
    <t xml:space="preserve">1. Check the 'Return Informaton' page functionality in all the supported environments (Verify ER-1)</t>
  </si>
  <si>
    <t xml:space="preserve">1. 'Return Information' page functionality should work correctly in all the supported environments</t>
  </si>
  <si>
    <t xml:space="preserve">TC_TS_001</t>
  </si>
  <si>
    <t xml:space="preserve">(TS_023)
Transactions</t>
  </si>
  <si>
    <t xml:space="preserve">Verify navigating to 'Your Transactions' page from 'My Account' page</t>
  </si>
  <si>
    <t xml:space="preserve">1. Click on 'Your Transactions' link from 'My Account' page</t>
  </si>
  <si>
    <t xml:space="preserve">1. User should be taken to 'Your Transactions' page</t>
  </si>
  <si>
    <t xml:space="preserve">TC_TS_002</t>
  </si>
  <si>
    <t xml:space="preserve">Verify navigating to 'Your Transactions' page from 'My Account' Dropmenu</t>
  </si>
  <si>
    <t xml:space="preserve">1. Click on 'My Account' dropmenu
2. Select 'Transactions' option (Verify ER-1)</t>
  </si>
  <si>
    <t xml:space="preserve">TC_TS_003</t>
  </si>
  <si>
    <t xml:space="preserve">Verify navigating to 'Your Transactions' page using Right Column options</t>
  </si>
  <si>
    <t xml:space="preserve">1. Click on 'Transactions' Right Column option (Verify ER-1)</t>
  </si>
  <si>
    <t xml:space="preserve">TC_TS_004</t>
  </si>
  <si>
    <t xml:space="preserve">Verify navigating to 'Your Transactions' page by selecting the option from Right Column options before login</t>
  </si>
  <si>
    <t xml:space="preserve">1. Click on 'My Account' dropmenu
2. Select 'Register' option
3. Click on 'Transactions' Right Column option in the displayed 'Registered Account' page (Verify ER-1)
4. Enter the credentials and click on 'Login' button (Verify ER-2)</t>
  </si>
  <si>
    <t xml:space="preserve">1. User should be taken to Login page
2. User should be taken to 'Your Transactions' page</t>
  </si>
  <si>
    <t xml:space="preserve">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</si>
  <si>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</si>
  <si>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</si>
  <si>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(Verify ER-1 and ER-2)</t>
  </si>
  <si>
    <t xml:space="preserve">1. Text - 'Your current balance is: $0.00.' should be displayed
2. Table with columns - Date Added, Description and Amount should be displayed without any details under these columns</t>
  </si>
  <si>
    <t xml:space="preserve">TC_TS_006</t>
  </si>
  <si>
    <t xml:space="preserve">Verify 'Continue' button in the 'Your Transactions' page</t>
  </si>
  <si>
    <t xml:space="preserve">1. Click on 'Transactions' Right Column option
2. Click on 'Continue' button in the displayed 'Your Transactions' page (Verify ER-1)</t>
  </si>
  <si>
    <t xml:space="preserve">TC_TS_007</t>
  </si>
  <si>
    <t xml:space="preserve">Verify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</si>
  <si>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</si>
  <si>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(Verify ER-1)</t>
  </si>
  <si>
    <t xml:space="preserve">1. Table with columns - Date Added, Description and Amount should be displayed along with the transaction details of the orders for which the User has completed the payment</t>
  </si>
  <si>
    <t xml:space="preserve">TC_TS_008</t>
  </si>
  <si>
    <t xml:space="preserve">Verify the Breadcrumb of 'Your Transactions' page</t>
  </si>
  <si>
    <t xml:space="preserve">1. Click on 'Transactions' Right Column option
2. Check the Breadcrumb of the displayed  'Your Transactions' page (Verify ER-1)</t>
  </si>
  <si>
    <t xml:space="preserve">1. Breadcrumb should be displayed and properly working in the 'Your Transactions' page. </t>
  </si>
  <si>
    <t xml:space="preserve">TC_TS_009</t>
  </si>
  <si>
    <t xml:space="preserve">Verify the Page URL, Page Heading and Page Title of 'Your Transactions' page</t>
  </si>
  <si>
    <t xml:space="preserve">1. Click on 'Transactions' Right Column option
2. Check the 'Page URL', 'Page Title' and 'Page Heading' of 'Your Transactions' page (Verify ER-1)</t>
  </si>
  <si>
    <t xml:space="preserve">1. Correct Page URL, Page Heading and Page Title should be displayed in the 'Your Transactions' page</t>
  </si>
  <si>
    <t xml:space="preserve">TC_TS_010</t>
  </si>
  <si>
    <t xml:space="preserve">Verify the UI of 'Your Transactions' page functionality</t>
  </si>
  <si>
    <t xml:space="preserve">1. Check the UI of the functionality related to 'Your Transactions' page functionality  (Verify ER-1)</t>
  </si>
  <si>
    <t xml:space="preserve">1. Proper UI adhering to the UI checklist should be displayed for the 'Your Transactions' page functionality</t>
  </si>
  <si>
    <t xml:space="preserve">TC_TS_011</t>
  </si>
  <si>
    <t xml:space="preserve">Verify the 'Your Transactions' page functionality in all the supported environments</t>
  </si>
  <si>
    <t xml:space="preserve">1. Check the 'Your Transactions' page functionality in all the supported environments (Verify ER-1)</t>
  </si>
  <si>
    <t xml:space="preserve">1. 'Your Transactions' page functionality should work correctly in all the supported environments</t>
  </si>
  <si>
    <t xml:space="preserve">TC_RCP_001</t>
  </si>
  <si>
    <t xml:space="preserve">(TS_024)
Recurring Payments</t>
  </si>
  <si>
    <t xml:space="preserve">Verify navigating to 'Recurring Payments' page from 'My Account' page</t>
  </si>
  <si>
    <t xml:space="preserve">1. Click on 'Recurring payments' link from the 'My Account' page (Verify ER-1)</t>
  </si>
  <si>
    <t xml:space="preserve">1. User should be taken to 'Recurring Payments' page</t>
  </si>
  <si>
    <t xml:space="preserve">TC_RCP_002</t>
  </si>
  <si>
    <t xml:space="preserve">Verify navigating to 'Recurring Payments' page using Right Column options</t>
  </si>
  <si>
    <t xml:space="preserve">1. Click on 'Recurring payments' Right Column option (Verify ER-1)</t>
  </si>
  <si>
    <t xml:space="preserve">TC_RCP_003</t>
  </si>
  <si>
    <t xml:space="preserve">Verify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</si>
  <si>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</si>
  <si>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(Verify ER-1)</t>
  </si>
  <si>
    <t xml:space="preserve">1. Text - 'No recurring payments found!' should be displayed 
</t>
  </si>
  <si>
    <t xml:space="preserve">TC_RCP_004</t>
  </si>
  <si>
    <t xml:space="preserve">Verify 'Continue' button in the 'Recurring Payments' page</t>
  </si>
  <si>
    <t xml:space="preserve">1. Click on 'Recurring payments' Right Column option
2. Click on 'Continue' button (Verify ER-1)</t>
  </si>
  <si>
    <t xml:space="preserve">TC_RCP_005</t>
  </si>
  <si>
    <t xml:space="preserve">Verify 'Recurring Payments' page when there are few recurring payments done by the User</t>
  </si>
  <si>
    <t xml:space="preserve">1. Details of the Recurring Payments made by the User should be displayed correctly</t>
  </si>
  <si>
    <t xml:space="preserve">TC_RCP_006</t>
  </si>
  <si>
    <t xml:space="preserve">Verify the Breadcrumb of 'Recurring Payments' page</t>
  </si>
  <si>
    <t xml:space="preserve">1. Click on 'Recurring payments' Right Column option
2. Check the Breadcrumb of the displayed  'Recurring Payments' page (Verify ER-1)</t>
  </si>
  <si>
    <t xml:space="preserve">1. Breadcrumb should be displayed and properly working in the 'Recurring Payments' page. </t>
  </si>
  <si>
    <t xml:space="preserve">TC_RCP_007</t>
  </si>
  <si>
    <t xml:space="preserve">Verify the Page URL, Page Heading and Page Title of 'Recurring Payments' page</t>
  </si>
  <si>
    <t xml:space="preserve">1. Click on 'Recurring payments' Right Column option
2. Check the 'Page URL', 'Page Title' and 'Page Heading' of 'Recurring Payments' page (Verify ER-1)</t>
  </si>
  <si>
    <t xml:space="preserve">1. Correct Page URL, Page Heading and Page Title should be displayed in the 'Recurring Payments' page</t>
  </si>
  <si>
    <t xml:space="preserve">TC_RCP_008</t>
  </si>
  <si>
    <t xml:space="preserve">Verify the UI of 'Recurring Payments' page functionality</t>
  </si>
  <si>
    <t xml:space="preserve">1. Check the UI of the functionality related to 'Recurring Payments' page functionality  (Verify ER-1)</t>
  </si>
  <si>
    <t xml:space="preserve">1. Proper UI adhering to the UI checklist should be displayed for the 'Recurring Payments' page functionality</t>
  </si>
  <si>
    <t xml:space="preserve">TC_RCP_009</t>
  </si>
  <si>
    <t xml:space="preserve">Verify the 'Recurring Payments' page functionality in all the supported environments</t>
  </si>
  <si>
    <t xml:space="preserve">1. Check the 'Recurring Payments' page functionality in all the supported environments (Verify ER-1)</t>
  </si>
  <si>
    <t xml:space="preserve">1. 'Recurring Payments' page functionality should work correctly in all the supported environments</t>
  </si>
  <si>
    <t xml:space="preserve">TC_OH_001</t>
  </si>
  <si>
    <t xml:space="preserve">(TS_017)
Order History</t>
  </si>
  <si>
    <t xml:space="preserve">Verify navigating to 'Order History' page from 'My Account' page</t>
  </si>
  <si>
    <t xml:space="preserve">1. Click on 'View your order history' link in the displayed 'My Account' page (Verify ER-1)</t>
  </si>
  <si>
    <t xml:space="preserve">1. User should be taken to the 'Order History' page</t>
  </si>
  <si>
    <t xml:space="preserve">TC_OH_002</t>
  </si>
  <si>
    <t xml:space="preserve">Verify navigating to 'Order History' page from 'My Account' dropmenu</t>
  </si>
  <si>
    <t xml:space="preserve">1. Click on 'My Account' dropmenu
2. Select 'Order History' option (Verify ER-1)</t>
  </si>
  <si>
    <t xml:space="preserve">TC_OH_003</t>
  </si>
  <si>
    <t xml:space="preserve">Verify navigating to 'Order History' page using 'Address Book' Right Column option</t>
  </si>
  <si>
    <t xml:space="preserve">1. Click on 'Order History' Right column option (Verify ER-1)</t>
  </si>
  <si>
    <t xml:space="preserve">TC_OH_004</t>
  </si>
  <si>
    <t xml:space="preserve">Verify navigating to 'Order History' page from 'Site Map' page</t>
  </si>
  <si>
    <t xml:space="preserve">1. Click  on 'Site Map' footer option
2. Click on 'Order History' option in the displayed 'Site Map' page (Verify ER-1)</t>
  </si>
  <si>
    <t xml:space="preserve">TC_OH_005</t>
  </si>
  <si>
    <t xml:space="preserve">Verify navigating to 'Order History' page from Right Column options before logging into the Application</t>
  </si>
  <si>
    <t xml:space="preserve">1. Click on 'My Account' dropmenu
2. Select 'Register' option
3. Click on 'Order History' Right Column option in the displayed 'Registered Account' page (Verify ER-1)
4. Enter the credentials and click on 'Login' button (Verify ER-2)</t>
  </si>
  <si>
    <t xml:space="preserve">1. User should get loggedin
2. User should be taken to 'Order History' page</t>
  </si>
  <si>
    <t xml:space="preserve">TC_OH_006</t>
  </si>
  <si>
    <t xml:space="preserve">Verify all the orders made till date are displayed in the 'Order History' page</t>
  </si>
  <si>
    <t xml:space="preserve">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</si>
  <si>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</si>
  <si>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</si>
  <si>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Verify Continue button in the 'Order History' page</t>
  </si>
  <si>
    <t xml:space="preserve">1. Click on 'Order History' Right column option
2. Click on 'Continue' button in the 'Order History' page (Verify ER-1)</t>
  </si>
  <si>
    <t xml:space="preserve">TC_OH_008</t>
  </si>
  <si>
    <t xml:space="preserve">Verify navigating to 'Order Information'  page from 'Order History' page using 'View' icon option</t>
  </si>
  <si>
    <t xml:space="preserve">1. Click on 'Order History' Right column option
2. Click on 'View' icon option of any order displayed in the table of 'Order History' page (Verify ER-1)</t>
  </si>
  <si>
    <t xml:space="preserve">1. User should be taken to 'Order Information' page </t>
  </si>
  <si>
    <t xml:space="preserve">TC_OH_009</t>
  </si>
  <si>
    <t xml:space="preserve">Verify the Breadcrumb of 'Order History' page</t>
  </si>
  <si>
    <t xml:space="preserve">1. Click on 'Order History' Right column option
2. Check the Breadcrumb of 'Order History' page (Verify ER-1)</t>
  </si>
  <si>
    <t xml:space="preserve">1. Breadcrumb should be displayed and properly working in the 'Order History' page. </t>
  </si>
  <si>
    <t xml:space="preserve">TC_OH_010</t>
  </si>
  <si>
    <t xml:space="preserve">Verify the Page URL, Page Heading and Page Title of 'Order History' page</t>
  </si>
  <si>
    <t xml:space="preserve">1. Click on 'Order History' Right column option
2. Check the 'Page URL', 'Page Title' and 'Page Heading' of 'Order History' page (Verify ER-1)</t>
  </si>
  <si>
    <t xml:space="preserve">1. Correct Page URL, Page Heading and Page Title should be displayed in the 'Order History' page</t>
  </si>
  <si>
    <t xml:space="preserve">TC_OH_011</t>
  </si>
  <si>
    <t xml:space="preserve">Verify the UI of 'Order History' page functionality</t>
  </si>
  <si>
    <t xml:space="preserve">1. Check the UI of the functionality related to 'Order History' page functionality  (Verify ER-1)</t>
  </si>
  <si>
    <t xml:space="preserve">1. Proper UI adhering to the UI checklist should be displayed for the 'Order History' page functionality</t>
  </si>
  <si>
    <t xml:space="preserve">TC_OH_012</t>
  </si>
  <si>
    <t xml:space="preserve">Verify the 'Order History' page functionality in all the supported environments</t>
  </si>
  <si>
    <t xml:space="preserve">1. Check the'Order History' page functionality in all the supported environments (Verify ER-1)</t>
  </si>
  <si>
    <t xml:space="preserve">1. 'Order History' page functionality should work correctly in all the supported environments</t>
  </si>
  <si>
    <t xml:space="preserve">TC_AFL_001</t>
  </si>
  <si>
    <t xml:space="preserve">(TS_025)
Affiliate</t>
  </si>
  <si>
    <t xml:space="preserve">Verify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</si>
  <si>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</si>
  <si>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</si>
  <si>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</si>
  <si>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</si>
  <si>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Verify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</si>
  <si>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</si>
  <si>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 xml:space="preserve">TC_AFL_003</t>
  </si>
  <si>
    <t xml:space="preserve">Verify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</si>
  <si>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</si>
  <si>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 xml:space="preserve">TC_AFL_004</t>
  </si>
  <si>
    <t xml:space="preserve">Verify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</si>
  <si>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</si>
  <si>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</si>
  <si>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</si>
  <si>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Verify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</si>
  <si>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</si>
  <si>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 xml:space="preserve">1. Field level warning message informing the User to enter a valid email address format should be displayed</t>
  </si>
  <si>
    <t xml:space="preserve">TC_AFL_006</t>
  </si>
  <si>
    <t xml:space="preserve">Verify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</si>
  <si>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</si>
  <si>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 xml:space="preserve">TC_AFL_007</t>
  </si>
  <si>
    <t xml:space="preserve">Verify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</si>
  <si>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(Verify ER-1)</t>
  </si>
  <si>
    <t xml:space="preserve">1. Field level warning message informing the User to providing the Cheque Payee Name into the mandatory field 'Cheque Payee Name' should be displayed</t>
  </si>
  <si>
    <t xml:space="preserve">TC_AFL_008</t>
  </si>
  <si>
    <t xml:space="preserve">Verify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</si>
  <si>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(Verify ER-1)</t>
  </si>
  <si>
    <t xml:space="preserve">1. Field level warning message informing the User to providing the email address into the mandatory field 'PayPal Email Account' should be displayed</t>
  </si>
  <si>
    <t xml:space="preserve">TC_AFL_009</t>
  </si>
  <si>
    <t xml:space="preserve">Verify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</si>
  <si>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(Verify ER-1)</t>
  </si>
  <si>
    <t xml:space="preserve">1. Field level warning message informing the User to providing the Account Name and Account Number into the mandatory field 'Account Name' and 'Account Number' should be displayed</t>
  </si>
  <si>
    <t xml:space="preserve">TC_AFL_010</t>
  </si>
  <si>
    <t xml:space="preserve">Verify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</si>
  <si>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</si>
  <si>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</si>
  <si>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</si>
  <si>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</si>
  <si>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Verify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</si>
  <si>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</si>
  <si>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 xml:space="preserve">TC_AFL_012</t>
  </si>
  <si>
    <t xml:space="preserve">Verify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</si>
  <si>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</si>
  <si>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</si>
  <si>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TC_AFL_013</t>
  </si>
  <si>
    <t xml:space="preserve">Verify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</si>
  <si>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</si>
  <si>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</si>
  <si>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 xml:space="preserve">TC_AFL_014</t>
  </si>
  <si>
    <t xml:space="preserve">Verify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</si>
  <si>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</si>
  <si>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 xml:space="preserve">1. Field level warning message with text - 'Password confirmation does not match password!' should be displayed</t>
  </si>
  <si>
    <t xml:space="preserve">TC_AFL_015</t>
  </si>
  <si>
    <t xml:space="preserve">Verify 'login page' link in the displayed 'Affiliate Program'</t>
  </si>
  <si>
    <t xml:space="preserve">1. Click on 'Affiliate' footer option
2. Click on 'Continue' button in the 'New Affiliate' section
3. Click on 'login page' link in the displayed 'Affiliate Program' page (Verify ER-1)</t>
  </si>
  <si>
    <t xml:space="preserve">1. User should be taken to 'Affiliate Program' login page</t>
  </si>
  <si>
    <t xml:space="preserve">TC_AFL_016</t>
  </si>
  <si>
    <t xml:space="preserve">Verify 'About Us' link in the 'Affiliate Program' page</t>
  </si>
  <si>
    <t xml:space="preserve">1. Click on 'Affiliate' footer option
2. Click on 'Continue' button in the 'New Affiliate' section
3. Click on 'About Us' link in the displayed 'Affiliate Program' page (Verify ER-1)
4. Click on 'x' button on the dispalyed 'About Us' dialog (Verify ER-2)</t>
  </si>
  <si>
    <t xml:space="preserve">1. 'About Us' dialog with the proper text should be displayed
2. 'About Us' dailog should close</t>
  </si>
  <si>
    <t xml:space="preserve">TC_AFL_017</t>
  </si>
  <si>
    <t xml:space="preserve">Verify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</si>
  <si>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</si>
  <si>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(Verify ER-1)</t>
  </si>
  <si>
    <t xml:space="preserve">Email Address - amotoori3@gmail.com
Password - 12345</t>
  </si>
  <si>
    <t xml:space="preserve">1. User should not be allowed to login as the Affiliate account doesn't exists for this User</t>
  </si>
  <si>
    <t xml:space="preserve">TC_AFL_018</t>
  </si>
  <si>
    <t xml:space="preserve">Verify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</si>
  <si>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</si>
  <si>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(Verify ER-1)</t>
  </si>
  <si>
    <t xml:space="preserve">Email Address - amotoori1@gmail.com
Password - 12345</t>
  </si>
  <si>
    <t xml:space="preserve">1. User should be allowed to login as the Affiliate account exists for this User and should be taken to 'My Account' page</t>
  </si>
  <si>
    <t xml:space="preserve">TC_AFL_019</t>
  </si>
  <si>
    <t xml:space="preserve">Verify selecting the 'Affiliate' footer link when the User is already loggedin</t>
  </si>
  <si>
    <t xml:space="preserve">1. Click on 'Affiliate' footer option (Verify ER-1)</t>
  </si>
  <si>
    <t xml:space="preserve">TC_AFL_020</t>
  </si>
  <si>
    <t xml:space="preserve">Verify the Breadcrumb of 'Your Affiliate Information' page</t>
  </si>
  <si>
    <t xml:space="preserve">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</si>
  <si>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</si>
  <si>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 xml:space="preserve">TC_AFL_021</t>
  </si>
  <si>
    <t xml:space="preserve">Verify the Page URL, Page Heading and Page Title of 'Affiliate Information' page</t>
  </si>
  <si>
    <t xml:space="preserve">1. Click on 'Register for an affiliate account' link in the 'My Account' page
2. Check the 'Page URL', 'Page Title' and 'Page Heading' of 'Your Affiliate Information' page (Verify ER-1)</t>
  </si>
  <si>
    <t xml:space="preserve">1. Correct Page URL, Page Heading and Page Title should be displayed in the 'Your Affiliate Information' page</t>
  </si>
  <si>
    <t xml:space="preserve">TC_AFL_022</t>
  </si>
  <si>
    <t xml:space="preserve">Verify the UI of 'Affiliate Information' page functionality</t>
  </si>
  <si>
    <t xml:space="preserve">1. Check the UI of the functionality related to 'Your Affiliate Information' page functionality  (Verify ER-1)</t>
  </si>
  <si>
    <t xml:space="preserve">1. Proper UI adhering to the UI checklist should be displayed for the 'Your Affiliate Information' page functionality</t>
  </si>
  <si>
    <t xml:space="preserve">TC_AFL_023</t>
  </si>
  <si>
    <t xml:space="preserve">Verify the 'Affiliate Information' page functionality in all the supported environments</t>
  </si>
  <si>
    <t xml:space="preserve">1. Check the 'Your Affiliate Information' page functionality in all the supported environments (Verify ER-1)</t>
  </si>
  <si>
    <t xml:space="preserve">1. 'Your Affiliate Information' page functionality should work correctly in all the supported environments</t>
  </si>
  <si>
    <t xml:space="preserve">TC_AFL_024</t>
  </si>
  <si>
    <t xml:space="preserve">Verify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</si>
  <si>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</si>
  <si>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</si>
  <si>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</si>
  <si>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 xml:space="preserve">TC_AFL_025</t>
  </si>
  <si>
    <t xml:space="preserve">Verify generating the Affiliate Tracking link</t>
  </si>
  <si>
    <t xml:space="preserve">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</si>
  <si>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</si>
  <si>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</si>
  <si>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Verify the Breadcrumb of 'Affiliate Tracking' page</t>
  </si>
  <si>
    <t xml:space="preserve">1. Click on 'Custom Affiliate Tracking Code' link in the 'My Account' page
2. Check the Breadcrumb of the displayed  'Affiliate Tracking' page (Verify ER-1)</t>
  </si>
  <si>
    <t xml:space="preserve">1. Breadcrumb should be displayed and properly working in the 'Affiliate Tracking' page. </t>
  </si>
  <si>
    <t xml:space="preserve">TC_AFL_027</t>
  </si>
  <si>
    <t xml:space="preserve">Verify the Page URL, Page Heading and Page Title of 'Affiliate Tracking' page</t>
  </si>
  <si>
    <t xml:space="preserve">1. Click on 'Custom Affiliate Tracking Code' link in the 'My Account' page
2. Check the 'Page URL', 'Page Title' and 'Page Heading' of 'Affiliate Tracking' page (Verify ER-1)</t>
  </si>
  <si>
    <t xml:space="preserve">1. Correct Page URL, Page Heading and Page Title should be displayed in the 'Affiliate Tracking' page</t>
  </si>
  <si>
    <t xml:space="preserve">TC_AFL_028</t>
  </si>
  <si>
    <t xml:space="preserve">Verify the UI of 'Affiliate Tracking' page functionality</t>
  </si>
  <si>
    <t xml:space="preserve">1. Check the UI of the functionality related to 'Your Affiliate Tracking' page functionality  (Verify ER-1)</t>
  </si>
  <si>
    <t xml:space="preserve">1. Proper UI adhering to the UI checklist should be displayed for the 'Affiliate Tracking' page functionality</t>
  </si>
  <si>
    <t xml:space="preserve">TC_AFL_029</t>
  </si>
  <si>
    <t xml:space="preserve">Verify the 'Affiliate Tracking' page functionality in all the supported environments</t>
  </si>
  <si>
    <t xml:space="preserve">1. Check the 'Affiliate Tracking' page functionality in all the supported environments (Verify ER-1)</t>
  </si>
  <si>
    <t xml:space="preserve">1. 'Affiliate Tracking' page functionality should work correctly in all the supported environments</t>
  </si>
  <si>
    <t xml:space="preserve">TC_NLT_001</t>
  </si>
  <si>
    <t xml:space="preserve">(TS_026)
Newsletter</t>
  </si>
  <si>
    <t xml:space="preserve">Verify navigating to 'Newsletter Subscription' page from 'My Account' page</t>
  </si>
  <si>
    <t xml:space="preserve">1. Click on 'Subscribe/unsubscribe to newsletter' link in the displayed 'My Account' page (Verify ER-1)</t>
  </si>
  <si>
    <t xml:space="preserve">1. User should be taken to 'Newsletter Subscription' page</t>
  </si>
  <si>
    <t xml:space="preserve">TC_NLT_002</t>
  </si>
  <si>
    <t xml:space="preserve">Verify navigating to 'Newsletter Subscription' page using Right Column options</t>
  </si>
  <si>
    <t xml:space="preserve">1. Click on 'Newsletter' Right Column option (Verify ER-1)</t>
  </si>
  <si>
    <t xml:space="preserve">TC_NLT_003</t>
  </si>
  <si>
    <t xml:space="preserve">Verify navigating to 'Newsletter' page by selecting the option from Right Column options before login</t>
  </si>
  <si>
    <t xml:space="preserve">1. Click on 'Newsletter' Right Column option (Verify ER-1)
2. Enter valid credentials and login (Verify ER-2)</t>
  </si>
  <si>
    <t xml:space="preserve">1. User should be taken to 'Login' page
2. User should be directly taken to 'Newsletter Subscription' page</t>
  </si>
  <si>
    <t xml:space="preserve">TC_NLT_004</t>
  </si>
  <si>
    <t xml:space="preserve">Verify navigating to 'Newsletter' page by selecting the option using 'Newsletter' Footer option before login</t>
  </si>
  <si>
    <t xml:space="preserve">1. Click on 'Newsletter' link from the Footer of the page (Verify ER-1)
2. Enter valid credentials and login (Verify ER-2)</t>
  </si>
  <si>
    <t xml:space="preserve">TC_NLT_005</t>
  </si>
  <si>
    <t xml:space="preserve">Verify navigating to 'Newsletter' page by selecting the option using 'Newsletter' Footer option after login</t>
  </si>
  <si>
    <t xml:space="preserve">1. Click on 'Newsletter' link from the Footer of the page (Verify ER-1)</t>
  </si>
  <si>
    <t xml:space="preserve">TC_NLT_006</t>
  </si>
  <si>
    <t xml:space="preserve">Verify 'Back' button in the 'Newsletter Subscription' page</t>
  </si>
  <si>
    <t xml:space="preserve">1. Click on 'Newsletter' Right Column option
2. Click on 'Back' button in the displayed 'Newsletter Subscription' page (Verify ER-1)</t>
  </si>
  <si>
    <t xml:space="preserve">TC_NLT_007</t>
  </si>
  <si>
    <t xml:space="preserve">Verify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</si>
  <si>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(Verify ER-1)
4. Click on 'Newsletter' Right Column option (Verify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</si>
  <si>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</si>
  <si>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</si>
  <si>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</si>
  <si>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</si>
  <si>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</si>
  <si>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 xml:space="preserve">1. User should be taken to 'Account Success' page
2. User should be taken to 'Newsletter Subscription' page and 'Yes' radio option should be displayed as selected by default (i.e. The same option which is selected while registring the account)</t>
  </si>
  <si>
    <t xml:space="preserve">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</si>
  <si>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</si>
  <si>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</si>
  <si>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 xml:space="preserve">1. User should be taken to 'Account Success' page
2. User should be taken to 'Newsletter Subscription' page and 'No' radio option should be displayed as selected by default (i.e. The same option which is selected while registring the account)</t>
  </si>
  <si>
    <t xml:space="preserve">TC_NLT_010</t>
  </si>
  <si>
    <t xml:space="preserve">Verify the Breadcrumb of 'Newsletter Subscription' page</t>
  </si>
  <si>
    <t xml:space="preserve">1. Click on 'Newsletter' Right Column option
2. Check the Breadcrumb of the displayed  'Newsletter Subscription' page (Verify ER-1)</t>
  </si>
  <si>
    <t xml:space="preserve">1. Breadcrumb should be displayed and properly working in the 'Newsletter Subscription' page. </t>
  </si>
  <si>
    <t xml:space="preserve">TC_NLT_011</t>
  </si>
  <si>
    <t xml:space="preserve">Verify the Page URL, Page Heading and Page Title of 'Newsletter Subscription' page</t>
  </si>
  <si>
    <t xml:space="preserve">1. Click on 'Newsletter' Right Column option
2. Check the 'Page URL', 'Page Title' and 'Page Heading' of 'Newsletter Subscription' page (Verify ER-1)</t>
  </si>
  <si>
    <t xml:space="preserve">1. Correct Page URL, Page Heading and Page Title should be displayed in the 'Newsletter Subscription' page. </t>
  </si>
  <si>
    <t xml:space="preserve">TC_NLT_012</t>
  </si>
  <si>
    <t xml:space="preserve">Verify the UI of  'Newsletter Subscription' page  functionality</t>
  </si>
  <si>
    <t xml:space="preserve">1. Check the UI of the functionality related to 'Newsletter Subscription' page functionality  (Verify ER-1)</t>
  </si>
  <si>
    <t xml:space="preserve">1. Proper UI adhering to the UI checklist should be displayed for the 'Newsletter Subscription' page functionality</t>
  </si>
  <si>
    <t xml:space="preserve">TC_NLT_013</t>
  </si>
  <si>
    <t xml:space="preserve">Verify the 'Newsletter Subscription' page  functionality in all the supported environments</t>
  </si>
  <si>
    <t xml:space="preserve">1. Check the 'Newsletter Subscriptiog' page functionality in all the supported environments (Verify ER-1)</t>
  </si>
  <si>
    <t xml:space="preserve">1. 'Newsletter Subscription' page functionality should work correctly in all the supported environments</t>
  </si>
  <si>
    <t xml:space="preserve">TC_CU_001</t>
  </si>
  <si>
    <t xml:space="preserve">(TS_027)
Contact Us</t>
  </si>
  <si>
    <t xml:space="preserve">Verify navigating to 'Contact Us' page from Header options</t>
  </si>
  <si>
    <t xml:space="preserve">1. Click on 'Phone' icon option from the header options</t>
  </si>
  <si>
    <t xml:space="preserve">1. User should be taken to 'Contact Us' page</t>
  </si>
  <si>
    <t xml:space="preserve">TC_CU_002</t>
  </si>
  <si>
    <t xml:space="preserve">Verify navigating to 'Contact Us' page from Footer options</t>
  </si>
  <si>
    <t xml:space="preserve">1. Click on 'Contact Us' link from the Footer options</t>
  </si>
  <si>
    <t xml:space="preserve">TC_CU_003</t>
  </si>
  <si>
    <t xml:space="preserve">Verify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</si>
  <si>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</si>
  <si>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 xml:space="preserve">TC_CU_004</t>
  </si>
  <si>
    <t xml:space="preserve">Verify whether the required details and fields are displayed in the 'Contact Us' page</t>
  </si>
  <si>
    <t xml:space="preserve">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</si>
  <si>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</si>
  <si>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</si>
  <si>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Verify all the text fields in the 'Contact Us' page are mandatory</t>
  </si>
  <si>
    <t xml:space="preserve">1. Click on 'Phone' icon option from the header options
2. Check all the mandatory fields (Your Name, E-Mail Address and Enquiry)  in the displayed 'Contact Us' page (Verify ER-1)</t>
  </si>
  <si>
    <t xml:space="preserve">1. Fields - 'Your Name', 'E-Mail Address' and 'Enquiry' should be specified as mandatory fields (i.e. * symbol in red color should be displayed)</t>
  </si>
  <si>
    <t xml:space="preserve">TC_CU_006</t>
  </si>
  <si>
    <t xml:space="preserve">Verify submitting the 'Contact Form' in 'Contact Us' page by providing all the details</t>
  </si>
  <si>
    <t xml:space="preserve">1. Click on 'Phone' icon option from the header options
2. Enter all the fields in the 'Contact Form' with valid details
3. Click on 'Submit' button (Verify ER-1)
4. Click on 'Continue' button (Verify ER-2)</t>
  </si>
  <si>
    <t xml:space="preserve">1. Success Message with text - 'Your Enquiry has been Submitted!' should be displayed 
2. User should be taken to 'Home' page</t>
  </si>
  <si>
    <t xml:space="preserve">TC_CU_007</t>
  </si>
  <si>
    <t xml:space="preserve">Verify submitting the 'Contact Form' in 'Contact Us' page by not providing any details</t>
  </si>
  <si>
    <t xml:space="preserve">1. Click on 'Phone' icon option from the header options
2. Don't enter any fields in the 'Contact Form'
3. Click on 'Submit' button (Verify ER-1)</t>
  </si>
  <si>
    <t xml:space="preserve">1. Field level validation messages informing the User to fill the mandatory fields should be displayed for all the fields and the form should not get submitted</t>
  </si>
  <si>
    <t xml:space="preserve">TC_CU_008</t>
  </si>
  <si>
    <t xml:space="preserve">Verify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</si>
  <si>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(Verify ER-1)</t>
  </si>
  <si>
    <t xml:space="preserve">1. Field level validation messages informing the User to enter a valid email address should be displayed and the form should not get submitted</t>
  </si>
  <si>
    <t xml:space="preserve">TC_CU_009</t>
  </si>
  <si>
    <t xml:space="preserve">Verify submitting the 'Contact Form' in 'Contact Us' page by providing all the details after login</t>
  </si>
  <si>
    <t xml:space="preserve">1. Click on 'Phone' icon option from the header options (Verify ER-1)
2. Enter any text into the 'Enquiry' field
3. Click on 'Submit' button (Verify ER-2)
4. Click on 'Continue' button (Verify ER-3)</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</si>
  <si>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</si>
  <si>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</si>
  <si>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Verify the Breadcrumb of 'Contact Us' page</t>
  </si>
  <si>
    <t xml:space="preserve">1. Click on 'Phone' icon option from the header options
2. Check the Breadcrumb of the displayed  'Contact Us' page (Verify ER-1)</t>
  </si>
  <si>
    <t xml:space="preserve">1. Breadcrumb should be displayed and properly working in the 'Contact Us' page. </t>
  </si>
  <si>
    <t xml:space="preserve">TC_CU_011</t>
  </si>
  <si>
    <t xml:space="preserve">Verify the Page URL, Page Heading and Page Title of 'Contact Us' page</t>
  </si>
  <si>
    <t xml:space="preserve">1. Click on 'Phone' icon option from the header options
2. Check the 'Page URL', 'Page Title' and 'Page Heading' of 'Contact Us' page (Verify ER-1)</t>
  </si>
  <si>
    <t xml:space="preserve">1. Correct Page URL, Page Heading and Page Title should be displayed in the 'Contact Us' page. </t>
  </si>
  <si>
    <t xml:space="preserve">TC_CU_012</t>
  </si>
  <si>
    <t xml:space="preserve">Verify the UI of  'Contact Us' page functionality</t>
  </si>
  <si>
    <t xml:space="preserve">1. Check the UI of the functionality related to 'Contact Us' page functionality  (Verify ER-1)</t>
  </si>
  <si>
    <t xml:space="preserve">1. Proper UI adhering to the UI checklist should be displayed for the 'Contact Us' page functionality</t>
  </si>
  <si>
    <t xml:space="preserve">TC_CU_013</t>
  </si>
  <si>
    <t xml:space="preserve">Verify the 'Contact Us' page  functionality in all the supported environments</t>
  </si>
  <si>
    <t xml:space="preserve">1. Check the 'Contact Us' page functionality in all the supported environments (Verify ER-1)</t>
  </si>
  <si>
    <t xml:space="preserve">1. 'Contact Us' page functionality should work correctly in all the supported environments</t>
  </si>
  <si>
    <t xml:space="preserve">TC_GC_001</t>
  </si>
  <si>
    <t xml:space="preserve">(TS_028)
Gift Certificate</t>
  </si>
  <si>
    <t xml:space="preserve">Verify navigating to 'Purchase a Gift Certificate' page</t>
  </si>
  <si>
    <t xml:space="preserve">1. Click on 'Gift Certificates' footer option (Verify ER-1)</t>
  </si>
  <si>
    <t xml:space="preserve">1. User should be taken to 'Purchase a Gift Certificate' page</t>
  </si>
  <si>
    <t xml:space="preserve">TC_GC_002</t>
  </si>
  <si>
    <t xml:space="preserve">Verify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</si>
  <si>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</si>
  <si>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</si>
  <si>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</si>
  <si>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Verify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</si>
  <si>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</si>
  <si>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 xml:space="preserve">TC_GC_004</t>
  </si>
  <si>
    <t xml:space="preserve">Verify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</si>
  <si>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</si>
  <si>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 xml:space="preserve">TC_GC_005</t>
  </si>
  <si>
    <t xml:space="preserve">Verify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</si>
  <si>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</si>
  <si>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 xml:space="preserve">TC_GC_006</t>
  </si>
  <si>
    <t xml:space="preserve">Verify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</si>
  <si>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</si>
  <si>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 xml:space="preserve">TC_GC_007</t>
  </si>
  <si>
    <t xml:space="preserve">Verify purchasing a Gift Certificate by providing all the fields after login</t>
  </si>
  <si>
    <t xml:space="preserve">1. Open the Application URL and login to the Application</t>
  </si>
  <si>
    <t xml:space="preserve">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</si>
  <si>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</si>
  <si>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</si>
  <si>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Verify the Breadcrumb of 'Purchase a Gift Certificate' page</t>
  </si>
  <si>
    <t xml:space="preserve">1. Click on 'Gift Certificates' footer option
2. Check the Breadcrumb of the displayed  'Purchase a Gift Certificate' page (Verify ER-1)</t>
  </si>
  <si>
    <t xml:space="preserve">1. Breadcrumb should be displayed and properly working in the 'Purchase a Gift Certificate' page. </t>
  </si>
  <si>
    <t xml:space="preserve">TC_GC_009</t>
  </si>
  <si>
    <t xml:space="preserve">Verify the Page URL, Page Heading and Page Title of 'Purchase a Gift Certificate' page</t>
  </si>
  <si>
    <t xml:space="preserve">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</si>
  <si>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</si>
  <si>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 xml:space="preserve">TC_GC_010</t>
  </si>
  <si>
    <t xml:space="preserve">Verify the UI of 'Purchase a Gift Certificate' page functionality</t>
  </si>
  <si>
    <t xml:space="preserve">1. Check the UI of the functionality related to 'Purchase a Gift Certificate' page functionality  (Verify ER-1)</t>
  </si>
  <si>
    <t xml:space="preserve">1. Proper UI adhering to the UI checklist should be displayed for the 'Purchase a Gift Certificate' page functionality</t>
  </si>
  <si>
    <t xml:space="preserve">TC_GC_011</t>
  </si>
  <si>
    <t xml:space="preserve">Verify the 'Purchase a Gift Certificate' page  functionality in all the supported environments</t>
  </si>
  <si>
    <t xml:space="preserve">1. Check the 'Purchase a Gift Certificate' page functionality in all the supported environments (Verify ER-1)</t>
  </si>
  <si>
    <t xml:space="preserve">1. 'Purchase a Gift Certificate' page functionality should work correctly in all the supported environments</t>
  </si>
  <si>
    <t xml:space="preserve">TC_SPO_001</t>
  </si>
  <si>
    <t xml:space="preserve">(TS_029)
Special Offers</t>
  </si>
  <si>
    <t xml:space="preserve">Verify navigating to 'Special Offers' page using 'Specials' footer link</t>
  </si>
  <si>
    <t xml:space="preserve">1. Click on 'Specials' footer link (Verify ER-1)
</t>
  </si>
  <si>
    <t xml:space="preserve">1. User should be taken to 'Special Offers' page</t>
  </si>
  <si>
    <t xml:space="preserve">TC_SPO_002</t>
  </si>
  <si>
    <t xml:space="preserve">Verify navigating to 'Special Offers' page from 'Site Map' page</t>
  </si>
  <si>
    <t xml:space="preserve">1. Click on 'Site Map' footer link
2. Click on 'Special Offers' link in the displayed 'Site Map' page (Verify ER-2)</t>
  </si>
  <si>
    <t xml:space="preserve">TC_SPO_003</t>
  </si>
  <si>
    <t xml:space="preserve">Verify the Products which are sold at offer price are displayed in the 'Special Offers' page</t>
  </si>
  <si>
    <t xml:space="preserve">1. Click on 'Specials' footer link
2. Check the Products dipslayed in the 'Special Offers' page (Verify ER-1)
</t>
  </si>
  <si>
    <t xml:space="preserve">1. Only the Products that  are sold at an offer price are displayed in the 'Special Offers' page</t>
  </si>
  <si>
    <t xml:space="preserve">TC_SPO_004</t>
  </si>
  <si>
    <t xml:space="preserve">Verify viewing the Products in Speical Offers' page in List view</t>
  </si>
  <si>
    <t xml:space="preserve">1. Click on 'Specials' footer link
2. Select the 'List' view option (Verify ER-1)</t>
  </si>
  <si>
    <t xml:space="preserve">1. All the products in 'Special Offers' page are displayed in List view</t>
  </si>
  <si>
    <t xml:space="preserve">TC_SPO_005</t>
  </si>
  <si>
    <t xml:space="preserve">Verify viewing the Products in Speical Offers' page in Grid view</t>
  </si>
  <si>
    <t xml:space="preserve">1. Click on 'Specials' footer link
2. Select the 'Grid'  view option (Verify ER-1)</t>
  </si>
  <si>
    <t xml:space="preserve">1. All the products in 'Special Offers' page are displayed in Grid view</t>
  </si>
  <si>
    <t xml:space="preserve">TC_SPO_006</t>
  </si>
  <si>
    <t xml:space="preserve">Verify 'Product Compare' link in the 'Special Offers' page</t>
  </si>
  <si>
    <t xml:space="preserve">1. Click on 'Specials' footer link
2. Click on 'Product Compare' link (Verify ER-1)</t>
  </si>
  <si>
    <t xml:space="preserve">1. User should be taken to 'Product Comparision' page</t>
  </si>
  <si>
    <t xml:space="preserve">TC_SPO_007</t>
  </si>
  <si>
    <t xml:space="preserve">Verify Sorting the Products in the 'Special Offers' page using 'Sort By' field</t>
  </si>
  <si>
    <t xml:space="preserve">1. Click on 'Specials' footer link
2. Select any option from the 'Sort By' field (Verify ER-1)</t>
  </si>
  <si>
    <t xml:space="preserve">1. All the products in the 'Special Offers' page  should be displayed as sorted according to the selected sorted option</t>
  </si>
  <si>
    <t xml:space="preserve">TC_SPO_008</t>
  </si>
  <si>
    <t xml:space="preserve">Verify the number of Products displayed in the 'Special Offers' page using the 'Show' field</t>
  </si>
  <si>
    <t xml:space="preserve">1. Click on 'Specials' footer link
2. Select any option from the 'Show field (Verify ER-1)</t>
  </si>
  <si>
    <t xml:space="preserve">1. Only the number of Products that are selected in the 'Show' field should be displayed</t>
  </si>
  <si>
    <t xml:space="preserve">TC_SPO_009</t>
  </si>
  <si>
    <t xml:space="preserve">Verify adding the Product to Cart from the 'Special Offers' page</t>
  </si>
  <si>
    <t xml:space="preserve">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</si>
  <si>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</si>
  <si>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 xml:space="preserve">TC_SPO_010</t>
  </si>
  <si>
    <t xml:space="preserve">Verify adding the Product to Wish List from the 'Special Offers' page</t>
  </si>
  <si>
    <t xml:space="preserve">1. Click on 'Specials' footer link
2. Select 'Wish List' icon option of any product that is displayed in the 'Special Offers' page (Verify ER-1)</t>
  </si>
  <si>
    <t xml:space="preserve">1. Success message with text - 'Success: You have added Product Name to your wish list!' should be displayed and  the Product should be successfully added to the Wish List</t>
  </si>
  <si>
    <t xml:space="preserve">TC_SPO_011</t>
  </si>
  <si>
    <t xml:space="preserve">Verify adding the Product for Comparison from the 'Special Offers' page</t>
  </si>
  <si>
    <t xml:space="preserve">1. Click on 'Specials' footer link
2. Select 'Compare this Product' icon option of any product that is displayed in the 'Special Offers' page (Verify ER-1)</t>
  </si>
  <si>
    <t xml:space="preserve">1. Success message with text - 'Success: You have added Product Name' to your product comparison!' should be displayed and the Product should be successfully added to the 'Product Comparison' page</t>
  </si>
  <si>
    <t xml:space="preserve">TC_SPO_012</t>
  </si>
  <si>
    <t xml:space="preserve">Verify User is navigating to Product Display Page from 'Special Offers' page</t>
  </si>
  <si>
    <t xml:space="preserve">1. Click on 'Specials' footer link
2. Click on Product Thumbnail or Product Name of any Product that is displayed in the 'Special Offers' page (Verify ER-1)</t>
  </si>
  <si>
    <t xml:space="preserve">1. User should be taken to the 'Product Display Page' of the Product</t>
  </si>
  <si>
    <t xml:space="preserve">TC_SPO_013</t>
  </si>
  <si>
    <t xml:space="preserve">Verify the Breadcrumb of 'Special Offers' page</t>
  </si>
  <si>
    <t xml:space="preserve">1. Click on 'Specials' footer link
2. Check the Breadcrumb of the displayed  'Special Offers' page (Verify ER-1)</t>
  </si>
  <si>
    <t xml:space="preserve">1. Breadcrumb should be displayed and properly working in the 'Special Offers' page. </t>
  </si>
  <si>
    <t xml:space="preserve">TC_SPO_014</t>
  </si>
  <si>
    <t xml:space="preserve">Verify the Page URL, Page Heading and Page Title of 'Special Offers' page</t>
  </si>
  <si>
    <t xml:space="preserve">1. Click on 'Specials' footer link
2. Check the 'Page URL', 'Page Title' and 'Page Heading' of 'Special Offers' page (Verify ER-1)</t>
  </si>
  <si>
    <t xml:space="preserve">1. Correct Page URL, Page Heading and Page Title should be displayed in the 'Special Offers' page. </t>
  </si>
  <si>
    <t xml:space="preserve">TC_SPO_015</t>
  </si>
  <si>
    <t xml:space="preserve">Verify the UI of  'Special Offers' page functionality</t>
  </si>
  <si>
    <t xml:space="preserve">1. Check the UI of the functionality related to 'Special Offers' page functionality  (Verify ER-1)</t>
  </si>
  <si>
    <t xml:space="preserve">1. Proper UI adhering to the UI checklist should be displayed for the 'Special Offers' page functionality</t>
  </si>
  <si>
    <t xml:space="preserve">TC_SPO_016</t>
  </si>
  <si>
    <t xml:space="preserve">Verify the 'Special Offers' page  functionality in all the supported environments</t>
  </si>
  <si>
    <t xml:space="preserve">1. Check the 'Special Offers' page functionality in all the supported environments (Verify ER-1)</t>
  </si>
  <si>
    <t xml:space="preserve">1. 'Special Offers' page functionality should work correctly in all the supported environments</t>
  </si>
  <si>
    <t xml:space="preserve">TC_HMF_001</t>
  </si>
  <si>
    <t xml:space="preserve">(TS_030)
Header Menu Footer Options</t>
  </si>
  <si>
    <t xml:space="preserve">Verify correct Phone number is displayed for the 'Contact Us' Header option</t>
  </si>
  <si>
    <t xml:space="preserve">1. Check the 'Contact Us' icon header option (Verify ER-1)</t>
  </si>
  <si>
    <t xml:space="preserve">1. Correct Phone number in proper format should be displayed for the 'Contact Us' icon header option beside the phone icon</t>
  </si>
  <si>
    <t xml:space="preserve">TC_HMF_002</t>
  </si>
  <si>
    <t xml:space="preserve">Verify Currency header option is displayed with the required list of Currencies</t>
  </si>
  <si>
    <t xml:space="preserve">1. Click on the 'Currency' header option (Verify ER-1)</t>
  </si>
  <si>
    <t xml:space="preserve">1. 'Euro', 'Pound Streling' and 'US Dollar' options should be displayed</t>
  </si>
  <si>
    <t xml:space="preserve">TC_HMF_003</t>
  </si>
  <si>
    <t xml:space="preserve">Verify Remove button in the 'Shopping Cart' block</t>
  </si>
  <si>
    <t xml:space="preserve">1. Open the Application URL
2. Multiple Products are added to  Shopping Cart</t>
  </si>
  <si>
    <t xml:space="preserve">1. Click on black color shopping cart button beside the 'Search' icon button
2. Click on 'Remove' icon button (Verify ER-1)</t>
  </si>
  <si>
    <t xml:space="preserve">1. Product in the 'Shopping Cart' should be removed from the Cart</t>
  </si>
  <si>
    <t xml:space="preserve">TC_HMF_004</t>
  </si>
  <si>
    <t xml:space="preserve">Verify the Menu options</t>
  </si>
  <si>
    <t xml:space="preserve">1. Hover the mouse on any Menu header (Verify ER-1)
2. Click on Category options or 'Show all Menu Header Name' options (Verify ER-2)</t>
  </si>
  <si>
    <t xml:space="preserve">1. Different category options should be displayed along with 'Show all Menu Header Name' option
2. User should be taken to Category pages or All Products belonging to the Menu based on the selection</t>
  </si>
  <si>
    <t xml:space="preserve">TC_HMF_005</t>
  </si>
  <si>
    <t xml:space="preserve">Verify 'About Us' Footer link</t>
  </si>
  <si>
    <t xml:space="preserve">1. Click on 'About Us' Footer link (Verify ER-1)</t>
  </si>
  <si>
    <t xml:space="preserve">1. User should be taken to 'About Us' page and proper text/information should be displayed on this page</t>
  </si>
  <si>
    <t xml:space="preserve">TC_HMF_006</t>
  </si>
  <si>
    <t xml:space="preserve">Verify 'Delivery Information' Footer link</t>
  </si>
  <si>
    <t xml:space="preserve">1. Click on 'Delivery Information' Footer link (Verify ER-1)</t>
  </si>
  <si>
    <t xml:space="preserve">1. User should be taken to 'Delivery Information' page and proper text/information should be displayed on this page</t>
  </si>
  <si>
    <t xml:space="preserve">TC_HMF_007</t>
  </si>
  <si>
    <t xml:space="preserve">Verify 'Privacy Policy' Footer link</t>
  </si>
  <si>
    <t xml:space="preserve">1. Click on 'Privacy Policy' Footer link (Verify ER-1)</t>
  </si>
  <si>
    <t xml:space="preserve">1. User should be taken to 'Privacy Policy' page and proper text/information should be displayed on this page</t>
  </si>
  <si>
    <t xml:space="preserve">TC_HMF_008</t>
  </si>
  <si>
    <t xml:space="preserve">Verify 'Terms &amp; Conditions' Footer link</t>
  </si>
  <si>
    <t xml:space="preserve">1. Click on 'Terms &amp; Conditions' Footer link (Verify ER-1)</t>
  </si>
  <si>
    <t xml:space="preserve">1. User should be taken to 'Terms &amp; Conditions' page and proper text/information should be displayed on this page</t>
  </si>
  <si>
    <t xml:space="preserve">TC_HMF_009</t>
  </si>
  <si>
    <t xml:space="preserve">Verify 'Brands' Footer link</t>
  </si>
  <si>
    <t xml:space="preserve">1. Click on 'Brands' Footer link (Verify ER-1)
2. Click on any Brand Name in the displayed page (Verify ER-2)</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</si>
  <si>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</si>
  <si>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TC_HMF_010</t>
  </si>
  <si>
    <t xml:space="preserve">Verify viewing the Products in 'Brand' page in List view</t>
  </si>
  <si>
    <t xml:space="preserve">1. Click on 'Brands' Footer link
2. Click on any Brand Name in the displayed page
3. Select the 'List' view option in the displayed Brand page (Verify ER-1)</t>
  </si>
  <si>
    <t xml:space="preserve">1. All the products in selected Brand page are displayed in List view</t>
  </si>
  <si>
    <t xml:space="preserve">TC_HMF_011</t>
  </si>
  <si>
    <t xml:space="preserve">Verify viewing the Products in 'Brand' page in Grid view</t>
  </si>
  <si>
    <t xml:space="preserve">1. Click on 'Brands' Footer link
2. Click on any Brand Name in the displayed page
3. Select the 'Grid' view option in the displayed Brand page (Verify ER-1)</t>
  </si>
  <si>
    <t xml:space="preserve">1. All the products in selected Brand page are displayed in Grid view</t>
  </si>
  <si>
    <t xml:space="preserve">TC_HMF_012</t>
  </si>
  <si>
    <t xml:space="preserve">Verify 'Product Compare' link in the 'Brand' page</t>
  </si>
  <si>
    <t xml:space="preserve">1. Click on 'Brands' Footer link
2. Click on any Brand Name in the displayed page
3. Click on 'Product Compare' link in the displayed Brand page (Verify ER-1)</t>
  </si>
  <si>
    <t xml:space="preserve">TC_HMF_013</t>
  </si>
  <si>
    <t xml:space="preserve">Verify Sorting the Products in the 'Brand' page using 'Sort By' field</t>
  </si>
  <si>
    <t xml:space="preserve">1. Click on 'Brands' Footer link
2. Click on any Brand Name in the displayed page
3. Select any option from the 'Sort By' field in the displayed Brand page (Verify ER-1)</t>
  </si>
  <si>
    <t xml:space="preserve">1. All the products in the 'Brand' page should be displayed as sorted according to the selected sorted option</t>
  </si>
  <si>
    <t xml:space="preserve">TC_HMF_014</t>
  </si>
  <si>
    <t xml:space="preserve">Verify the number of Products displayed in the 'Brand' page using the 'Show' field</t>
  </si>
  <si>
    <t xml:space="preserve">1. Click on 'Brands' Footer link
2. Click on any Brand Name in the displayed page
3. Select any option from the 'Show field in the displayed Brand page (Verify ER-1)</t>
  </si>
  <si>
    <t xml:space="preserve">TC_HMF_015</t>
  </si>
  <si>
    <t xml:space="preserve">Verify adding the Product to Cart from the 'Brand' page</t>
  </si>
  <si>
    <t xml:space="preserve">1. Click on 'Brands' Footer link
2. Click on any Brand Name in the displayed page
3. Select 'ADD TO CART' option of any product that is displayed in the displayed Brand page (Verify ER-1)</t>
  </si>
  <si>
    <t xml:space="preserve">TC_HMF_016</t>
  </si>
  <si>
    <t xml:space="preserve">Verify adding the Product to Wish List from the 'Brand' page</t>
  </si>
  <si>
    <t xml:space="preserve">1. Click on 'Brands' Footer link
2. Click on any Brand Name in the displayed page
3. Select 'Wish List' icon option of any product that is displayed in the displayed Brand page (Verify ER-1)</t>
  </si>
  <si>
    <t xml:space="preserve">TC_HMF_017</t>
  </si>
  <si>
    <t xml:space="preserve">Verify adding the Product for Comparison from the 'Brand' page</t>
  </si>
  <si>
    <t xml:space="preserve">1. Click on 'Brands' Footer link
2. Click on any Brand Name in the displayed page
3. Select 'Compare this Product' icon option of any product that is displayed in the displayed Brand page (Verify ER-1)</t>
  </si>
  <si>
    <t xml:space="preserve">TC_HMF_018</t>
  </si>
  <si>
    <t xml:space="preserve">Verify User is navigating to Product Display Page from 'Brand' page</t>
  </si>
  <si>
    <t xml:space="preserve">1. Click on 'Brands' Footer link
2. Click on any Brand Name in the displayed page
3. Click on Product Thumbnail or Product Name of any Product that is displayed in the displayed Brand page (Verify ER-1)</t>
  </si>
  <si>
    <t xml:space="preserve">TC_HMF_019</t>
  </si>
  <si>
    <t xml:space="preserve">Verify the Breadcrumb of all  the Footer option pages</t>
  </si>
  <si>
    <t xml:space="preserve">1. Check the Breadcrumb of all the footer option pages (Verify ER-1)</t>
  </si>
  <si>
    <t xml:space="preserve">1. Breadcrumb should be displayed and properly working in all the Footer option pages</t>
  </si>
  <si>
    <t xml:space="preserve">TC_HMF_020</t>
  </si>
  <si>
    <t xml:space="preserve">Verify the Page URL, Page Heading and Page Title of all  the Footer option pages</t>
  </si>
  <si>
    <t xml:space="preserve">1. Check the 'Page URL', 'Page Title' and 'Page Heading' of all the Footer option pages (Verify ER-1)</t>
  </si>
  <si>
    <t xml:space="preserve">1. Correct Page URL, Page Heading and Page Title should be displayed in all  the Footer option pages</t>
  </si>
  <si>
    <t xml:space="preserve">TC_HMF_021</t>
  </si>
  <si>
    <t xml:space="preserve">Verify the UI of  Footer option pages</t>
  </si>
  <si>
    <t xml:space="preserve">1. Check the UI of the functionality related to Footer option pages (Verify ER-1)</t>
  </si>
  <si>
    <t xml:space="preserve">1. Proper UI adhering to the UI checklist should be displayed for al the Footer option pages</t>
  </si>
  <si>
    <t xml:space="preserve">TC_HMF_022</t>
  </si>
  <si>
    <t xml:space="preserve">Verify all the Footer pages  functionality in all the supported environments</t>
  </si>
  <si>
    <t xml:space="preserve">1. Check all the Footer pages functionality in all the supported environments (Verify ER-1)</t>
  </si>
  <si>
    <t xml:space="preserve">1. All the Footer pages functionality should work correctly in all the supported environments</t>
  </si>
  <si>
    <t xml:space="preserve">TC_CR_001</t>
  </si>
  <si>
    <t xml:space="preserve">(TS_031)
Currencies</t>
  </si>
  <si>
    <t xml:space="preserve">Verify the complete functionality of the Application by selecting 'Euro' currency</t>
  </si>
  <si>
    <t xml:space="preserve">1. Click on 'Currency' header option 
2. Select 'Euro' option (Verify ER-1)</t>
  </si>
  <si>
    <t xml:space="preserve">1. The complete functionality of the application should work correctly according to the selected 'Euro' currency</t>
  </si>
  <si>
    <t xml:space="preserve">TC_CR_002</t>
  </si>
  <si>
    <t xml:space="preserve">Verify the complete functionality of the Application by selecting 'Pound Sterling' currency</t>
  </si>
  <si>
    <t xml:space="preserve">1. Click on 'Currency' header option 
2. Select 'Pound Sterling' option (Verify ER-1)</t>
  </si>
  <si>
    <t xml:space="preserve">1. The complete functionality of the application should work correctly according to the selected 'Pound Sterling' currency</t>
  </si>
  <si>
    <t xml:space="preserve">TC_CR_003</t>
  </si>
  <si>
    <t xml:space="preserve">Verify the complete functionality of the Application by selecting 'US Dollar' currency</t>
  </si>
  <si>
    <t xml:space="preserve">1. Click on 'Currency' header option 
2. Select 'US Dollar' option (Verify ER-1)</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</si>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</sst>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2">
    <numFmt numFmtId="164" formatCode="General"/>
    <numFmt numFmtId="165" formatCode="@"/>
  </numFmts>
  <fonts count="10">
    <font>
      <sz val="11"/>
      <color theme="1"/>
      <name val="Calibri"/>
      <family val="0"/>
      <charset val="1"/>
    </font>
    <font>
      <sz val="10"/>
      <name val="Arial"/>
      <family val="0"/>
    </font>
    <font>
      <sz val="10"/>
      <name val="Arial"/>
      <family val="0"/>
    </font>
    <font>
      <sz val="10"/>
      <name val="Arial"/>
      <family val="0"/>
    </font>
    <font>
      <sz val="11"/>
      <color theme="0"/>
      <name val="Calibri"/>
      <family val="0"/>
      <charset val="1"/>
    </font>
    <font>
      <u val="single"/>
      <sz val="11"/>
      <color rgb="FF0563C1"/>
      <name val="Calibri"/>
      <family val="0"/>
      <charset val="1"/>
    </font>
    <font>
      <sz val="12"/>
      <color rgb="FFED7D31"/>
      <name val="Calibri"/>
      <family val="0"/>
      <charset val="1"/>
    </font>
    <font>
      <sz val="11"/>
      <color rgb="FF000000"/>
      <name val="Calibri"/>
      <family val="0"/>
      <charset val="1"/>
    </font>
    <font>
      <u val="single"/>
      <sz val="11"/>
      <color theme="10"/>
      <name val="Calibri"/>
      <family val="0"/>
      <charset val="1"/>
    </font>
    <font>
      <sz val="11"/>
      <color rgb="FFFFFFFF"/>
      <name val="Calibri"/>
      <family val="0"/>
      <charset val="1"/>
    </font>
  </fonts>
  <fills count="5">
    <fill>
      <patternFill patternType="none"/>
    </fill>
    <fill>
      <patternFill patternType="gray125"/>
    </fill>
    <fill>
      <patternFill patternType="solid">
        <fgColor theme="1"/>
        <bgColor rgb="FF003300"/>
      </patternFill>
    </fill>
    <fill>
      <patternFill patternType="solid">
        <fgColor theme="9"/>
        <bgColor rgb="FF339966"/>
      </patternFill>
    </fill>
    <fill>
      <patternFill patternType="solid">
        <fgColor theme="0"/>
        <bgColor rgb="FFFFFFCC"/>
      </patternFill>
    </fill>
  </fills>
  <borders count="10">
    <border diagonalUp="false" diagonalDown="false">
      <left/>
      <right/>
      <top/>
      <bottom/>
      <diagonal/>
    </border>
    <border diagonalUp="false" diagonalDown="false">
      <left style="thin"/>
      <right style="thin"/>
      <top style="thin"/>
      <bottom style="thin">
        <color theme="0"/>
      </bottom>
      <diagonal/>
    </border>
    <border diagonalUp="false" diagonalDown="false">
      <left style="thin"/>
      <right style="thin"/>
      <top style="thin"/>
      <bottom style="thin"/>
      <diagonal/>
    </border>
    <border diagonalUp="false" diagonalDown="false">
      <left style="thin"/>
      <right style="thin"/>
      <top style="thin">
        <color theme="0"/>
      </top>
      <bottom style="thin">
        <color theme="0"/>
      </bottom>
      <diagonal/>
    </border>
    <border diagonalUp="false" diagonalDown="false">
      <left style="thin"/>
      <right style="thin"/>
      <top style="thin">
        <color theme="0"/>
      </top>
      <bottom style="thin"/>
      <diagonal/>
    </border>
    <border diagonalUp="false" diagonalDown="false">
      <left style="thin">
        <color theme="0"/>
      </left>
      <right style="thin">
        <color theme="0"/>
      </right>
      <top style="thin">
        <color theme="0"/>
      </top>
      <bottom/>
      <diagonal/>
    </border>
    <border diagonalUp="false" diagonalDown="false">
      <left/>
      <right style="thin">
        <color theme="0"/>
      </right>
      <top style="thin">
        <color theme="0"/>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5" fontId="8" fillId="0" borderId="2" xfId="0" applyFont="tru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0" fillId="3"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3" borderId="2" xfId="0" applyFont="true" applyBorder="true" applyAlignment="true" applyProtection="false">
      <alignment horizontal="center" vertical="center"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8" fillId="4" borderId="2" xfId="0" applyFont="true" applyBorder="tru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left" vertical="bottom" textRotation="0" wrapText="false" indent="0" shrinkToFit="false"/>
      <protection locked="true" hidden="false"/>
    </xf>
    <xf numFmtId="164" fontId="5" fillId="4" borderId="8"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00B0F0"/>
        </patternFill>
      </fill>
    </dxf>
    <dxf>
      <fill>
        <patternFill>
          <bgColor theme="1"/>
        </patternFill>
      </fill>
    </dxf>
    <dxf>
      <fill>
        <patternFill>
          <bgColor rgb="FFFF0000"/>
        </patternFill>
      </fill>
    </dxf>
    <dxf>
      <fill>
        <patternFill>
          <bgColor theme="9"/>
        </patternFill>
      </fill>
    </dxf>
    <dxf>
      <fill>
        <patternFill patternType="solid">
          <fgColor rgb="FF000000"/>
          <bgColor rgb="FF000000"/>
        </patternFill>
      </fill>
    </dxf>
    <dxf>
      <fill>
        <patternFill patternType="solid">
          <fgColor rgb="FFFFFFFF"/>
          <bgColor rgb="FF000000"/>
        </patternFill>
      </fill>
    </dxf>
    <dxf>
      <fill>
        <patternFill patternType="solid">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F7: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4.43359375" defaultRowHeight="15" zeroHeight="false" outlineLevelRow="0" outlineLevelCol="0"/>
  <cols>
    <col collapsed="false" customWidth="true" hidden="false" outlineLevel="0" max="5" min="1" style="0" width="8.71"/>
    <col collapsed="false" customWidth="true" hidden="false" outlineLevel="0" max="6" min="6" style="0" width="36.86"/>
    <col collapsed="false" customWidth="true" hidden="false" outlineLevel="0" max="7" min="7" style="0" width="44"/>
    <col collapsed="false" customWidth="true" hidden="false" outlineLevel="0" max="8" min="8" style="0" width="39.14"/>
    <col collapsed="false" customWidth="true" hidden="false" outlineLevel="0" max="24" min="9" style="0" width="8.71"/>
  </cols>
  <sheetData>
    <row r="7" customFormat="false" ht="15" hidden="false" customHeight="false" outlineLevel="0" collapsed="false">
      <c r="F7" s="1" t="s">
        <v>0</v>
      </c>
      <c r="G7" s="2" t="s">
        <v>1</v>
      </c>
    </row>
    <row r="8" customFormat="false" ht="15" hidden="false" customHeight="false" outlineLevel="0" collapsed="false">
      <c r="F8" s="3" t="s">
        <v>2</v>
      </c>
      <c r="G8" s="4" t="s">
        <v>3</v>
      </c>
    </row>
    <row r="9" customFormat="false" ht="15" hidden="false" customHeight="false" outlineLevel="0" collapsed="false">
      <c r="F9" s="5" t="s">
        <v>4</v>
      </c>
      <c r="G9" s="6" t="s">
        <v>5</v>
      </c>
      <c r="H9" s="6"/>
    </row>
    <row r="10" customFormat="false" ht="15" hidden="false" customHeight="false" outlineLevel="0" collapsed="false">
      <c r="F10" s="5"/>
      <c r="G10" s="6" t="s">
        <v>6</v>
      </c>
      <c r="H10" s="6" t="s">
        <v>7</v>
      </c>
    </row>
    <row r="11" customFormat="false" ht="15" hidden="false" customHeight="false" outlineLevel="0" collapsed="false">
      <c r="F11" s="5"/>
      <c r="G11" s="6" t="s">
        <v>8</v>
      </c>
      <c r="H11" s="6" t="s">
        <v>9</v>
      </c>
    </row>
    <row r="12" customFormat="false" ht="15" hidden="false" customHeight="false" outlineLevel="0" collapsed="false">
      <c r="F12" s="5"/>
      <c r="G12" s="6"/>
      <c r="H12" s="6"/>
    </row>
    <row r="13" customFormat="false" ht="15" hidden="false" customHeight="false" outlineLevel="0" collapsed="false">
      <c r="F13" s="5"/>
      <c r="G13" s="6"/>
      <c r="H13"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F9:F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847</v>
      </c>
      <c r="B3" s="27" t="s">
        <v>848</v>
      </c>
      <c r="C3" s="14" t="s">
        <v>849</v>
      </c>
      <c r="D3" s="14" t="s">
        <v>484</v>
      </c>
      <c r="E3" s="14" t="s">
        <v>850</v>
      </c>
      <c r="F3" s="27" t="s">
        <v>518</v>
      </c>
      <c r="G3" s="14" t="s">
        <v>851</v>
      </c>
      <c r="H3" s="6"/>
      <c r="I3" s="13"/>
      <c r="J3" s="29"/>
      <c r="K3" s="6"/>
    </row>
    <row r="4" customFormat="false" ht="15" hidden="false" customHeight="false" outlineLevel="0" collapsed="false">
      <c r="A4" s="13" t="s">
        <v>852</v>
      </c>
      <c r="B4" s="27" t="s">
        <v>848</v>
      </c>
      <c r="C4" s="14" t="s">
        <v>853</v>
      </c>
      <c r="D4" s="14" t="s">
        <v>854</v>
      </c>
      <c r="E4" s="14" t="s">
        <v>855</v>
      </c>
      <c r="F4" s="27" t="s">
        <v>518</v>
      </c>
      <c r="G4" s="14" t="s">
        <v>851</v>
      </c>
      <c r="H4" s="6"/>
      <c r="I4" s="6"/>
      <c r="J4" s="29"/>
      <c r="K4" s="6"/>
    </row>
    <row r="5" customFormat="false" ht="15" hidden="false" customHeight="false" outlineLevel="0" collapsed="false">
      <c r="A5" s="13" t="s">
        <v>856</v>
      </c>
      <c r="B5" s="27" t="s">
        <v>848</v>
      </c>
      <c r="C5" s="14" t="s">
        <v>857</v>
      </c>
      <c r="D5" s="14" t="s">
        <v>484</v>
      </c>
      <c r="E5" s="14" t="s">
        <v>858</v>
      </c>
      <c r="F5" s="27" t="s">
        <v>518</v>
      </c>
      <c r="G5" s="14" t="s">
        <v>851</v>
      </c>
      <c r="H5" s="6"/>
      <c r="I5" s="6"/>
      <c r="J5" s="29"/>
      <c r="K5" s="6"/>
    </row>
    <row r="6" customFormat="false" ht="15" hidden="false" customHeight="false" outlineLevel="0" collapsed="false">
      <c r="A6" s="13" t="s">
        <v>859</v>
      </c>
      <c r="B6" s="27" t="s">
        <v>848</v>
      </c>
      <c r="C6" s="14" t="s">
        <v>860</v>
      </c>
      <c r="D6" s="14" t="s">
        <v>484</v>
      </c>
      <c r="E6" s="14" t="s">
        <v>861</v>
      </c>
      <c r="F6" s="27" t="s">
        <v>727</v>
      </c>
      <c r="G6" s="14" t="s">
        <v>851</v>
      </c>
      <c r="H6" s="6"/>
      <c r="I6" s="6"/>
      <c r="J6" s="29"/>
      <c r="K6" s="6"/>
    </row>
    <row r="7" customFormat="false" ht="15" hidden="false" customHeight="false" outlineLevel="0" collapsed="false">
      <c r="A7" s="13" t="s">
        <v>862</v>
      </c>
      <c r="B7" s="27" t="s">
        <v>848</v>
      </c>
      <c r="C7" s="14" t="s">
        <v>863</v>
      </c>
      <c r="D7" s="14" t="s">
        <v>484</v>
      </c>
      <c r="E7" s="14" t="s">
        <v>864</v>
      </c>
      <c r="F7" s="27" t="s">
        <v>153</v>
      </c>
      <c r="G7" s="14" t="s">
        <v>851</v>
      </c>
      <c r="H7" s="6"/>
      <c r="I7" s="6"/>
      <c r="J7" s="29"/>
      <c r="K7" s="6"/>
    </row>
    <row r="8" customFormat="false" ht="15" hidden="false" customHeight="false" outlineLevel="0" collapsed="false">
      <c r="A8" s="13" t="s">
        <v>865</v>
      </c>
      <c r="B8" s="27" t="s">
        <v>848</v>
      </c>
      <c r="C8" s="14" t="s">
        <v>866</v>
      </c>
      <c r="D8" s="14" t="s">
        <v>484</v>
      </c>
      <c r="E8" s="14" t="s">
        <v>867</v>
      </c>
      <c r="F8" s="27" t="s">
        <v>153</v>
      </c>
      <c r="G8" s="14" t="s">
        <v>851</v>
      </c>
      <c r="H8" s="6"/>
      <c r="I8" s="6"/>
      <c r="J8" s="29"/>
      <c r="K8" s="6"/>
    </row>
    <row r="9" customFormat="false" ht="15" hidden="false" customHeight="false" outlineLevel="0" collapsed="false">
      <c r="A9" s="13" t="s">
        <v>868</v>
      </c>
      <c r="B9" s="27" t="s">
        <v>848</v>
      </c>
      <c r="C9" s="14" t="s">
        <v>869</v>
      </c>
      <c r="D9" s="14" t="s">
        <v>870</v>
      </c>
      <c r="E9" s="14" t="s">
        <v>871</v>
      </c>
      <c r="F9" s="27" t="s">
        <v>518</v>
      </c>
      <c r="G9" s="14" t="s">
        <v>851</v>
      </c>
      <c r="H9" s="6"/>
      <c r="I9" s="6"/>
      <c r="J9" s="29"/>
      <c r="K9" s="6"/>
    </row>
    <row r="10" customFormat="false" ht="15" hidden="false" customHeight="false" outlineLevel="0" collapsed="false">
      <c r="A10" s="13" t="s">
        <v>872</v>
      </c>
      <c r="B10" s="27" t="s">
        <v>700</v>
      </c>
      <c r="C10" s="14" t="s">
        <v>873</v>
      </c>
      <c r="D10" s="14" t="s">
        <v>516</v>
      </c>
      <c r="E10" s="14" t="s">
        <v>874</v>
      </c>
      <c r="F10" s="27" t="s">
        <v>663</v>
      </c>
      <c r="G10" s="14" t="s">
        <v>875</v>
      </c>
      <c r="H10" s="6"/>
      <c r="I10" s="6"/>
      <c r="J10" s="29"/>
      <c r="K10" s="6"/>
    </row>
    <row r="11" customFormat="false" ht="15" hidden="false" customHeight="false" outlineLevel="0" collapsed="false">
      <c r="A11" s="13" t="s">
        <v>876</v>
      </c>
      <c r="B11" s="27" t="s">
        <v>700</v>
      </c>
      <c r="C11" s="14" t="s">
        <v>877</v>
      </c>
      <c r="D11" s="14" t="s">
        <v>516</v>
      </c>
      <c r="E11" s="14" t="s">
        <v>878</v>
      </c>
      <c r="F11" s="27" t="s">
        <v>663</v>
      </c>
      <c r="G11" s="14" t="s">
        <v>879</v>
      </c>
      <c r="H11" s="6"/>
      <c r="I11" s="6"/>
      <c r="J11" s="29"/>
      <c r="K11"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1">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1"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880</v>
      </c>
      <c r="B3" s="27" t="s">
        <v>881</v>
      </c>
      <c r="C3" s="14" t="s">
        <v>882</v>
      </c>
      <c r="D3" s="14" t="s">
        <v>883</v>
      </c>
      <c r="E3" s="14" t="s">
        <v>884</v>
      </c>
      <c r="F3" s="27" t="s">
        <v>518</v>
      </c>
      <c r="G3" s="14" t="s">
        <v>885</v>
      </c>
      <c r="H3" s="6"/>
      <c r="I3" s="6"/>
      <c r="J3" s="29"/>
      <c r="K3" s="6"/>
    </row>
    <row r="4" customFormat="false" ht="15" hidden="false" customHeight="false" outlineLevel="0" collapsed="false">
      <c r="A4" s="13" t="s">
        <v>886</v>
      </c>
      <c r="B4" s="27" t="s">
        <v>881</v>
      </c>
      <c r="C4" s="14" t="s">
        <v>887</v>
      </c>
      <c r="D4" s="14" t="s">
        <v>888</v>
      </c>
      <c r="E4" s="14" t="s">
        <v>889</v>
      </c>
      <c r="F4" s="27" t="s">
        <v>153</v>
      </c>
      <c r="G4" s="14" t="s">
        <v>890</v>
      </c>
      <c r="H4" s="6"/>
      <c r="I4" s="6"/>
      <c r="J4" s="29"/>
      <c r="K4" s="6"/>
    </row>
    <row r="5" customFormat="false" ht="15" hidden="false" customHeight="false" outlineLevel="0" collapsed="false">
      <c r="A5" s="13" t="s">
        <v>891</v>
      </c>
      <c r="B5" s="27" t="s">
        <v>881</v>
      </c>
      <c r="C5" s="14" t="s">
        <v>892</v>
      </c>
      <c r="D5" s="14" t="s">
        <v>888</v>
      </c>
      <c r="E5" s="14" t="s">
        <v>893</v>
      </c>
      <c r="F5" s="27" t="s">
        <v>153</v>
      </c>
      <c r="G5" s="14" t="s">
        <v>885</v>
      </c>
      <c r="H5" s="6"/>
      <c r="I5" s="6"/>
      <c r="J5" s="29"/>
      <c r="K5" s="6"/>
    </row>
    <row r="6" customFormat="false" ht="15" hidden="false" customHeight="false" outlineLevel="0" collapsed="false">
      <c r="A6" s="13" t="s">
        <v>894</v>
      </c>
      <c r="B6" s="27" t="s">
        <v>881</v>
      </c>
      <c r="C6" s="14" t="s">
        <v>895</v>
      </c>
      <c r="D6" s="14" t="s">
        <v>888</v>
      </c>
      <c r="E6" s="14" t="s">
        <v>896</v>
      </c>
      <c r="F6" s="27" t="s">
        <v>518</v>
      </c>
      <c r="G6" s="14" t="s">
        <v>885</v>
      </c>
      <c r="H6" s="6"/>
      <c r="I6" s="6"/>
      <c r="J6" s="29"/>
      <c r="K6" s="6"/>
    </row>
    <row r="7" customFormat="false" ht="15" hidden="false" customHeight="false" outlineLevel="0" collapsed="false">
      <c r="A7" s="13" t="s">
        <v>897</v>
      </c>
      <c r="B7" s="27" t="s">
        <v>881</v>
      </c>
      <c r="C7" s="14" t="s">
        <v>898</v>
      </c>
      <c r="D7" s="14" t="s">
        <v>888</v>
      </c>
      <c r="E7" s="14" t="s">
        <v>899</v>
      </c>
      <c r="F7" s="27" t="s">
        <v>518</v>
      </c>
      <c r="G7" s="14" t="s">
        <v>900</v>
      </c>
      <c r="H7" s="6"/>
      <c r="I7" s="6"/>
      <c r="J7" s="29"/>
      <c r="K7" s="6"/>
    </row>
    <row r="8" customFormat="false" ht="15" hidden="false" customHeight="false" outlineLevel="0" collapsed="false">
      <c r="A8" s="13" t="s">
        <v>901</v>
      </c>
      <c r="B8" s="27" t="s">
        <v>881</v>
      </c>
      <c r="C8" s="14" t="s">
        <v>902</v>
      </c>
      <c r="D8" s="14" t="s">
        <v>888</v>
      </c>
      <c r="E8" s="14" t="s">
        <v>903</v>
      </c>
      <c r="F8" s="27" t="s">
        <v>518</v>
      </c>
      <c r="G8" s="14" t="s">
        <v>900</v>
      </c>
      <c r="H8" s="6"/>
      <c r="I8" s="6"/>
      <c r="J8" s="29"/>
      <c r="K8" s="6"/>
    </row>
    <row r="9" customFormat="false" ht="15" hidden="false" customHeight="false" outlineLevel="0" collapsed="false">
      <c r="A9" s="13" t="s">
        <v>904</v>
      </c>
      <c r="B9" s="27" t="s">
        <v>881</v>
      </c>
      <c r="C9" s="14" t="s">
        <v>905</v>
      </c>
      <c r="D9" s="14" t="s">
        <v>906</v>
      </c>
      <c r="E9" s="14" t="s">
        <v>907</v>
      </c>
      <c r="F9" s="27" t="s">
        <v>518</v>
      </c>
      <c r="G9" s="14" t="s">
        <v>900</v>
      </c>
      <c r="H9" s="6"/>
      <c r="I9" s="6"/>
      <c r="J9" s="29"/>
      <c r="K9" s="6"/>
    </row>
    <row r="10" customFormat="false" ht="15" hidden="false" customHeight="false" outlineLevel="0" collapsed="false">
      <c r="A10" s="13" t="s">
        <v>908</v>
      </c>
      <c r="B10" s="27" t="s">
        <v>881</v>
      </c>
      <c r="C10" s="14" t="s">
        <v>909</v>
      </c>
      <c r="D10" s="14" t="s">
        <v>906</v>
      </c>
      <c r="E10" s="14" t="s">
        <v>910</v>
      </c>
      <c r="F10" s="27" t="s">
        <v>518</v>
      </c>
      <c r="G10" s="14" t="s">
        <v>900</v>
      </c>
      <c r="H10" s="6"/>
      <c r="I10" s="6"/>
      <c r="J10" s="29"/>
      <c r="K10" s="6"/>
    </row>
    <row r="11" customFormat="false" ht="15" hidden="false" customHeight="false" outlineLevel="0" collapsed="false">
      <c r="A11" s="13" t="s">
        <v>911</v>
      </c>
      <c r="B11" s="27" t="s">
        <v>881</v>
      </c>
      <c r="C11" s="14" t="s">
        <v>912</v>
      </c>
      <c r="D11" s="14" t="s">
        <v>906</v>
      </c>
      <c r="E11" s="14" t="s">
        <v>913</v>
      </c>
      <c r="F11" s="27" t="s">
        <v>518</v>
      </c>
      <c r="G11" s="14" t="s">
        <v>900</v>
      </c>
      <c r="H11" s="6"/>
      <c r="I11" s="6"/>
      <c r="J11" s="29"/>
      <c r="K11" s="6"/>
    </row>
    <row r="12" customFormat="false" ht="15" hidden="false" customHeight="false" outlineLevel="0" collapsed="false">
      <c r="A12" s="13" t="s">
        <v>914</v>
      </c>
      <c r="B12" s="27" t="s">
        <v>881</v>
      </c>
      <c r="C12" s="14" t="s">
        <v>915</v>
      </c>
      <c r="D12" s="14" t="s">
        <v>906</v>
      </c>
      <c r="E12" s="14" t="s">
        <v>916</v>
      </c>
      <c r="F12" s="27" t="s">
        <v>153</v>
      </c>
      <c r="G12" s="14" t="s">
        <v>917</v>
      </c>
      <c r="H12" s="6"/>
      <c r="I12" s="6"/>
      <c r="J12" s="29"/>
      <c r="K12" s="6"/>
    </row>
    <row r="13" customFormat="false" ht="15" hidden="false" customHeight="false" outlineLevel="0" collapsed="false">
      <c r="A13" s="13" t="s">
        <v>918</v>
      </c>
      <c r="B13" s="27" t="s">
        <v>881</v>
      </c>
      <c r="C13" s="14" t="s">
        <v>919</v>
      </c>
      <c r="D13" s="14" t="s">
        <v>906</v>
      </c>
      <c r="E13" s="14" t="s">
        <v>920</v>
      </c>
      <c r="F13" s="27" t="s">
        <v>153</v>
      </c>
      <c r="G13" s="14" t="s">
        <v>921</v>
      </c>
      <c r="H13" s="6"/>
      <c r="I13" s="6"/>
      <c r="J13" s="29"/>
      <c r="K13" s="6"/>
    </row>
    <row r="14" customFormat="false" ht="15" hidden="false" customHeight="false" outlineLevel="0" collapsed="false">
      <c r="A14" s="13" t="s">
        <v>922</v>
      </c>
      <c r="B14" s="27" t="s">
        <v>881</v>
      </c>
      <c r="C14" s="14" t="s">
        <v>923</v>
      </c>
      <c r="D14" s="14" t="s">
        <v>924</v>
      </c>
      <c r="E14" s="14" t="s">
        <v>925</v>
      </c>
      <c r="F14" s="27" t="s">
        <v>153</v>
      </c>
      <c r="G14" s="14" t="s">
        <v>926</v>
      </c>
      <c r="H14" s="6"/>
      <c r="I14" s="6"/>
      <c r="J14" s="29"/>
      <c r="K14" s="6"/>
    </row>
    <row r="15" customFormat="false" ht="15" hidden="false" customHeight="false" outlineLevel="0" collapsed="false">
      <c r="A15" s="13" t="s">
        <v>927</v>
      </c>
      <c r="B15" s="27" t="s">
        <v>881</v>
      </c>
      <c r="C15" s="14" t="s">
        <v>928</v>
      </c>
      <c r="D15" s="14" t="s">
        <v>929</v>
      </c>
      <c r="E15" s="14" t="s">
        <v>930</v>
      </c>
      <c r="F15" s="27" t="s">
        <v>153</v>
      </c>
      <c r="G15" s="14" t="s">
        <v>931</v>
      </c>
      <c r="H15" s="6"/>
      <c r="I15" s="6"/>
      <c r="J15" s="29"/>
      <c r="K15" s="6"/>
    </row>
    <row r="16" customFormat="false" ht="15" hidden="false" customHeight="false" outlineLevel="0" collapsed="false">
      <c r="A16" s="13" t="s">
        <v>932</v>
      </c>
      <c r="B16" s="27" t="s">
        <v>881</v>
      </c>
      <c r="C16" s="14" t="s">
        <v>933</v>
      </c>
      <c r="D16" s="14" t="s">
        <v>929</v>
      </c>
      <c r="E16" s="14" t="s">
        <v>934</v>
      </c>
      <c r="F16" s="27" t="s">
        <v>153</v>
      </c>
      <c r="G16" s="14" t="s">
        <v>935</v>
      </c>
      <c r="H16" s="6"/>
      <c r="I16" s="6"/>
      <c r="J16" s="29"/>
      <c r="K16" s="6"/>
    </row>
    <row r="17" customFormat="false" ht="15" hidden="false" customHeight="false" outlineLevel="0" collapsed="false">
      <c r="A17" s="13" t="s">
        <v>936</v>
      </c>
      <c r="B17" s="27" t="s">
        <v>881</v>
      </c>
      <c r="C17" s="14" t="s">
        <v>937</v>
      </c>
      <c r="D17" s="14" t="s">
        <v>929</v>
      </c>
      <c r="E17" s="14" t="s">
        <v>938</v>
      </c>
      <c r="F17" s="27" t="s">
        <v>153</v>
      </c>
      <c r="G17" s="14" t="s">
        <v>939</v>
      </c>
      <c r="H17" s="6"/>
      <c r="I17" s="6"/>
      <c r="J17" s="29"/>
      <c r="K17" s="6"/>
    </row>
    <row r="18" customFormat="false" ht="15" hidden="false" customHeight="false" outlineLevel="0" collapsed="false">
      <c r="A18" s="13" t="s">
        <v>940</v>
      </c>
      <c r="B18" s="27" t="s">
        <v>881</v>
      </c>
      <c r="C18" s="14" t="s">
        <v>941</v>
      </c>
      <c r="D18" s="14" t="s">
        <v>942</v>
      </c>
      <c r="E18" s="14" t="s">
        <v>943</v>
      </c>
      <c r="F18" s="27" t="s">
        <v>153</v>
      </c>
      <c r="G18" s="14" t="s">
        <v>944</v>
      </c>
      <c r="H18" s="6"/>
      <c r="I18" s="6"/>
      <c r="J18" s="29"/>
      <c r="K18" s="6"/>
    </row>
    <row r="19" customFormat="false" ht="15" hidden="false" customHeight="false" outlineLevel="0" collapsed="false">
      <c r="A19" s="13" t="s">
        <v>945</v>
      </c>
      <c r="B19" s="27" t="s">
        <v>881</v>
      </c>
      <c r="C19" s="14" t="s">
        <v>946</v>
      </c>
      <c r="D19" s="14" t="s">
        <v>888</v>
      </c>
      <c r="E19" s="14" t="s">
        <v>947</v>
      </c>
      <c r="F19" s="27" t="s">
        <v>153</v>
      </c>
      <c r="G19" s="14" t="s">
        <v>948</v>
      </c>
      <c r="H19" s="6"/>
      <c r="I19" s="6"/>
      <c r="J19" s="29"/>
      <c r="K19" s="6"/>
    </row>
    <row r="20" customFormat="false" ht="15" hidden="false" customHeight="false" outlineLevel="0" collapsed="false">
      <c r="A20" s="13" t="s">
        <v>949</v>
      </c>
      <c r="B20" s="27" t="s">
        <v>881</v>
      </c>
      <c r="C20" s="14" t="s">
        <v>950</v>
      </c>
      <c r="D20" s="14" t="s">
        <v>516</v>
      </c>
      <c r="E20" s="14" t="s">
        <v>951</v>
      </c>
      <c r="F20" s="27" t="s">
        <v>153</v>
      </c>
      <c r="G20" s="14" t="s">
        <v>952</v>
      </c>
      <c r="H20" s="6"/>
      <c r="I20" s="6"/>
      <c r="J20" s="29"/>
      <c r="K20" s="6"/>
    </row>
    <row r="21" customFormat="false" ht="15.75" hidden="false" customHeight="true" outlineLevel="0" collapsed="false">
      <c r="A21" s="13" t="s">
        <v>953</v>
      </c>
      <c r="B21" s="27" t="s">
        <v>881</v>
      </c>
      <c r="C21" s="14" t="s">
        <v>954</v>
      </c>
      <c r="D21" s="14" t="s">
        <v>516</v>
      </c>
      <c r="E21" s="14" t="s">
        <v>955</v>
      </c>
      <c r="F21" s="27" t="s">
        <v>153</v>
      </c>
      <c r="G21" s="14" t="s">
        <v>956</v>
      </c>
      <c r="H21" s="6"/>
      <c r="I21" s="6"/>
      <c r="J21" s="29"/>
      <c r="K21" s="6"/>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1">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1"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957</v>
      </c>
      <c r="B3" s="27" t="s">
        <v>958</v>
      </c>
      <c r="C3" s="14" t="s">
        <v>959</v>
      </c>
      <c r="D3" s="14" t="s">
        <v>960</v>
      </c>
      <c r="E3" s="14" t="s">
        <v>961</v>
      </c>
      <c r="F3" s="27" t="s">
        <v>518</v>
      </c>
      <c r="G3" s="14" t="s">
        <v>962</v>
      </c>
      <c r="H3" s="6"/>
      <c r="I3" s="13"/>
      <c r="J3" s="29"/>
      <c r="K3" s="6"/>
    </row>
    <row r="4" customFormat="false" ht="15" hidden="false" customHeight="false" outlineLevel="0" collapsed="false">
      <c r="A4" s="13" t="s">
        <v>963</v>
      </c>
      <c r="B4" s="27" t="s">
        <v>958</v>
      </c>
      <c r="C4" s="14" t="s">
        <v>964</v>
      </c>
      <c r="D4" s="14" t="s">
        <v>960</v>
      </c>
      <c r="E4" s="14" t="s">
        <v>965</v>
      </c>
      <c r="F4" s="27" t="s">
        <v>518</v>
      </c>
      <c r="G4" s="14" t="s">
        <v>962</v>
      </c>
      <c r="H4" s="6"/>
      <c r="I4" s="6"/>
      <c r="J4" s="29"/>
      <c r="K4" s="6"/>
    </row>
    <row r="5" customFormat="false" ht="15" hidden="false" customHeight="false" outlineLevel="0" collapsed="false">
      <c r="A5" s="13" t="s">
        <v>966</v>
      </c>
      <c r="B5" s="27" t="s">
        <v>958</v>
      </c>
      <c r="C5" s="14" t="s">
        <v>967</v>
      </c>
      <c r="D5" s="14" t="s">
        <v>960</v>
      </c>
      <c r="E5" s="14" t="s">
        <v>968</v>
      </c>
      <c r="F5" s="27" t="s">
        <v>518</v>
      </c>
      <c r="G5" s="14" t="s">
        <v>962</v>
      </c>
      <c r="H5" s="6"/>
      <c r="I5" s="6"/>
      <c r="J5" s="29"/>
      <c r="K5" s="6"/>
    </row>
    <row r="6" customFormat="false" ht="15" hidden="false" customHeight="false" outlineLevel="0" collapsed="false">
      <c r="A6" s="13" t="s">
        <v>969</v>
      </c>
      <c r="B6" s="27" t="s">
        <v>958</v>
      </c>
      <c r="C6" s="14" t="s">
        <v>970</v>
      </c>
      <c r="D6" s="14" t="s">
        <v>960</v>
      </c>
      <c r="E6" s="14" t="s">
        <v>971</v>
      </c>
      <c r="F6" s="27" t="s">
        <v>153</v>
      </c>
      <c r="G6" s="14" t="s">
        <v>972</v>
      </c>
      <c r="H6" s="6"/>
      <c r="I6" s="6"/>
      <c r="J6" s="29"/>
      <c r="K6" s="6"/>
    </row>
    <row r="7" customFormat="false" ht="15" hidden="false" customHeight="false" outlineLevel="0" collapsed="false">
      <c r="A7" s="13" t="s">
        <v>973</v>
      </c>
      <c r="B7" s="27" t="s">
        <v>958</v>
      </c>
      <c r="C7" s="14" t="s">
        <v>974</v>
      </c>
      <c r="D7" s="14" t="s">
        <v>960</v>
      </c>
      <c r="E7" s="14" t="s">
        <v>975</v>
      </c>
      <c r="F7" s="27" t="s">
        <v>518</v>
      </c>
      <c r="G7" s="14" t="s">
        <v>962</v>
      </c>
      <c r="H7" s="6"/>
      <c r="I7" s="6"/>
      <c r="J7" s="29"/>
      <c r="K7" s="6"/>
    </row>
    <row r="8" customFormat="false" ht="15" hidden="false" customHeight="false" outlineLevel="0" collapsed="false">
      <c r="A8" s="13" t="s">
        <v>976</v>
      </c>
      <c r="B8" s="27" t="s">
        <v>958</v>
      </c>
      <c r="C8" s="14" t="s">
        <v>977</v>
      </c>
      <c r="D8" s="14" t="s">
        <v>960</v>
      </c>
      <c r="E8" s="14" t="s">
        <v>978</v>
      </c>
      <c r="F8" s="27" t="s">
        <v>518</v>
      </c>
      <c r="G8" s="14" t="s">
        <v>979</v>
      </c>
      <c r="H8" s="6"/>
      <c r="I8" s="6"/>
      <c r="J8" s="29"/>
      <c r="K8" s="6"/>
    </row>
    <row r="9" customFormat="false" ht="15" hidden="false" customHeight="false" outlineLevel="0" collapsed="false">
      <c r="A9" s="13" t="s">
        <v>980</v>
      </c>
      <c r="B9" s="27" t="s">
        <v>958</v>
      </c>
      <c r="C9" s="14" t="s">
        <v>981</v>
      </c>
      <c r="D9" s="14" t="s">
        <v>960</v>
      </c>
      <c r="E9" s="14" t="s">
        <v>982</v>
      </c>
      <c r="F9" s="27" t="s">
        <v>518</v>
      </c>
      <c r="G9" s="14" t="s">
        <v>983</v>
      </c>
      <c r="H9" s="6"/>
      <c r="I9" s="6"/>
      <c r="J9" s="29"/>
      <c r="K9" s="6"/>
    </row>
    <row r="10" customFormat="false" ht="15" hidden="false" customHeight="false" outlineLevel="0" collapsed="false">
      <c r="A10" s="13" t="s">
        <v>984</v>
      </c>
      <c r="B10" s="27" t="s">
        <v>958</v>
      </c>
      <c r="C10" s="14" t="s">
        <v>985</v>
      </c>
      <c r="D10" s="14" t="s">
        <v>960</v>
      </c>
      <c r="E10" s="14" t="s">
        <v>986</v>
      </c>
      <c r="F10" s="27" t="s">
        <v>518</v>
      </c>
      <c r="G10" s="14" t="s">
        <v>987</v>
      </c>
      <c r="H10" s="6"/>
      <c r="I10" s="6"/>
      <c r="J10" s="29"/>
      <c r="K10" s="6"/>
    </row>
    <row r="11" customFormat="false" ht="15" hidden="false" customHeight="false" outlineLevel="0" collapsed="false">
      <c r="A11" s="13" t="s">
        <v>988</v>
      </c>
      <c r="B11" s="27" t="s">
        <v>958</v>
      </c>
      <c r="C11" s="14" t="s">
        <v>989</v>
      </c>
      <c r="D11" s="14" t="s">
        <v>960</v>
      </c>
      <c r="E11" s="14" t="s">
        <v>990</v>
      </c>
      <c r="F11" s="27" t="s">
        <v>518</v>
      </c>
      <c r="G11" s="14" t="s">
        <v>991</v>
      </c>
      <c r="H11" s="6"/>
      <c r="I11" s="6"/>
      <c r="J11" s="29"/>
      <c r="K11" s="6"/>
    </row>
    <row r="12" customFormat="false" ht="15" hidden="false" customHeight="false" outlineLevel="0" collapsed="false">
      <c r="A12" s="13" t="s">
        <v>992</v>
      </c>
      <c r="B12" s="27" t="s">
        <v>958</v>
      </c>
      <c r="C12" s="14" t="s">
        <v>993</v>
      </c>
      <c r="D12" s="14" t="s">
        <v>960</v>
      </c>
      <c r="E12" s="14" t="s">
        <v>994</v>
      </c>
      <c r="F12" s="27" t="s">
        <v>518</v>
      </c>
      <c r="G12" s="14" t="s">
        <v>995</v>
      </c>
      <c r="H12" s="6"/>
      <c r="I12" s="6"/>
      <c r="J12" s="29"/>
      <c r="K12" s="6"/>
    </row>
    <row r="13" customFormat="false" ht="15" hidden="false" customHeight="false" outlineLevel="0" collapsed="false">
      <c r="A13" s="13" t="s">
        <v>996</v>
      </c>
      <c r="B13" s="27" t="s">
        <v>958</v>
      </c>
      <c r="C13" s="14" t="s">
        <v>997</v>
      </c>
      <c r="D13" s="14" t="s">
        <v>960</v>
      </c>
      <c r="E13" s="14" t="s">
        <v>998</v>
      </c>
      <c r="F13" s="27" t="s">
        <v>518</v>
      </c>
      <c r="G13" s="14" t="s">
        <v>999</v>
      </c>
      <c r="H13" s="6"/>
      <c r="I13" s="6"/>
      <c r="J13" s="29"/>
      <c r="K13" s="6"/>
    </row>
    <row r="14" customFormat="false" ht="15" hidden="false" customHeight="false" outlineLevel="0" collapsed="false">
      <c r="A14" s="13" t="s">
        <v>1000</v>
      </c>
      <c r="B14" s="27" t="s">
        <v>958</v>
      </c>
      <c r="C14" s="14" t="s">
        <v>1001</v>
      </c>
      <c r="D14" s="14" t="s">
        <v>516</v>
      </c>
      <c r="E14" s="14" t="s">
        <v>1002</v>
      </c>
      <c r="F14" s="27" t="s">
        <v>518</v>
      </c>
      <c r="G14" s="14" t="s">
        <v>1003</v>
      </c>
      <c r="H14" s="6"/>
      <c r="I14" s="6"/>
      <c r="J14" s="29"/>
      <c r="K14" s="6"/>
    </row>
    <row r="15" customFormat="false" ht="15" hidden="false" customHeight="false" outlineLevel="0" collapsed="false">
      <c r="A15" s="13" t="s">
        <v>1004</v>
      </c>
      <c r="B15" s="27" t="s">
        <v>958</v>
      </c>
      <c r="C15" s="14" t="s">
        <v>1005</v>
      </c>
      <c r="D15" s="14" t="s">
        <v>516</v>
      </c>
      <c r="E15" s="14" t="s">
        <v>1006</v>
      </c>
      <c r="F15" s="27" t="s">
        <v>1007</v>
      </c>
      <c r="G15" s="14" t="s">
        <v>1008</v>
      </c>
      <c r="H15" s="6"/>
      <c r="I15" s="6"/>
      <c r="J15" s="29"/>
      <c r="K15" s="6"/>
    </row>
    <row r="16" customFormat="false" ht="15" hidden="false" customHeight="false" outlineLevel="0" collapsed="false">
      <c r="A16" s="13" t="s">
        <v>1009</v>
      </c>
      <c r="B16" s="27" t="s">
        <v>958</v>
      </c>
      <c r="C16" s="14" t="s">
        <v>1010</v>
      </c>
      <c r="D16" s="14" t="s">
        <v>516</v>
      </c>
      <c r="E16" s="14" t="s">
        <v>1011</v>
      </c>
      <c r="F16" s="27" t="s">
        <v>1012</v>
      </c>
      <c r="G16" s="14" t="s">
        <v>1013</v>
      </c>
      <c r="H16" s="6"/>
      <c r="I16" s="6"/>
      <c r="J16" s="29"/>
      <c r="K16" s="6"/>
    </row>
    <row r="17" customFormat="false" ht="15" hidden="false" customHeight="false" outlineLevel="0" collapsed="false">
      <c r="A17" s="13" t="s">
        <v>1014</v>
      </c>
      <c r="B17" s="27" t="s">
        <v>958</v>
      </c>
      <c r="C17" s="14" t="s">
        <v>1015</v>
      </c>
      <c r="D17" s="14" t="s">
        <v>516</v>
      </c>
      <c r="E17" s="14" t="s">
        <v>1016</v>
      </c>
      <c r="F17" s="27" t="s">
        <v>1017</v>
      </c>
      <c r="G17" s="14" t="s">
        <v>1013</v>
      </c>
      <c r="H17" s="6"/>
      <c r="I17" s="6"/>
      <c r="J17" s="29"/>
      <c r="K17" s="6"/>
    </row>
    <row r="18" customFormat="false" ht="15" hidden="false" customHeight="false" outlineLevel="0" collapsed="false">
      <c r="A18" s="13" t="s">
        <v>1018</v>
      </c>
      <c r="B18" s="27" t="s">
        <v>958</v>
      </c>
      <c r="C18" s="14" t="s">
        <v>1019</v>
      </c>
      <c r="D18" s="14" t="s">
        <v>516</v>
      </c>
      <c r="E18" s="14" t="s">
        <v>1020</v>
      </c>
      <c r="F18" s="27" t="s">
        <v>1021</v>
      </c>
      <c r="G18" s="14" t="s">
        <v>1013</v>
      </c>
      <c r="H18" s="6"/>
      <c r="I18" s="6"/>
      <c r="J18" s="29"/>
      <c r="K18" s="6"/>
    </row>
    <row r="19" customFormat="false" ht="15" hidden="false" customHeight="false" outlineLevel="0" collapsed="false">
      <c r="A19" s="13" t="s">
        <v>1022</v>
      </c>
      <c r="B19" s="27" t="s">
        <v>958</v>
      </c>
      <c r="C19" s="14" t="s">
        <v>1023</v>
      </c>
      <c r="D19" s="14" t="s">
        <v>516</v>
      </c>
      <c r="E19" s="14" t="s">
        <v>1024</v>
      </c>
      <c r="F19" s="27" t="s">
        <v>1025</v>
      </c>
      <c r="G19" s="14" t="s">
        <v>1026</v>
      </c>
      <c r="H19" s="6"/>
      <c r="I19" s="6"/>
      <c r="J19" s="29"/>
      <c r="K19" s="6"/>
    </row>
    <row r="20" customFormat="false" ht="15" hidden="false" customHeight="false" outlineLevel="0" collapsed="false">
      <c r="A20" s="13" t="s">
        <v>1027</v>
      </c>
      <c r="B20" s="27" t="s">
        <v>958</v>
      </c>
      <c r="C20" s="14" t="s">
        <v>1028</v>
      </c>
      <c r="D20" s="14" t="s">
        <v>516</v>
      </c>
      <c r="E20" s="14" t="s">
        <v>1029</v>
      </c>
      <c r="F20" s="27" t="s">
        <v>1025</v>
      </c>
      <c r="G20" s="14" t="s">
        <v>1030</v>
      </c>
      <c r="H20" s="6"/>
      <c r="I20" s="6"/>
      <c r="J20" s="29"/>
      <c r="K20" s="6"/>
    </row>
    <row r="21" customFormat="false" ht="15.75" hidden="false" customHeight="true" outlineLevel="0" collapsed="false">
      <c r="A21" s="13" t="s">
        <v>1031</v>
      </c>
      <c r="B21" s="27" t="s">
        <v>958</v>
      </c>
      <c r="C21" s="14" t="s">
        <v>1032</v>
      </c>
      <c r="D21" s="14" t="s">
        <v>516</v>
      </c>
      <c r="E21" s="14" t="s">
        <v>1033</v>
      </c>
      <c r="F21" s="27" t="s">
        <v>518</v>
      </c>
      <c r="G21" s="14" t="s">
        <v>1034</v>
      </c>
      <c r="H21" s="6"/>
      <c r="I21" s="6"/>
      <c r="J21" s="29"/>
      <c r="K21" s="6"/>
    </row>
    <row r="22" customFormat="false" ht="15.75" hidden="false" customHeight="true" outlineLevel="0" collapsed="false">
      <c r="A22" s="13" t="s">
        <v>1035</v>
      </c>
      <c r="B22" s="27" t="s">
        <v>958</v>
      </c>
      <c r="C22" s="14" t="s">
        <v>1036</v>
      </c>
      <c r="D22" s="14" t="s">
        <v>1037</v>
      </c>
      <c r="E22" s="14" t="s">
        <v>1038</v>
      </c>
      <c r="F22" s="27" t="s">
        <v>1039</v>
      </c>
      <c r="G22" s="14" t="s">
        <v>1040</v>
      </c>
      <c r="H22" s="6"/>
      <c r="I22" s="6"/>
      <c r="J22" s="29"/>
      <c r="K22" s="6"/>
    </row>
    <row r="23" customFormat="false" ht="15.75" hidden="false" customHeight="true" outlineLevel="0" collapsed="false">
      <c r="A23" s="13" t="s">
        <v>1041</v>
      </c>
      <c r="B23" s="27" t="s">
        <v>958</v>
      </c>
      <c r="C23" s="14" t="s">
        <v>1042</v>
      </c>
      <c r="D23" s="14" t="s">
        <v>1037</v>
      </c>
      <c r="E23" s="14" t="s">
        <v>1043</v>
      </c>
      <c r="F23" s="27" t="s">
        <v>1044</v>
      </c>
      <c r="G23" s="14" t="s">
        <v>1045</v>
      </c>
      <c r="H23" s="6"/>
      <c r="I23" s="6"/>
      <c r="J23" s="29"/>
      <c r="K23" s="6"/>
    </row>
    <row r="24" customFormat="false" ht="15.75" hidden="false" customHeight="true" outlineLevel="0" collapsed="false">
      <c r="A24" s="13" t="s">
        <v>1046</v>
      </c>
      <c r="B24" s="27" t="s">
        <v>958</v>
      </c>
      <c r="C24" s="14" t="s">
        <v>1047</v>
      </c>
      <c r="D24" s="14" t="s">
        <v>1037</v>
      </c>
      <c r="E24" s="14" t="s">
        <v>1048</v>
      </c>
      <c r="F24" s="27" t="s">
        <v>518</v>
      </c>
      <c r="G24" s="14" t="s">
        <v>1049</v>
      </c>
      <c r="H24" s="6"/>
      <c r="I24" s="6"/>
      <c r="J24" s="29"/>
      <c r="K24" s="6"/>
    </row>
    <row r="25" customFormat="false" ht="15.75" hidden="false" customHeight="true" outlineLevel="0" collapsed="false">
      <c r="A25" s="13" t="s">
        <v>1050</v>
      </c>
      <c r="B25" s="27" t="s">
        <v>958</v>
      </c>
      <c r="C25" s="14" t="s">
        <v>1051</v>
      </c>
      <c r="D25" s="14" t="s">
        <v>1037</v>
      </c>
      <c r="E25" s="14" t="s">
        <v>1052</v>
      </c>
      <c r="F25" s="27" t="s">
        <v>518</v>
      </c>
      <c r="G25" s="14" t="s">
        <v>1053</v>
      </c>
      <c r="H25" s="6"/>
      <c r="I25" s="6"/>
      <c r="J25" s="29"/>
      <c r="K25" s="6"/>
    </row>
    <row r="26" customFormat="false" ht="15.75" hidden="false" customHeight="true" outlineLevel="0" collapsed="false">
      <c r="A26" s="13" t="s">
        <v>1054</v>
      </c>
      <c r="B26" s="27" t="s">
        <v>958</v>
      </c>
      <c r="C26" s="14" t="s">
        <v>1055</v>
      </c>
      <c r="D26" s="14" t="s">
        <v>1037</v>
      </c>
      <c r="E26" s="14" t="s">
        <v>1056</v>
      </c>
      <c r="F26" s="27" t="s">
        <v>518</v>
      </c>
      <c r="G26" s="14" t="s">
        <v>1034</v>
      </c>
      <c r="H26" s="6"/>
      <c r="I26" s="6"/>
      <c r="J26" s="29"/>
      <c r="K26" s="6"/>
    </row>
    <row r="27" customFormat="false" ht="15.75" hidden="false" customHeight="true" outlineLevel="0" collapsed="false">
      <c r="A27" s="13" t="s">
        <v>1057</v>
      </c>
      <c r="B27" s="27" t="s">
        <v>958</v>
      </c>
      <c r="C27" s="14" t="s">
        <v>1058</v>
      </c>
      <c r="D27" s="14" t="s">
        <v>516</v>
      </c>
      <c r="E27" s="14" t="s">
        <v>1059</v>
      </c>
      <c r="F27" s="27" t="s">
        <v>1060</v>
      </c>
      <c r="G27" s="14" t="s">
        <v>1061</v>
      </c>
      <c r="H27" s="6"/>
      <c r="I27" s="6"/>
      <c r="J27" s="29"/>
      <c r="K27" s="6"/>
    </row>
    <row r="28" customFormat="false" ht="15.75" hidden="false" customHeight="true" outlineLevel="0" collapsed="false">
      <c r="A28" s="13" t="s">
        <v>1062</v>
      </c>
      <c r="B28" s="27" t="s">
        <v>958</v>
      </c>
      <c r="C28" s="14" t="s">
        <v>1063</v>
      </c>
      <c r="D28" s="14" t="s">
        <v>516</v>
      </c>
      <c r="E28" s="14" t="s">
        <v>1064</v>
      </c>
      <c r="F28" s="27" t="s">
        <v>1065</v>
      </c>
      <c r="G28" s="14" t="s">
        <v>1066</v>
      </c>
      <c r="H28" s="6"/>
      <c r="I28" s="6"/>
      <c r="J28" s="29"/>
      <c r="K28" s="6"/>
    </row>
    <row r="29" customFormat="false" ht="15.75" hidden="false" customHeight="true" outlineLevel="0" collapsed="false">
      <c r="A29" s="13" t="s">
        <v>1067</v>
      </c>
      <c r="B29" s="27" t="s">
        <v>958</v>
      </c>
      <c r="C29" s="14" t="s">
        <v>1068</v>
      </c>
      <c r="D29" s="14" t="s">
        <v>516</v>
      </c>
      <c r="E29" s="14" t="s">
        <v>1069</v>
      </c>
      <c r="F29" s="27" t="s">
        <v>1070</v>
      </c>
      <c r="G29" s="14" t="s">
        <v>1066</v>
      </c>
      <c r="H29" s="6"/>
      <c r="I29" s="6"/>
      <c r="J29" s="29"/>
      <c r="K29" s="6"/>
    </row>
    <row r="30" customFormat="false" ht="15.75" hidden="false" customHeight="true" outlineLevel="0" collapsed="false">
      <c r="A30" s="13" t="s">
        <v>1071</v>
      </c>
      <c r="B30" s="38" t="s">
        <v>958</v>
      </c>
      <c r="C30" s="39" t="s">
        <v>1072</v>
      </c>
      <c r="D30" s="39" t="s">
        <v>516</v>
      </c>
      <c r="E30" s="39" t="s">
        <v>1073</v>
      </c>
      <c r="F30" s="38" t="s">
        <v>1025</v>
      </c>
      <c r="G30" s="39" t="s">
        <v>1074</v>
      </c>
      <c r="H30" s="40"/>
      <c r="I30" s="40"/>
      <c r="J30" s="29"/>
      <c r="K30" s="40"/>
    </row>
    <row r="31" customFormat="false" ht="15.75" hidden="false" customHeight="true" outlineLevel="0" collapsed="false">
      <c r="A31" s="13" t="s">
        <v>1075</v>
      </c>
      <c r="B31" s="27" t="s">
        <v>958</v>
      </c>
      <c r="C31" s="14" t="s">
        <v>1076</v>
      </c>
      <c r="D31" s="14" t="s">
        <v>516</v>
      </c>
      <c r="E31" s="14" t="s">
        <v>1077</v>
      </c>
      <c r="F31" s="27" t="s">
        <v>518</v>
      </c>
      <c r="G31" s="14" t="s">
        <v>1034</v>
      </c>
      <c r="H31" s="6"/>
      <c r="I31" s="6"/>
      <c r="J31" s="29"/>
      <c r="K31" s="6"/>
    </row>
    <row r="32" customFormat="false" ht="15.75" hidden="false" customHeight="true" outlineLevel="0" collapsed="false">
      <c r="A32" s="13" t="s">
        <v>1078</v>
      </c>
      <c r="B32" s="27" t="s">
        <v>958</v>
      </c>
      <c r="C32" s="14" t="s">
        <v>1079</v>
      </c>
      <c r="D32" s="14" t="s">
        <v>516</v>
      </c>
      <c r="E32" s="14" t="s">
        <v>1080</v>
      </c>
      <c r="F32" s="27" t="s">
        <v>518</v>
      </c>
      <c r="G32" s="14" t="s">
        <v>1081</v>
      </c>
      <c r="H32" s="6"/>
      <c r="I32" s="6"/>
      <c r="J32" s="29"/>
      <c r="K32" s="6"/>
    </row>
    <row r="33" customFormat="false" ht="15.75" hidden="false" customHeight="true" outlineLevel="0" collapsed="false">
      <c r="A33" s="13" t="s">
        <v>1082</v>
      </c>
      <c r="B33" s="27" t="s">
        <v>958</v>
      </c>
      <c r="C33" s="14" t="s">
        <v>1083</v>
      </c>
      <c r="D33" s="14" t="s">
        <v>516</v>
      </c>
      <c r="E33" s="14" t="s">
        <v>1084</v>
      </c>
      <c r="F33" s="27" t="s">
        <v>518</v>
      </c>
      <c r="G33" s="14" t="s">
        <v>1085</v>
      </c>
      <c r="H33" s="6"/>
      <c r="I33" s="6"/>
      <c r="J33" s="29"/>
      <c r="K33" s="6"/>
    </row>
    <row r="34" customFormat="false" ht="15.75" hidden="false" customHeight="true" outlineLevel="0" collapsed="false">
      <c r="A34" s="13" t="s">
        <v>1086</v>
      </c>
      <c r="B34" s="27" t="s">
        <v>958</v>
      </c>
      <c r="C34" s="14" t="s">
        <v>1087</v>
      </c>
      <c r="D34" s="14" t="s">
        <v>1088</v>
      </c>
      <c r="E34" s="14" t="s">
        <v>1089</v>
      </c>
      <c r="F34" s="27" t="s">
        <v>153</v>
      </c>
      <c r="G34" s="14" t="s">
        <v>1090</v>
      </c>
      <c r="H34" s="6"/>
      <c r="I34" s="6"/>
      <c r="J34" s="29"/>
      <c r="K34" s="6"/>
    </row>
    <row r="35" customFormat="false" ht="15.75" hidden="false" customHeight="true" outlineLevel="0" collapsed="false">
      <c r="A35" s="13" t="s">
        <v>1091</v>
      </c>
      <c r="B35" s="27" t="s">
        <v>958</v>
      </c>
      <c r="C35" s="14" t="s">
        <v>1092</v>
      </c>
      <c r="D35" s="14" t="s">
        <v>516</v>
      </c>
      <c r="E35" s="14" t="s">
        <v>1093</v>
      </c>
      <c r="F35" s="27" t="s">
        <v>153</v>
      </c>
      <c r="G35" s="14" t="s">
        <v>1094</v>
      </c>
      <c r="H35" s="6"/>
      <c r="I35" s="6"/>
      <c r="J35" s="29"/>
      <c r="K35" s="6"/>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3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3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1095</v>
      </c>
      <c r="B3" s="27" t="s">
        <v>1096</v>
      </c>
      <c r="C3" s="14" t="s">
        <v>1097</v>
      </c>
      <c r="D3" s="14" t="s">
        <v>484</v>
      </c>
      <c r="E3" s="14" t="s">
        <v>1098</v>
      </c>
      <c r="F3" s="27" t="s">
        <v>518</v>
      </c>
      <c r="G3" s="14" t="s">
        <v>1099</v>
      </c>
      <c r="H3" s="6"/>
      <c r="I3" s="13"/>
      <c r="J3" s="29"/>
      <c r="K3" s="6"/>
    </row>
    <row r="4" customFormat="false" ht="15" hidden="false" customHeight="false" outlineLevel="0" collapsed="false">
      <c r="A4" s="13" t="s">
        <v>1100</v>
      </c>
      <c r="B4" s="27" t="s">
        <v>1096</v>
      </c>
      <c r="C4" s="14" t="s">
        <v>1101</v>
      </c>
      <c r="D4" s="14" t="s">
        <v>1102</v>
      </c>
      <c r="E4" s="14" t="s">
        <v>1103</v>
      </c>
      <c r="F4" s="27" t="s">
        <v>518</v>
      </c>
      <c r="G4" s="14" t="s">
        <v>1099</v>
      </c>
      <c r="H4" s="6"/>
      <c r="I4" s="6"/>
      <c r="J4" s="29"/>
      <c r="K4" s="6"/>
    </row>
    <row r="5" customFormat="false" ht="15" hidden="false" customHeight="false" outlineLevel="0" collapsed="false">
      <c r="A5" s="13" t="s">
        <v>1104</v>
      </c>
      <c r="B5" s="27" t="s">
        <v>1096</v>
      </c>
      <c r="C5" s="14" t="s">
        <v>1105</v>
      </c>
      <c r="D5" s="14" t="s">
        <v>1106</v>
      </c>
      <c r="E5" s="14" t="s">
        <v>1107</v>
      </c>
      <c r="F5" s="27" t="s">
        <v>153</v>
      </c>
      <c r="G5" s="14" t="s">
        <v>1099</v>
      </c>
      <c r="H5" s="6"/>
      <c r="I5" s="6"/>
      <c r="J5" s="29"/>
      <c r="K5" s="6"/>
    </row>
    <row r="6" customFormat="false" ht="15" hidden="false" customHeight="false" outlineLevel="0" collapsed="false">
      <c r="A6" s="13" t="s">
        <v>1108</v>
      </c>
      <c r="B6" s="27" t="s">
        <v>1096</v>
      </c>
      <c r="C6" s="14" t="s">
        <v>1109</v>
      </c>
      <c r="D6" s="14" t="s">
        <v>484</v>
      </c>
      <c r="E6" s="14" t="s">
        <v>1110</v>
      </c>
      <c r="F6" s="27" t="s">
        <v>153</v>
      </c>
      <c r="G6" s="14" t="s">
        <v>1099</v>
      </c>
      <c r="H6" s="6"/>
      <c r="I6" s="6"/>
      <c r="J6" s="29"/>
      <c r="K6" s="6"/>
    </row>
    <row r="7" customFormat="false" ht="15" hidden="false" customHeight="false" outlineLevel="0" collapsed="false">
      <c r="A7" s="13" t="s">
        <v>1111</v>
      </c>
      <c r="B7" s="27" t="s">
        <v>1096</v>
      </c>
      <c r="C7" s="14" t="s">
        <v>1112</v>
      </c>
      <c r="D7" s="14" t="s">
        <v>484</v>
      </c>
      <c r="E7" s="14" t="s">
        <v>1113</v>
      </c>
      <c r="F7" s="27" t="s">
        <v>153</v>
      </c>
      <c r="G7" s="14" t="s">
        <v>1114</v>
      </c>
      <c r="H7" s="6"/>
      <c r="I7" s="6"/>
      <c r="J7" s="29"/>
      <c r="K7" s="6"/>
    </row>
    <row r="8" customFormat="false" ht="15" hidden="false" customHeight="false" outlineLevel="0" collapsed="false">
      <c r="A8" s="13" t="s">
        <v>1115</v>
      </c>
      <c r="B8" s="27" t="s">
        <v>1096</v>
      </c>
      <c r="C8" s="14" t="s">
        <v>1116</v>
      </c>
      <c r="D8" s="14" t="s">
        <v>484</v>
      </c>
      <c r="E8" s="14" t="s">
        <v>1117</v>
      </c>
      <c r="F8" s="27" t="s">
        <v>153</v>
      </c>
      <c r="G8" s="14" t="s">
        <v>1118</v>
      </c>
      <c r="H8" s="6"/>
      <c r="I8" s="6"/>
      <c r="J8" s="29"/>
      <c r="K8" s="6"/>
    </row>
    <row r="9" customFormat="false" ht="15" hidden="false" customHeight="false" outlineLevel="0" collapsed="false">
      <c r="A9" s="13" t="s">
        <v>1119</v>
      </c>
      <c r="B9" s="27" t="s">
        <v>1096</v>
      </c>
      <c r="C9" s="14" t="s">
        <v>1120</v>
      </c>
      <c r="D9" s="14" t="s">
        <v>484</v>
      </c>
      <c r="E9" s="14" t="s">
        <v>1121</v>
      </c>
      <c r="F9" s="27" t="s">
        <v>153</v>
      </c>
      <c r="G9" s="14" t="s">
        <v>1122</v>
      </c>
      <c r="H9" s="6"/>
      <c r="I9" s="6"/>
      <c r="J9" s="29"/>
      <c r="K9" s="6"/>
    </row>
    <row r="10" customFormat="false" ht="15" hidden="false" customHeight="false" outlineLevel="0" collapsed="false">
      <c r="A10" s="13" t="s">
        <v>1123</v>
      </c>
      <c r="B10" s="27" t="s">
        <v>1096</v>
      </c>
      <c r="C10" s="14" t="s">
        <v>1124</v>
      </c>
      <c r="D10" s="14" t="s">
        <v>1125</v>
      </c>
      <c r="E10" s="14" t="s">
        <v>1126</v>
      </c>
      <c r="F10" s="27" t="s">
        <v>153</v>
      </c>
      <c r="G10" s="14" t="s">
        <v>1099</v>
      </c>
      <c r="H10" s="6"/>
      <c r="I10" s="6"/>
      <c r="J10" s="29"/>
      <c r="K10" s="6"/>
    </row>
    <row r="11" customFormat="false" ht="15" hidden="false" customHeight="false" outlineLevel="0" collapsed="false">
      <c r="A11" s="13" t="s">
        <v>1127</v>
      </c>
      <c r="B11" s="27" t="s">
        <v>1096</v>
      </c>
      <c r="C11" s="14" t="s">
        <v>1128</v>
      </c>
      <c r="D11" s="14" t="s">
        <v>1088</v>
      </c>
      <c r="E11" s="14" t="s">
        <v>1129</v>
      </c>
      <c r="F11" s="27" t="s">
        <v>153</v>
      </c>
      <c r="G11" s="14" t="s">
        <v>1130</v>
      </c>
      <c r="H11" s="6"/>
      <c r="I11" s="6"/>
      <c r="J11" s="29"/>
      <c r="K11" s="6"/>
    </row>
    <row r="12" customFormat="false" ht="15" hidden="false" customHeight="false" outlineLevel="0" collapsed="false">
      <c r="A12" s="13" t="s">
        <v>1131</v>
      </c>
      <c r="B12" s="27" t="s">
        <v>1096</v>
      </c>
      <c r="C12" s="14" t="s">
        <v>1132</v>
      </c>
      <c r="D12" s="14" t="s">
        <v>516</v>
      </c>
      <c r="E12" s="14" t="s">
        <v>1133</v>
      </c>
      <c r="F12" s="27" t="s">
        <v>153</v>
      </c>
      <c r="G12" s="14" t="s">
        <v>1134</v>
      </c>
      <c r="H12" s="6"/>
      <c r="I12" s="6"/>
      <c r="J12" s="29"/>
      <c r="K12"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2">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2"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75" hidden="false" customHeight="tru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1135</v>
      </c>
      <c r="B3" s="41" t="s">
        <v>1136</v>
      </c>
      <c r="C3" s="14" t="s">
        <v>1137</v>
      </c>
      <c r="D3" s="14" t="s">
        <v>1138</v>
      </c>
      <c r="E3" s="14" t="s">
        <v>1139</v>
      </c>
      <c r="F3" s="27" t="s">
        <v>153</v>
      </c>
      <c r="G3" s="14" t="s">
        <v>1140</v>
      </c>
      <c r="H3" s="6"/>
      <c r="I3" s="13"/>
      <c r="J3" s="29"/>
      <c r="K3" s="6"/>
    </row>
    <row r="4" customFormat="false" ht="15" hidden="false" customHeight="false" outlineLevel="0" collapsed="false">
      <c r="A4" s="13" t="s">
        <v>1141</v>
      </c>
      <c r="B4" s="27" t="s">
        <v>1136</v>
      </c>
      <c r="C4" s="14" t="s">
        <v>1142</v>
      </c>
      <c r="D4" s="14" t="s">
        <v>484</v>
      </c>
      <c r="E4" s="14" t="s">
        <v>1143</v>
      </c>
      <c r="F4" s="27" t="s">
        <v>518</v>
      </c>
      <c r="G4" s="14" t="s">
        <v>1144</v>
      </c>
      <c r="H4" s="6"/>
      <c r="I4" s="6"/>
      <c r="J4" s="29"/>
      <c r="K4" s="6"/>
    </row>
    <row r="5" customFormat="false" ht="15" hidden="false" customHeight="false" outlineLevel="0" collapsed="false">
      <c r="A5" s="13" t="s">
        <v>1145</v>
      </c>
      <c r="B5" s="27" t="s">
        <v>1136</v>
      </c>
      <c r="C5" s="14" t="s">
        <v>1146</v>
      </c>
      <c r="D5" s="14" t="s">
        <v>1147</v>
      </c>
      <c r="E5" s="14" t="s">
        <v>1148</v>
      </c>
      <c r="F5" s="27" t="s">
        <v>518</v>
      </c>
      <c r="G5" s="14" t="s">
        <v>1144</v>
      </c>
      <c r="H5" s="6"/>
      <c r="I5" s="6"/>
      <c r="J5" s="29"/>
      <c r="K5" s="6"/>
    </row>
    <row r="6" customFormat="false" ht="15" hidden="false" customHeight="false" outlineLevel="0" collapsed="false">
      <c r="A6" s="13" t="s">
        <v>1149</v>
      </c>
      <c r="B6" s="27" t="s">
        <v>1136</v>
      </c>
      <c r="C6" s="14" t="s">
        <v>1150</v>
      </c>
      <c r="D6" s="14" t="s">
        <v>1147</v>
      </c>
      <c r="E6" s="14" t="s">
        <v>1151</v>
      </c>
      <c r="F6" s="27" t="s">
        <v>518</v>
      </c>
      <c r="G6" s="14" t="s">
        <v>1144</v>
      </c>
      <c r="H6" s="6"/>
      <c r="I6" s="6"/>
      <c r="J6" s="29"/>
      <c r="K6" s="6"/>
    </row>
    <row r="7" customFormat="false" ht="15" hidden="false" customHeight="false" outlineLevel="0" collapsed="false">
      <c r="A7" s="13" t="s">
        <v>1152</v>
      </c>
      <c r="B7" s="27" t="s">
        <v>1136</v>
      </c>
      <c r="C7" s="14" t="s">
        <v>1153</v>
      </c>
      <c r="D7" s="14" t="s">
        <v>888</v>
      </c>
      <c r="E7" s="14" t="s">
        <v>1154</v>
      </c>
      <c r="F7" s="27" t="s">
        <v>518</v>
      </c>
      <c r="G7" s="14" t="s">
        <v>1155</v>
      </c>
      <c r="H7" s="6"/>
      <c r="I7" s="6"/>
      <c r="J7" s="29"/>
      <c r="K7" s="6"/>
    </row>
    <row r="8" customFormat="false" ht="15" hidden="false" customHeight="false" outlineLevel="0" collapsed="false">
      <c r="A8" s="13" t="s">
        <v>1156</v>
      </c>
      <c r="B8" s="27" t="s">
        <v>1136</v>
      </c>
      <c r="C8" s="14" t="s">
        <v>1157</v>
      </c>
      <c r="D8" s="14" t="s">
        <v>888</v>
      </c>
      <c r="E8" s="14" t="s">
        <v>1158</v>
      </c>
      <c r="F8" s="27" t="s">
        <v>518</v>
      </c>
      <c r="G8" s="14" t="s">
        <v>1159</v>
      </c>
      <c r="H8" s="6"/>
      <c r="I8" s="6"/>
      <c r="J8" s="29"/>
      <c r="K8" s="6"/>
    </row>
    <row r="9" customFormat="false" ht="15" hidden="false" customHeight="false" outlineLevel="0" collapsed="false">
      <c r="A9" s="13" t="s">
        <v>1160</v>
      </c>
      <c r="B9" s="27" t="s">
        <v>1136</v>
      </c>
      <c r="C9" s="14" t="s">
        <v>1161</v>
      </c>
      <c r="D9" s="14" t="s">
        <v>888</v>
      </c>
      <c r="E9" s="14" t="s">
        <v>1162</v>
      </c>
      <c r="F9" s="27" t="s">
        <v>518</v>
      </c>
      <c r="G9" s="14" t="s">
        <v>1159</v>
      </c>
      <c r="H9" s="6"/>
      <c r="I9" s="6"/>
      <c r="J9" s="29"/>
      <c r="K9" s="6"/>
    </row>
    <row r="10" customFormat="false" ht="180.75" hidden="false" customHeight="true" outlineLevel="0" collapsed="false">
      <c r="A10" s="13" t="s">
        <v>1163</v>
      </c>
      <c r="B10" s="27" t="s">
        <v>1136</v>
      </c>
      <c r="C10" s="14" t="s">
        <v>1164</v>
      </c>
      <c r="D10" s="14" t="s">
        <v>888</v>
      </c>
      <c r="E10" s="14" t="s">
        <v>1165</v>
      </c>
      <c r="F10" s="27" t="s">
        <v>518</v>
      </c>
      <c r="G10" s="14" t="s">
        <v>1166</v>
      </c>
      <c r="H10" s="6"/>
      <c r="I10" s="6"/>
      <c r="J10" s="29"/>
      <c r="K10" s="6"/>
    </row>
    <row r="11" customFormat="false" ht="171.75" hidden="false" customHeight="true" outlineLevel="0" collapsed="false">
      <c r="A11" s="13" t="s">
        <v>1167</v>
      </c>
      <c r="B11" s="27" t="s">
        <v>1136</v>
      </c>
      <c r="C11" s="14" t="s">
        <v>1168</v>
      </c>
      <c r="D11" s="14" t="s">
        <v>888</v>
      </c>
      <c r="E11" s="14" t="s">
        <v>1169</v>
      </c>
      <c r="F11" s="27" t="s">
        <v>518</v>
      </c>
      <c r="G11" s="14" t="s">
        <v>1170</v>
      </c>
      <c r="H11" s="6"/>
      <c r="I11" s="6"/>
      <c r="J11" s="29"/>
      <c r="K11" s="6"/>
    </row>
    <row r="12" customFormat="false" ht="15" hidden="false" customHeight="false" outlineLevel="0" collapsed="false">
      <c r="A12" s="13" t="s">
        <v>1171</v>
      </c>
      <c r="B12" s="27" t="s">
        <v>1136</v>
      </c>
      <c r="C12" s="14" t="s">
        <v>1172</v>
      </c>
      <c r="D12" s="14" t="s">
        <v>888</v>
      </c>
      <c r="E12" s="14" t="s">
        <v>1173</v>
      </c>
      <c r="F12" s="27" t="s">
        <v>518</v>
      </c>
      <c r="G12" s="14" t="s">
        <v>1174</v>
      </c>
      <c r="H12" s="6"/>
      <c r="I12" s="6"/>
      <c r="J12" s="29"/>
      <c r="K12" s="6"/>
    </row>
    <row r="13" customFormat="false" ht="15" hidden="false" customHeight="false" outlineLevel="0" collapsed="false">
      <c r="A13" s="13" t="s">
        <v>1175</v>
      </c>
      <c r="B13" s="27" t="s">
        <v>1136</v>
      </c>
      <c r="C13" s="14" t="s">
        <v>1176</v>
      </c>
      <c r="D13" s="14" t="s">
        <v>888</v>
      </c>
      <c r="E13" s="14" t="s">
        <v>1177</v>
      </c>
      <c r="F13" s="27" t="s">
        <v>518</v>
      </c>
      <c r="G13" s="14" t="s">
        <v>1174</v>
      </c>
      <c r="H13" s="6"/>
      <c r="I13" s="6"/>
      <c r="J13" s="29"/>
      <c r="K13" s="6"/>
    </row>
    <row r="14" customFormat="false" ht="211.5" hidden="false" customHeight="true" outlineLevel="0" collapsed="false">
      <c r="A14" s="13" t="s">
        <v>1178</v>
      </c>
      <c r="B14" s="27" t="s">
        <v>1136</v>
      </c>
      <c r="C14" s="14" t="s">
        <v>1179</v>
      </c>
      <c r="D14" s="14" t="s">
        <v>888</v>
      </c>
      <c r="E14" s="14" t="s">
        <v>1180</v>
      </c>
      <c r="F14" s="27" t="s">
        <v>518</v>
      </c>
      <c r="G14" s="14" t="s">
        <v>1166</v>
      </c>
      <c r="H14" s="6"/>
      <c r="I14" s="6"/>
      <c r="J14" s="29"/>
      <c r="K14" s="6"/>
    </row>
    <row r="15" customFormat="false" ht="187.5" hidden="false" customHeight="true" outlineLevel="0" collapsed="false">
      <c r="A15" s="13" t="s">
        <v>1181</v>
      </c>
      <c r="B15" s="27" t="s">
        <v>1136</v>
      </c>
      <c r="C15" s="14" t="s">
        <v>1182</v>
      </c>
      <c r="D15" s="14" t="s">
        <v>888</v>
      </c>
      <c r="E15" s="14" t="s">
        <v>1183</v>
      </c>
      <c r="F15" s="27" t="s">
        <v>518</v>
      </c>
      <c r="G15" s="14" t="s">
        <v>1184</v>
      </c>
      <c r="H15" s="6"/>
      <c r="I15" s="6"/>
      <c r="J15" s="29"/>
      <c r="K15" s="6"/>
    </row>
    <row r="16" customFormat="false" ht="246" hidden="false" customHeight="true" outlineLevel="0" collapsed="false">
      <c r="A16" s="13" t="s">
        <v>1185</v>
      </c>
      <c r="B16" s="27" t="s">
        <v>1136</v>
      </c>
      <c r="C16" s="14" t="s">
        <v>1186</v>
      </c>
      <c r="D16" s="14" t="s">
        <v>888</v>
      </c>
      <c r="E16" s="14" t="s">
        <v>1187</v>
      </c>
      <c r="F16" s="27" t="s">
        <v>518</v>
      </c>
      <c r="G16" s="14" t="s">
        <v>1188</v>
      </c>
      <c r="H16" s="6"/>
      <c r="I16" s="6"/>
      <c r="J16" s="29"/>
      <c r="K16" s="6"/>
    </row>
    <row r="17" customFormat="false" ht="249" hidden="false" customHeight="true" outlineLevel="0" collapsed="false">
      <c r="A17" s="13" t="s">
        <v>1189</v>
      </c>
      <c r="B17" s="27" t="s">
        <v>1136</v>
      </c>
      <c r="C17" s="14" t="s">
        <v>1190</v>
      </c>
      <c r="D17" s="14" t="s">
        <v>888</v>
      </c>
      <c r="E17" s="14" t="s">
        <v>1191</v>
      </c>
      <c r="F17" s="27" t="s">
        <v>518</v>
      </c>
      <c r="G17" s="14" t="s">
        <v>1192</v>
      </c>
      <c r="H17" s="6"/>
      <c r="I17" s="6"/>
      <c r="J17" s="29"/>
      <c r="K17" s="6"/>
    </row>
    <row r="18" customFormat="false" ht="290.25" hidden="false" customHeight="true" outlineLevel="0" collapsed="false">
      <c r="A18" s="13" t="s">
        <v>1193</v>
      </c>
      <c r="B18" s="27" t="s">
        <v>1136</v>
      </c>
      <c r="C18" s="14" t="s">
        <v>1194</v>
      </c>
      <c r="D18" s="14" t="s">
        <v>1195</v>
      </c>
      <c r="E18" s="14" t="s">
        <v>1196</v>
      </c>
      <c r="F18" s="27" t="s">
        <v>518</v>
      </c>
      <c r="G18" s="14" t="s">
        <v>1197</v>
      </c>
      <c r="H18" s="6"/>
      <c r="I18" s="6"/>
      <c r="J18" s="29"/>
      <c r="K18" s="6"/>
    </row>
    <row r="19" customFormat="false" ht="15" hidden="false" customHeight="false" outlineLevel="0" collapsed="false">
      <c r="A19" s="13" t="s">
        <v>1198</v>
      </c>
      <c r="B19" s="27" t="s">
        <v>1136</v>
      </c>
      <c r="C19" s="14" t="s">
        <v>1199</v>
      </c>
      <c r="D19" s="14" t="s">
        <v>1195</v>
      </c>
      <c r="E19" s="14" t="s">
        <v>1200</v>
      </c>
      <c r="F19" s="27" t="s">
        <v>518</v>
      </c>
      <c r="G19" s="14" t="s">
        <v>1197</v>
      </c>
      <c r="H19" s="6"/>
      <c r="I19" s="6"/>
      <c r="J19" s="29"/>
      <c r="K19" s="6"/>
    </row>
    <row r="20" customFormat="false" ht="274.5" hidden="false" customHeight="true" outlineLevel="0" collapsed="false">
      <c r="A20" s="13" t="s">
        <v>1201</v>
      </c>
      <c r="B20" s="27" t="s">
        <v>1136</v>
      </c>
      <c r="C20" s="14" t="s">
        <v>1202</v>
      </c>
      <c r="D20" s="14" t="s">
        <v>1195</v>
      </c>
      <c r="E20" s="14" t="s">
        <v>1203</v>
      </c>
      <c r="F20" s="27" t="s">
        <v>518</v>
      </c>
      <c r="G20" s="14" t="s">
        <v>1204</v>
      </c>
      <c r="H20" s="6"/>
      <c r="I20" s="6"/>
      <c r="J20" s="29"/>
      <c r="K20" s="6"/>
    </row>
    <row r="21" customFormat="false" ht="15.75" hidden="false" customHeight="true" outlineLevel="0" collapsed="false">
      <c r="A21" s="13" t="s">
        <v>1205</v>
      </c>
      <c r="B21" s="27" t="s">
        <v>1136</v>
      </c>
      <c r="C21" s="14" t="s">
        <v>1206</v>
      </c>
      <c r="D21" s="14" t="s">
        <v>1088</v>
      </c>
      <c r="E21" s="14" t="s">
        <v>1207</v>
      </c>
      <c r="F21" s="27" t="s">
        <v>153</v>
      </c>
      <c r="G21" s="14" t="s">
        <v>1208</v>
      </c>
      <c r="H21" s="6"/>
      <c r="I21" s="6"/>
      <c r="J21" s="29"/>
      <c r="K21" s="6"/>
    </row>
    <row r="22" customFormat="false" ht="15.75" hidden="false" customHeight="true" outlineLevel="0" collapsed="false">
      <c r="A22" s="13" t="s">
        <v>1209</v>
      </c>
      <c r="B22" s="27" t="s">
        <v>1136</v>
      </c>
      <c r="C22" s="14" t="s">
        <v>1210</v>
      </c>
      <c r="D22" s="14" t="s">
        <v>516</v>
      </c>
      <c r="E22" s="14" t="s">
        <v>1211</v>
      </c>
      <c r="F22" s="27" t="s">
        <v>153</v>
      </c>
      <c r="G22" s="14" t="s">
        <v>1212</v>
      </c>
      <c r="H22" s="6"/>
      <c r="I22" s="6"/>
      <c r="J22" s="29"/>
      <c r="K22" s="6"/>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2">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2"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7" t="s">
        <v>147</v>
      </c>
      <c r="B2" s="37"/>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1213</v>
      </c>
      <c r="B3" s="27" t="s">
        <v>1214</v>
      </c>
      <c r="C3" s="14" t="s">
        <v>1215</v>
      </c>
      <c r="D3" s="14" t="s">
        <v>1216</v>
      </c>
      <c r="E3" s="14" t="s">
        <v>1217</v>
      </c>
      <c r="F3" s="27" t="s">
        <v>518</v>
      </c>
      <c r="G3" s="14" t="s">
        <v>1218</v>
      </c>
      <c r="H3" s="6"/>
      <c r="I3" s="13"/>
      <c r="J3" s="29"/>
      <c r="K3" s="6"/>
    </row>
    <row r="4" customFormat="false" ht="15" hidden="false" customHeight="false" outlineLevel="0" collapsed="false">
      <c r="A4" s="13" t="s">
        <v>1219</v>
      </c>
      <c r="B4" s="27" t="s">
        <v>1214</v>
      </c>
      <c r="C4" s="14" t="s">
        <v>1220</v>
      </c>
      <c r="D4" s="14" t="s">
        <v>484</v>
      </c>
      <c r="E4" s="14" t="s">
        <v>1221</v>
      </c>
      <c r="F4" s="27" t="s">
        <v>268</v>
      </c>
      <c r="G4" s="14" t="s">
        <v>1222</v>
      </c>
      <c r="H4" s="6"/>
      <c r="I4" s="6"/>
      <c r="J4" s="29"/>
      <c r="K4" s="6"/>
    </row>
    <row r="5" customFormat="false" ht="15" hidden="false" customHeight="false" outlineLevel="0" collapsed="false">
      <c r="A5" s="13" t="s">
        <v>1223</v>
      </c>
      <c r="B5" s="27" t="s">
        <v>1214</v>
      </c>
      <c r="C5" s="14" t="s">
        <v>1224</v>
      </c>
      <c r="D5" s="14" t="s">
        <v>888</v>
      </c>
      <c r="E5" s="14" t="s">
        <v>1225</v>
      </c>
      <c r="F5" s="27" t="s">
        <v>153</v>
      </c>
      <c r="G5" s="14" t="s">
        <v>1218</v>
      </c>
      <c r="H5" s="6"/>
      <c r="I5" s="6"/>
      <c r="J5" s="29"/>
      <c r="K5" s="6"/>
    </row>
    <row r="6" customFormat="false" ht="15" hidden="false" customHeight="false" outlineLevel="0" collapsed="false">
      <c r="A6" s="13" t="s">
        <v>1226</v>
      </c>
      <c r="B6" s="27" t="s">
        <v>1214</v>
      </c>
      <c r="C6" s="14" t="s">
        <v>1227</v>
      </c>
      <c r="D6" s="14" t="s">
        <v>888</v>
      </c>
      <c r="E6" s="14" t="s">
        <v>1228</v>
      </c>
      <c r="F6" s="27" t="s">
        <v>153</v>
      </c>
      <c r="G6" s="14" t="s">
        <v>1218</v>
      </c>
      <c r="H6" s="6"/>
      <c r="I6" s="6"/>
      <c r="J6" s="29"/>
      <c r="K6" s="6"/>
    </row>
    <row r="7" customFormat="false" ht="15" hidden="false" customHeight="false" outlineLevel="0" collapsed="false">
      <c r="A7" s="13" t="s">
        <v>1229</v>
      </c>
      <c r="B7" s="27" t="s">
        <v>1214</v>
      </c>
      <c r="C7" s="14" t="s">
        <v>1230</v>
      </c>
      <c r="D7" s="14" t="s">
        <v>888</v>
      </c>
      <c r="E7" s="14" t="s">
        <v>1231</v>
      </c>
      <c r="F7" s="27" t="s">
        <v>153</v>
      </c>
      <c r="G7" s="14" t="s">
        <v>1218</v>
      </c>
      <c r="H7" s="6"/>
      <c r="I7" s="6"/>
      <c r="J7" s="29"/>
      <c r="K7" s="6"/>
    </row>
    <row r="8" customFormat="false" ht="15" hidden="false" customHeight="false" outlineLevel="0" collapsed="false">
      <c r="A8" s="13" t="s">
        <v>1232</v>
      </c>
      <c r="B8" s="27" t="s">
        <v>1214</v>
      </c>
      <c r="C8" s="14" t="s">
        <v>1233</v>
      </c>
      <c r="D8" s="14" t="s">
        <v>888</v>
      </c>
      <c r="E8" s="14" t="s">
        <v>1234</v>
      </c>
      <c r="F8" s="27" t="s">
        <v>153</v>
      </c>
      <c r="G8" s="14" t="s">
        <v>1235</v>
      </c>
      <c r="H8" s="6"/>
      <c r="I8" s="6"/>
      <c r="J8" s="29"/>
      <c r="K8" s="6"/>
    </row>
    <row r="9" customFormat="false" ht="15" hidden="false" customHeight="false" outlineLevel="0" collapsed="false">
      <c r="A9" s="13" t="s">
        <v>1236</v>
      </c>
      <c r="B9" s="27" t="s">
        <v>1214</v>
      </c>
      <c r="C9" s="14" t="s">
        <v>1237</v>
      </c>
      <c r="D9" s="14" t="s">
        <v>888</v>
      </c>
      <c r="E9" s="14" t="s">
        <v>1238</v>
      </c>
      <c r="F9" s="27" t="s">
        <v>153</v>
      </c>
      <c r="G9" s="14" t="s">
        <v>1239</v>
      </c>
      <c r="H9" s="6"/>
      <c r="I9" s="6"/>
      <c r="J9" s="29"/>
      <c r="K9" s="6"/>
    </row>
    <row r="10" customFormat="false" ht="15" hidden="false" customHeight="false" outlineLevel="0" collapsed="false">
      <c r="A10" s="13" t="s">
        <v>1240</v>
      </c>
      <c r="B10" s="27" t="s">
        <v>1214</v>
      </c>
      <c r="C10" s="14" t="s">
        <v>1241</v>
      </c>
      <c r="D10" s="14" t="s">
        <v>1088</v>
      </c>
      <c r="E10" s="14" t="s">
        <v>1242</v>
      </c>
      <c r="F10" s="27" t="s">
        <v>153</v>
      </c>
      <c r="G10" s="14" t="s">
        <v>1243</v>
      </c>
      <c r="H10" s="6"/>
      <c r="I10" s="6"/>
      <c r="J10" s="29"/>
      <c r="K10" s="6"/>
    </row>
    <row r="11" customFormat="false" ht="15" hidden="false" customHeight="false" outlineLevel="0" collapsed="false">
      <c r="A11" s="13" t="s">
        <v>1244</v>
      </c>
      <c r="B11" s="27" t="s">
        <v>1214</v>
      </c>
      <c r="C11" s="14" t="s">
        <v>1245</v>
      </c>
      <c r="D11" s="14" t="s">
        <v>516</v>
      </c>
      <c r="E11" s="14" t="s">
        <v>1246</v>
      </c>
      <c r="F11" s="27" t="s">
        <v>153</v>
      </c>
      <c r="G11" s="14" t="s">
        <v>1247</v>
      </c>
      <c r="H11" s="6"/>
      <c r="I11" s="6"/>
      <c r="J11" s="29"/>
      <c r="K11"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1">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1"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4.25" hidden="false" customHeight="tru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42" t="s">
        <v>1248</v>
      </c>
      <c r="B3" s="27" t="s">
        <v>1249</v>
      </c>
      <c r="C3" s="14" t="s">
        <v>1250</v>
      </c>
      <c r="D3" s="14" t="s">
        <v>888</v>
      </c>
      <c r="E3" s="14" t="s">
        <v>1251</v>
      </c>
      <c r="F3" s="27" t="s">
        <v>153</v>
      </c>
      <c r="G3" s="14" t="s">
        <v>1252</v>
      </c>
      <c r="H3" s="6"/>
      <c r="I3" s="13"/>
      <c r="J3" s="29"/>
      <c r="K3" s="6"/>
    </row>
    <row r="4" customFormat="false" ht="15" hidden="false" customHeight="false" outlineLevel="0" collapsed="false">
      <c r="A4" s="13" t="s">
        <v>1253</v>
      </c>
      <c r="B4" s="27" t="s">
        <v>1249</v>
      </c>
      <c r="C4" s="14" t="s">
        <v>1254</v>
      </c>
      <c r="D4" s="14" t="s">
        <v>888</v>
      </c>
      <c r="E4" s="14" t="s">
        <v>1255</v>
      </c>
      <c r="F4" s="27" t="s">
        <v>153</v>
      </c>
      <c r="G4" s="14" t="s">
        <v>1252</v>
      </c>
      <c r="H4" s="6"/>
      <c r="I4" s="6"/>
      <c r="J4" s="29"/>
      <c r="K4" s="6"/>
    </row>
    <row r="5" customFormat="false" ht="15" hidden="false" customHeight="false" outlineLevel="0" collapsed="false">
      <c r="A5" s="13" t="s">
        <v>1256</v>
      </c>
      <c r="B5" s="27" t="s">
        <v>1249</v>
      </c>
      <c r="C5" s="14" t="s">
        <v>1257</v>
      </c>
      <c r="D5" s="14" t="s">
        <v>888</v>
      </c>
      <c r="E5" s="14" t="s">
        <v>1258</v>
      </c>
      <c r="F5" s="27" t="s">
        <v>153</v>
      </c>
      <c r="G5" s="14" t="s">
        <v>1252</v>
      </c>
      <c r="H5" s="6"/>
      <c r="I5" s="6"/>
      <c r="J5" s="29"/>
      <c r="K5" s="6"/>
    </row>
    <row r="6" customFormat="false" ht="154.5" hidden="false" customHeight="true" outlineLevel="0" collapsed="false">
      <c r="A6" s="13" t="s">
        <v>1259</v>
      </c>
      <c r="B6" s="27" t="s">
        <v>1249</v>
      </c>
      <c r="C6" s="14" t="s">
        <v>1260</v>
      </c>
      <c r="D6" s="14" t="s">
        <v>888</v>
      </c>
      <c r="E6" s="14" t="s">
        <v>1261</v>
      </c>
      <c r="F6" s="27" t="s">
        <v>153</v>
      </c>
      <c r="G6" s="14" t="s">
        <v>1262</v>
      </c>
      <c r="H6" s="6"/>
      <c r="I6" s="6"/>
      <c r="J6" s="29"/>
      <c r="K6" s="6"/>
    </row>
    <row r="7" customFormat="false" ht="15" hidden="false" customHeight="false" outlineLevel="0" collapsed="false">
      <c r="A7" s="13" t="s">
        <v>1263</v>
      </c>
      <c r="B7" s="27" t="s">
        <v>1249</v>
      </c>
      <c r="C7" s="14" t="s">
        <v>1264</v>
      </c>
      <c r="D7" s="14" t="s">
        <v>888</v>
      </c>
      <c r="E7" s="14" t="s">
        <v>1265</v>
      </c>
      <c r="F7" s="27" t="s">
        <v>153</v>
      </c>
      <c r="G7" s="14" t="s">
        <v>1266</v>
      </c>
      <c r="H7" s="6"/>
      <c r="I7" s="6"/>
      <c r="J7" s="29"/>
      <c r="K7" s="6"/>
    </row>
    <row r="8" customFormat="false" ht="15" hidden="false" customHeight="false" outlineLevel="0" collapsed="false">
      <c r="A8" s="13" t="s">
        <v>1267</v>
      </c>
      <c r="B8" s="27" t="s">
        <v>1249</v>
      </c>
      <c r="C8" s="14" t="s">
        <v>1268</v>
      </c>
      <c r="D8" s="14" t="s">
        <v>888</v>
      </c>
      <c r="E8" s="14" t="s">
        <v>1269</v>
      </c>
      <c r="F8" s="27" t="s">
        <v>153</v>
      </c>
      <c r="G8" s="14" t="s">
        <v>1270</v>
      </c>
      <c r="H8" s="6"/>
      <c r="I8" s="6"/>
      <c r="J8" s="29"/>
      <c r="K8" s="6"/>
    </row>
    <row r="9" customFormat="false" ht="15" hidden="false" customHeight="false" outlineLevel="0" collapsed="false">
      <c r="A9" s="13" t="s">
        <v>1271</v>
      </c>
      <c r="B9" s="27" t="s">
        <v>1249</v>
      </c>
      <c r="C9" s="14" t="s">
        <v>1272</v>
      </c>
      <c r="D9" s="14" t="s">
        <v>888</v>
      </c>
      <c r="E9" s="14" t="s">
        <v>1273</v>
      </c>
      <c r="F9" s="27" t="s">
        <v>153</v>
      </c>
      <c r="G9" s="14" t="s">
        <v>1274</v>
      </c>
      <c r="H9" s="6"/>
      <c r="I9" s="6"/>
      <c r="J9" s="29"/>
      <c r="K9" s="6"/>
    </row>
    <row r="10" customFormat="false" ht="15" hidden="false" customHeight="false" outlineLevel="0" collapsed="false">
      <c r="A10" s="13" t="s">
        <v>1275</v>
      </c>
      <c r="B10" s="27" t="s">
        <v>1249</v>
      </c>
      <c r="C10" s="14" t="s">
        <v>1276</v>
      </c>
      <c r="D10" s="14" t="s">
        <v>888</v>
      </c>
      <c r="E10" s="14" t="s">
        <v>1277</v>
      </c>
      <c r="F10" s="21" t="s">
        <v>194</v>
      </c>
      <c r="G10" s="14" t="s">
        <v>1278</v>
      </c>
      <c r="H10" s="6"/>
      <c r="I10" s="6"/>
      <c r="J10" s="29"/>
      <c r="K10" s="6"/>
    </row>
    <row r="11" customFormat="false" ht="15" hidden="false" customHeight="false" outlineLevel="0" collapsed="false">
      <c r="A11" s="13" t="s">
        <v>1279</v>
      </c>
      <c r="B11" s="27" t="s">
        <v>1249</v>
      </c>
      <c r="C11" s="14" t="s">
        <v>1280</v>
      </c>
      <c r="D11" s="14" t="s">
        <v>888</v>
      </c>
      <c r="E11" s="14" t="s">
        <v>1281</v>
      </c>
      <c r="F11" s="27" t="s">
        <v>153</v>
      </c>
      <c r="G11" s="14" t="s">
        <v>1282</v>
      </c>
      <c r="H11" s="6"/>
      <c r="I11" s="6"/>
      <c r="J11" s="29"/>
      <c r="K11" s="6"/>
    </row>
    <row r="12" customFormat="false" ht="15" hidden="false" customHeight="false" outlineLevel="0" collapsed="false">
      <c r="A12" s="13" t="s">
        <v>1283</v>
      </c>
      <c r="B12" s="27" t="s">
        <v>1249</v>
      </c>
      <c r="C12" s="14" t="s">
        <v>1284</v>
      </c>
      <c r="D12" s="14" t="s">
        <v>888</v>
      </c>
      <c r="E12" s="14" t="s">
        <v>1285</v>
      </c>
      <c r="F12" s="27" t="s">
        <v>153</v>
      </c>
      <c r="G12" s="14" t="s">
        <v>1286</v>
      </c>
      <c r="H12" s="6"/>
      <c r="I12" s="6"/>
      <c r="J12" s="29"/>
      <c r="K12" s="6"/>
    </row>
    <row r="13" customFormat="false" ht="15" hidden="false" customHeight="false" outlineLevel="0" collapsed="false">
      <c r="A13" s="13" t="s">
        <v>1287</v>
      </c>
      <c r="B13" s="27" t="s">
        <v>1249</v>
      </c>
      <c r="C13" s="14" t="s">
        <v>1288</v>
      </c>
      <c r="D13" s="14" t="s">
        <v>888</v>
      </c>
      <c r="E13" s="14" t="s">
        <v>1289</v>
      </c>
      <c r="F13" s="27" t="s">
        <v>153</v>
      </c>
      <c r="G13" s="14" t="s">
        <v>1239</v>
      </c>
      <c r="H13" s="6"/>
      <c r="I13" s="6"/>
      <c r="J13" s="29"/>
      <c r="K13" s="6"/>
    </row>
    <row r="14" customFormat="false" ht="15" hidden="false" customHeight="false" outlineLevel="0" collapsed="false">
      <c r="A14" s="13" t="s">
        <v>1290</v>
      </c>
      <c r="B14" s="27" t="s">
        <v>1249</v>
      </c>
      <c r="C14" s="14" t="s">
        <v>1291</v>
      </c>
      <c r="D14" s="14" t="s">
        <v>1088</v>
      </c>
      <c r="E14" s="14" t="s">
        <v>1292</v>
      </c>
      <c r="F14" s="27" t="s">
        <v>153</v>
      </c>
      <c r="G14" s="14" t="s">
        <v>1293</v>
      </c>
      <c r="H14" s="6"/>
      <c r="I14" s="6"/>
      <c r="J14" s="29"/>
      <c r="K14" s="6"/>
    </row>
    <row r="15" customFormat="false" ht="44.25" hidden="false" customHeight="true" outlineLevel="0" collapsed="false">
      <c r="A15" s="13" t="s">
        <v>1294</v>
      </c>
      <c r="B15" s="27" t="s">
        <v>1249</v>
      </c>
      <c r="C15" s="14" t="s">
        <v>1295</v>
      </c>
      <c r="D15" s="14" t="s">
        <v>516</v>
      </c>
      <c r="E15" s="14" t="s">
        <v>1296</v>
      </c>
      <c r="F15" s="27" t="s">
        <v>153</v>
      </c>
      <c r="G15" s="14" t="s">
        <v>1297</v>
      </c>
      <c r="H15" s="6"/>
      <c r="I15" s="6"/>
      <c r="J15" s="29"/>
      <c r="K1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1298</v>
      </c>
      <c r="B3" s="27" t="s">
        <v>1299</v>
      </c>
      <c r="C3" s="14" t="s">
        <v>1300</v>
      </c>
      <c r="D3" s="14" t="s">
        <v>888</v>
      </c>
      <c r="E3" s="14" t="s">
        <v>1301</v>
      </c>
      <c r="F3" s="27" t="s">
        <v>153</v>
      </c>
      <c r="G3" s="14" t="s">
        <v>1302</v>
      </c>
      <c r="H3" s="6"/>
      <c r="I3" s="13"/>
      <c r="J3" s="29"/>
      <c r="K3" s="6"/>
    </row>
    <row r="4" customFormat="false" ht="15" hidden="false" customHeight="false" outlineLevel="0" collapsed="false">
      <c r="A4" s="13" t="s">
        <v>1303</v>
      </c>
      <c r="B4" s="27" t="s">
        <v>1299</v>
      </c>
      <c r="C4" s="14" t="s">
        <v>1304</v>
      </c>
      <c r="D4" s="14" t="s">
        <v>888</v>
      </c>
      <c r="E4" s="14" t="s">
        <v>1305</v>
      </c>
      <c r="F4" s="27" t="s">
        <v>153</v>
      </c>
      <c r="G4" s="14" t="s">
        <v>1302</v>
      </c>
      <c r="H4" s="6"/>
      <c r="I4" s="6"/>
      <c r="J4" s="29"/>
      <c r="K4" s="6"/>
    </row>
    <row r="5" customFormat="false" ht="15" hidden="false" customHeight="false" outlineLevel="0" collapsed="false">
      <c r="A5" s="13" t="s">
        <v>1306</v>
      </c>
      <c r="B5" s="27" t="s">
        <v>1299</v>
      </c>
      <c r="C5" s="14" t="s">
        <v>1307</v>
      </c>
      <c r="D5" s="14" t="s">
        <v>888</v>
      </c>
      <c r="E5" s="14" t="s">
        <v>1308</v>
      </c>
      <c r="F5" s="27" t="s">
        <v>153</v>
      </c>
      <c r="G5" s="14" t="s">
        <v>1302</v>
      </c>
      <c r="H5" s="6"/>
      <c r="I5" s="6"/>
      <c r="J5" s="29"/>
      <c r="K5" s="6"/>
    </row>
    <row r="6" customFormat="false" ht="15" hidden="false" customHeight="false" outlineLevel="0" collapsed="false">
      <c r="A6" s="13" t="s">
        <v>1309</v>
      </c>
      <c r="B6" s="27" t="s">
        <v>1299</v>
      </c>
      <c r="C6" s="14" t="s">
        <v>1310</v>
      </c>
      <c r="D6" s="14" t="s">
        <v>888</v>
      </c>
      <c r="E6" s="14" t="s">
        <v>1311</v>
      </c>
      <c r="F6" s="27" t="s">
        <v>153</v>
      </c>
      <c r="G6" s="14" t="s">
        <v>1312</v>
      </c>
      <c r="H6" s="6"/>
      <c r="I6" s="6"/>
      <c r="J6" s="29"/>
      <c r="K6" s="6"/>
    </row>
    <row r="7" customFormat="false" ht="15" hidden="false" customHeight="false" outlineLevel="0" collapsed="false">
      <c r="A7" s="13" t="s">
        <v>1313</v>
      </c>
      <c r="B7" s="27" t="s">
        <v>1299</v>
      </c>
      <c r="C7" s="14" t="s">
        <v>1314</v>
      </c>
      <c r="D7" s="14" t="s">
        <v>888</v>
      </c>
      <c r="E7" s="14" t="s">
        <v>1315</v>
      </c>
      <c r="F7" s="27" t="s">
        <v>153</v>
      </c>
      <c r="G7" s="14" t="s">
        <v>1316</v>
      </c>
      <c r="H7" s="6"/>
      <c r="I7" s="6"/>
      <c r="J7" s="29"/>
      <c r="K7" s="6"/>
    </row>
    <row r="8" customFormat="false" ht="79.5" hidden="false" customHeight="true" outlineLevel="0" collapsed="false">
      <c r="A8" s="13" t="s">
        <v>1317</v>
      </c>
      <c r="B8" s="27" t="s">
        <v>1299</v>
      </c>
      <c r="C8" s="14" t="s">
        <v>1318</v>
      </c>
      <c r="D8" s="14" t="s">
        <v>888</v>
      </c>
      <c r="E8" s="14" t="s">
        <v>1319</v>
      </c>
      <c r="F8" s="27" t="s">
        <v>153</v>
      </c>
      <c r="G8" s="14" t="s">
        <v>1320</v>
      </c>
      <c r="H8" s="6"/>
      <c r="I8" s="6"/>
      <c r="J8" s="29"/>
      <c r="K8" s="6"/>
    </row>
    <row r="9" customFormat="false" ht="15" hidden="false" customHeight="false" outlineLevel="0" collapsed="false">
      <c r="A9" s="13" t="s">
        <v>1321</v>
      </c>
      <c r="B9" s="27" t="s">
        <v>1299</v>
      </c>
      <c r="C9" s="14" t="s">
        <v>1322</v>
      </c>
      <c r="D9" s="14" t="s">
        <v>888</v>
      </c>
      <c r="E9" s="14" t="s">
        <v>1323</v>
      </c>
      <c r="F9" s="27" t="s">
        <v>153</v>
      </c>
      <c r="G9" s="14" t="s">
        <v>1324</v>
      </c>
      <c r="H9" s="6"/>
      <c r="I9" s="6"/>
      <c r="J9" s="29"/>
      <c r="K9" s="6"/>
    </row>
    <row r="10" customFormat="false" ht="15" hidden="false" customHeight="false" outlineLevel="0" collapsed="false">
      <c r="A10" s="13" t="s">
        <v>1325</v>
      </c>
      <c r="B10" s="27" t="s">
        <v>1299</v>
      </c>
      <c r="C10" s="14" t="s">
        <v>1326</v>
      </c>
      <c r="D10" s="14" t="s">
        <v>888</v>
      </c>
      <c r="E10" s="14" t="s">
        <v>1327</v>
      </c>
      <c r="F10" s="27" t="s">
        <v>153</v>
      </c>
      <c r="G10" s="14" t="s">
        <v>1328</v>
      </c>
      <c r="H10" s="6"/>
      <c r="I10" s="6"/>
      <c r="J10" s="29"/>
      <c r="K10" s="6"/>
    </row>
    <row r="11" customFormat="false" ht="15" hidden="false" customHeight="false" outlineLevel="0" collapsed="false">
      <c r="A11" s="13" t="s">
        <v>1329</v>
      </c>
      <c r="B11" s="27" t="s">
        <v>1299</v>
      </c>
      <c r="C11" s="14" t="s">
        <v>1330</v>
      </c>
      <c r="D11" s="14" t="s">
        <v>888</v>
      </c>
      <c r="E11" s="14" t="s">
        <v>1331</v>
      </c>
      <c r="F11" s="27" t="s">
        <v>153</v>
      </c>
      <c r="G11" s="14" t="s">
        <v>1332</v>
      </c>
      <c r="H11" s="6"/>
      <c r="I11" s="6"/>
      <c r="J11" s="29"/>
      <c r="K11" s="6"/>
    </row>
    <row r="12" customFormat="false" ht="15" hidden="false" customHeight="false" outlineLevel="0" collapsed="false">
      <c r="A12" s="13" t="s">
        <v>1333</v>
      </c>
      <c r="B12" s="27" t="s">
        <v>1299</v>
      </c>
      <c r="C12" s="14" t="s">
        <v>1334</v>
      </c>
      <c r="D12" s="14" t="s">
        <v>888</v>
      </c>
      <c r="E12" s="14" t="s">
        <v>1335</v>
      </c>
      <c r="F12" s="27" t="s">
        <v>153</v>
      </c>
      <c r="G12" s="14" t="s">
        <v>1336</v>
      </c>
      <c r="H12" s="6"/>
      <c r="I12" s="6"/>
      <c r="J12" s="29"/>
      <c r="K12" s="6"/>
    </row>
    <row r="13" customFormat="false" ht="15" hidden="false" customHeight="false" outlineLevel="0" collapsed="false">
      <c r="A13" s="13" t="s">
        <v>1337</v>
      </c>
      <c r="B13" s="27" t="s">
        <v>1299</v>
      </c>
      <c r="C13" s="14" t="s">
        <v>1338</v>
      </c>
      <c r="D13" s="14" t="s">
        <v>888</v>
      </c>
      <c r="E13" s="14" t="s">
        <v>1339</v>
      </c>
      <c r="F13" s="27" t="s">
        <v>153</v>
      </c>
      <c r="G13" s="14" t="s">
        <v>1239</v>
      </c>
      <c r="H13" s="6"/>
      <c r="I13" s="6"/>
      <c r="J13" s="29"/>
      <c r="K13" s="6"/>
    </row>
    <row r="14" customFormat="false" ht="15" hidden="false" customHeight="false" outlineLevel="0" collapsed="false">
      <c r="A14" s="13" t="s">
        <v>1340</v>
      </c>
      <c r="B14" s="27" t="s">
        <v>1299</v>
      </c>
      <c r="C14" s="14" t="s">
        <v>1341</v>
      </c>
      <c r="D14" s="14" t="s">
        <v>888</v>
      </c>
      <c r="E14" s="14" t="s">
        <v>1342</v>
      </c>
      <c r="F14" s="27" t="s">
        <v>153</v>
      </c>
      <c r="G14" s="14" t="s">
        <v>1343</v>
      </c>
      <c r="H14" s="6"/>
      <c r="I14" s="6"/>
      <c r="J14" s="29"/>
      <c r="K14" s="6"/>
    </row>
    <row r="15" customFormat="false" ht="15" hidden="false" customHeight="false" outlineLevel="0" collapsed="false">
      <c r="A15" s="13" t="s">
        <v>1344</v>
      </c>
      <c r="B15" s="27" t="s">
        <v>1299</v>
      </c>
      <c r="C15" s="14" t="s">
        <v>1345</v>
      </c>
      <c r="D15" s="14" t="s">
        <v>888</v>
      </c>
      <c r="E15" s="14" t="s">
        <v>1346</v>
      </c>
      <c r="F15" s="27" t="s">
        <v>153</v>
      </c>
      <c r="G15" s="14" t="s">
        <v>1347</v>
      </c>
      <c r="H15" s="6"/>
      <c r="I15" s="6"/>
      <c r="J15" s="29"/>
      <c r="K1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1348</v>
      </c>
      <c r="B3" s="27" t="s">
        <v>1349</v>
      </c>
      <c r="C3" s="14" t="s">
        <v>1350</v>
      </c>
      <c r="D3" s="14" t="s">
        <v>888</v>
      </c>
      <c r="E3" s="14" t="s">
        <v>1351</v>
      </c>
      <c r="F3" s="27" t="s">
        <v>153</v>
      </c>
      <c r="G3" s="14" t="s">
        <v>1352</v>
      </c>
      <c r="H3" s="6"/>
      <c r="I3" s="13"/>
      <c r="J3" s="29"/>
      <c r="K3" s="6"/>
    </row>
    <row r="4" customFormat="false" ht="15" hidden="false" customHeight="false" outlineLevel="0" collapsed="false">
      <c r="A4" s="13" t="s">
        <v>1353</v>
      </c>
      <c r="B4" s="27" t="s">
        <v>1349</v>
      </c>
      <c r="C4" s="14" t="s">
        <v>1354</v>
      </c>
      <c r="D4" s="14" t="s">
        <v>888</v>
      </c>
      <c r="E4" s="14" t="s">
        <v>1355</v>
      </c>
      <c r="F4" s="27" t="s">
        <v>153</v>
      </c>
      <c r="G4" s="14" t="s">
        <v>1352</v>
      </c>
      <c r="H4" s="6"/>
      <c r="I4" s="6"/>
      <c r="J4" s="29"/>
      <c r="K4" s="6"/>
    </row>
    <row r="5" customFormat="false" ht="15" hidden="false" customHeight="false" outlineLevel="0" collapsed="false">
      <c r="A5" s="13" t="s">
        <v>1356</v>
      </c>
      <c r="B5" s="27" t="s">
        <v>1349</v>
      </c>
      <c r="C5" s="14" t="s">
        <v>1357</v>
      </c>
      <c r="D5" s="14" t="s">
        <v>888</v>
      </c>
      <c r="E5" s="14" t="s">
        <v>1358</v>
      </c>
      <c r="F5" s="27" t="s">
        <v>153</v>
      </c>
      <c r="G5" s="14" t="s">
        <v>1352</v>
      </c>
      <c r="H5" s="6"/>
      <c r="I5" s="6"/>
      <c r="J5" s="29"/>
      <c r="K5" s="6"/>
    </row>
    <row r="6" customFormat="false" ht="15" hidden="false" customHeight="false" outlineLevel="0" collapsed="false">
      <c r="A6" s="13" t="s">
        <v>1359</v>
      </c>
      <c r="B6" s="27" t="s">
        <v>1349</v>
      </c>
      <c r="C6" s="14" t="s">
        <v>1360</v>
      </c>
      <c r="D6" s="14" t="s">
        <v>1361</v>
      </c>
      <c r="E6" s="14" t="s">
        <v>1362</v>
      </c>
      <c r="F6" s="27" t="s">
        <v>268</v>
      </c>
      <c r="G6" s="14" t="s">
        <v>1363</v>
      </c>
      <c r="H6" s="6"/>
      <c r="I6" s="6"/>
      <c r="J6" s="29"/>
      <c r="K6" s="6"/>
    </row>
    <row r="7" customFormat="false" ht="15" hidden="false" customHeight="false" outlineLevel="0" collapsed="false">
      <c r="A7" s="13" t="s">
        <v>1364</v>
      </c>
      <c r="B7" s="27" t="s">
        <v>1349</v>
      </c>
      <c r="C7" s="14" t="s">
        <v>1365</v>
      </c>
      <c r="D7" s="14" t="s">
        <v>1366</v>
      </c>
      <c r="E7" s="14" t="s">
        <v>1367</v>
      </c>
      <c r="F7" s="27" t="s">
        <v>153</v>
      </c>
      <c r="G7" s="14" t="s">
        <v>1368</v>
      </c>
      <c r="H7" s="6"/>
      <c r="I7" s="6"/>
      <c r="J7" s="29"/>
      <c r="K7" s="6"/>
    </row>
    <row r="8" customFormat="false" ht="79.5" hidden="false" customHeight="true" outlineLevel="0" collapsed="false">
      <c r="A8" s="13" t="s">
        <v>1369</v>
      </c>
      <c r="B8" s="27" t="s">
        <v>1349</v>
      </c>
      <c r="C8" s="14" t="s">
        <v>1370</v>
      </c>
      <c r="D8" s="14" t="s">
        <v>1366</v>
      </c>
      <c r="E8" s="14" t="s">
        <v>1371</v>
      </c>
      <c r="F8" s="27" t="s">
        <v>153</v>
      </c>
      <c r="G8" s="14" t="s">
        <v>1372</v>
      </c>
      <c r="H8" s="6"/>
      <c r="I8" s="6"/>
      <c r="J8" s="29"/>
      <c r="K8" s="6"/>
    </row>
    <row r="9" customFormat="false" ht="15" hidden="false" customHeight="false" outlineLevel="0" collapsed="false">
      <c r="A9" s="13" t="s">
        <v>1373</v>
      </c>
      <c r="B9" s="27" t="s">
        <v>1349</v>
      </c>
      <c r="C9" s="14" t="s">
        <v>1374</v>
      </c>
      <c r="D9" s="14" t="s">
        <v>888</v>
      </c>
      <c r="E9" s="14" t="s">
        <v>1375</v>
      </c>
      <c r="F9" s="27" t="s">
        <v>153</v>
      </c>
      <c r="G9" s="14" t="s">
        <v>1376</v>
      </c>
      <c r="H9" s="6"/>
      <c r="I9" s="6"/>
      <c r="J9" s="29"/>
      <c r="K9" s="6"/>
    </row>
    <row r="10" customFormat="false" ht="15" hidden="false" customHeight="false" outlineLevel="0" collapsed="false">
      <c r="A10" s="13" t="s">
        <v>1377</v>
      </c>
      <c r="B10" s="27" t="s">
        <v>1349</v>
      </c>
      <c r="C10" s="14" t="s">
        <v>1378</v>
      </c>
      <c r="D10" s="14" t="s">
        <v>1379</v>
      </c>
      <c r="E10" s="14" t="s">
        <v>1380</v>
      </c>
      <c r="F10" s="27" t="s">
        <v>153</v>
      </c>
      <c r="G10" s="14" t="s">
        <v>1381</v>
      </c>
      <c r="H10" s="6"/>
      <c r="I10" s="6"/>
      <c r="J10" s="29"/>
      <c r="K10" s="6"/>
    </row>
    <row r="11" customFormat="false" ht="15" hidden="false" customHeight="false" outlineLevel="0" collapsed="false">
      <c r="A11" s="13" t="s">
        <v>1382</v>
      </c>
      <c r="B11" s="27" t="s">
        <v>1349</v>
      </c>
      <c r="C11" s="14" t="s">
        <v>1383</v>
      </c>
      <c r="D11" s="14" t="s">
        <v>883</v>
      </c>
      <c r="E11" s="14" t="s">
        <v>1384</v>
      </c>
      <c r="F11" s="27" t="s">
        <v>153</v>
      </c>
      <c r="G11" s="14" t="s">
        <v>1385</v>
      </c>
      <c r="H11" s="6"/>
      <c r="I11" s="6"/>
      <c r="J11" s="29"/>
      <c r="K11" s="6"/>
    </row>
    <row r="12" customFormat="false" ht="15" hidden="false" customHeight="false" outlineLevel="0" collapsed="false">
      <c r="A12" s="13" t="s">
        <v>1386</v>
      </c>
      <c r="B12" s="27" t="s">
        <v>1349</v>
      </c>
      <c r="C12" s="14" t="s">
        <v>1387</v>
      </c>
      <c r="D12" s="14" t="s">
        <v>883</v>
      </c>
      <c r="E12" s="14" t="s">
        <v>1388</v>
      </c>
      <c r="F12" s="27" t="s">
        <v>153</v>
      </c>
      <c r="G12" s="14" t="s">
        <v>1389</v>
      </c>
      <c r="H12" s="6"/>
      <c r="I12" s="6"/>
      <c r="J12" s="29"/>
      <c r="K12" s="6"/>
    </row>
    <row r="13" customFormat="false" ht="15" hidden="false" customHeight="false" outlineLevel="0" collapsed="false">
      <c r="A13" s="13" t="s">
        <v>1390</v>
      </c>
      <c r="B13" s="27" t="s">
        <v>1349</v>
      </c>
      <c r="C13" s="14" t="s">
        <v>1391</v>
      </c>
      <c r="D13" s="14" t="s">
        <v>883</v>
      </c>
      <c r="E13" s="14" t="s">
        <v>1392</v>
      </c>
      <c r="F13" s="27" t="s">
        <v>153</v>
      </c>
      <c r="G13" s="14" t="s">
        <v>1393</v>
      </c>
      <c r="H13" s="6"/>
      <c r="I13" s="6"/>
      <c r="J13" s="29"/>
      <c r="K13" s="6"/>
    </row>
    <row r="14" customFormat="false" ht="15" hidden="false" customHeight="false" outlineLevel="0" collapsed="false">
      <c r="A14" s="13" t="s">
        <v>1394</v>
      </c>
      <c r="B14" s="27" t="s">
        <v>1349</v>
      </c>
      <c r="C14" s="14" t="s">
        <v>1395</v>
      </c>
      <c r="D14" s="14" t="s">
        <v>883</v>
      </c>
      <c r="E14" s="14" t="s">
        <v>1396</v>
      </c>
      <c r="F14" s="27" t="s">
        <v>153</v>
      </c>
      <c r="G14" s="14" t="s">
        <v>1218</v>
      </c>
      <c r="H14" s="6"/>
      <c r="I14" s="6"/>
      <c r="J14" s="29"/>
      <c r="K14" s="6"/>
    </row>
    <row r="15" customFormat="false" ht="15" hidden="false" customHeight="false" outlineLevel="0" collapsed="false">
      <c r="A15" s="13" t="s">
        <v>1397</v>
      </c>
      <c r="B15" s="27" t="s">
        <v>1349</v>
      </c>
      <c r="C15" s="14" t="s">
        <v>1398</v>
      </c>
      <c r="D15" s="14" t="s">
        <v>883</v>
      </c>
      <c r="E15" s="14" t="s">
        <v>1399</v>
      </c>
      <c r="F15" s="27" t="s">
        <v>153</v>
      </c>
      <c r="G15" s="14" t="s">
        <v>1400</v>
      </c>
      <c r="H15" s="6"/>
      <c r="I15" s="6"/>
      <c r="J15" s="29"/>
      <c r="K15" s="6"/>
    </row>
    <row r="16" customFormat="false" ht="15" hidden="false" customHeight="false" outlineLevel="0" collapsed="false">
      <c r="A16" s="13" t="s">
        <v>1401</v>
      </c>
      <c r="B16" s="27" t="s">
        <v>1349</v>
      </c>
      <c r="C16" s="14" t="s">
        <v>1402</v>
      </c>
      <c r="D16" s="14" t="s">
        <v>883</v>
      </c>
      <c r="E16" s="14" t="s">
        <v>1403</v>
      </c>
      <c r="F16" s="27" t="s">
        <v>153</v>
      </c>
      <c r="G16" s="14" t="s">
        <v>1404</v>
      </c>
      <c r="H16" s="6"/>
      <c r="I16" s="6"/>
      <c r="J16" s="29"/>
      <c r="K16" s="6"/>
    </row>
    <row r="17" customFormat="false" ht="274.5" hidden="false" customHeight="true" outlineLevel="0" collapsed="false">
      <c r="A17" s="13" t="s">
        <v>1405</v>
      </c>
      <c r="B17" s="27" t="s">
        <v>1349</v>
      </c>
      <c r="C17" s="14" t="s">
        <v>1406</v>
      </c>
      <c r="D17" s="14" t="s">
        <v>883</v>
      </c>
      <c r="E17" s="14" t="s">
        <v>1407</v>
      </c>
      <c r="F17" s="27" t="s">
        <v>518</v>
      </c>
      <c r="G17" s="14" t="s">
        <v>1408</v>
      </c>
      <c r="H17" s="6"/>
      <c r="I17" s="6"/>
      <c r="J17" s="29"/>
      <c r="K17" s="6"/>
    </row>
    <row r="18" customFormat="false" ht="15" hidden="false" customHeight="false" outlineLevel="0" collapsed="false">
      <c r="A18" s="13" t="s">
        <v>1409</v>
      </c>
      <c r="B18" s="27" t="s">
        <v>1349</v>
      </c>
      <c r="C18" s="14" t="s">
        <v>1410</v>
      </c>
      <c r="D18" s="14" t="s">
        <v>883</v>
      </c>
      <c r="E18" s="14" t="s">
        <v>1411</v>
      </c>
      <c r="F18" s="27" t="s">
        <v>518</v>
      </c>
      <c r="G18" s="14" t="s">
        <v>1412</v>
      </c>
      <c r="H18" s="6"/>
      <c r="I18" s="6"/>
      <c r="J18" s="29"/>
      <c r="K18" s="6"/>
    </row>
    <row r="19" customFormat="false" ht="15" hidden="false" customHeight="false" outlineLevel="0" collapsed="false">
      <c r="A19" s="13" t="s">
        <v>1413</v>
      </c>
      <c r="B19" s="27" t="s">
        <v>1349</v>
      </c>
      <c r="C19" s="14" t="s">
        <v>1414</v>
      </c>
      <c r="D19" s="14" t="s">
        <v>883</v>
      </c>
      <c r="E19" s="14" t="s">
        <v>1415</v>
      </c>
      <c r="F19" s="27" t="s">
        <v>153</v>
      </c>
      <c r="G19" s="14" t="s">
        <v>1416</v>
      </c>
      <c r="H19" s="6"/>
      <c r="I19" s="6"/>
      <c r="J19" s="29"/>
      <c r="K19" s="6"/>
    </row>
    <row r="20" customFormat="false" ht="15" hidden="false" customHeight="false" outlineLevel="0" collapsed="false">
      <c r="A20" s="13" t="s">
        <v>1417</v>
      </c>
      <c r="B20" s="27" t="s">
        <v>1349</v>
      </c>
      <c r="C20" s="14" t="s">
        <v>1418</v>
      </c>
      <c r="D20" s="14" t="s">
        <v>883</v>
      </c>
      <c r="E20" s="14" t="s">
        <v>1419</v>
      </c>
      <c r="F20" s="27" t="s">
        <v>153</v>
      </c>
      <c r="G20" s="14" t="s">
        <v>1420</v>
      </c>
      <c r="H20" s="6"/>
      <c r="I20" s="6"/>
      <c r="J20" s="29"/>
      <c r="K20" s="6"/>
    </row>
    <row r="21" customFormat="false" ht="15.75" hidden="false" customHeight="true" outlineLevel="0" collapsed="false">
      <c r="A21" s="13" t="s">
        <v>1421</v>
      </c>
      <c r="B21" s="27" t="s">
        <v>1349</v>
      </c>
      <c r="C21" s="14" t="s">
        <v>1422</v>
      </c>
      <c r="D21" s="14" t="s">
        <v>883</v>
      </c>
      <c r="E21" s="14" t="s">
        <v>1423</v>
      </c>
      <c r="F21" s="27" t="s">
        <v>153</v>
      </c>
      <c r="G21" s="14" t="s">
        <v>1424</v>
      </c>
      <c r="H21" s="6"/>
      <c r="I21" s="6"/>
      <c r="J21" s="29"/>
      <c r="K21" s="6"/>
    </row>
    <row r="22" customFormat="false" ht="15.75" hidden="false" customHeight="true" outlineLevel="0" collapsed="false">
      <c r="A22" s="13" t="s">
        <v>1425</v>
      </c>
      <c r="B22" s="27" t="s">
        <v>1349</v>
      </c>
      <c r="C22" s="14" t="s">
        <v>1426</v>
      </c>
      <c r="D22" s="14" t="s">
        <v>888</v>
      </c>
      <c r="E22" s="14" t="s">
        <v>1427</v>
      </c>
      <c r="F22" s="27" t="s">
        <v>153</v>
      </c>
      <c r="G22" s="14" t="s">
        <v>1428</v>
      </c>
      <c r="H22" s="6"/>
      <c r="I22" s="6"/>
      <c r="J22" s="29"/>
      <c r="K22" s="6"/>
    </row>
    <row r="23" customFormat="false" ht="15.75" hidden="false" customHeight="true" outlineLevel="0" collapsed="false">
      <c r="A23" s="13" t="s">
        <v>1429</v>
      </c>
      <c r="B23" s="27" t="s">
        <v>1349</v>
      </c>
      <c r="C23" s="14" t="s">
        <v>1345</v>
      </c>
      <c r="D23" s="14" t="s">
        <v>888</v>
      </c>
      <c r="E23" s="14" t="s">
        <v>1430</v>
      </c>
      <c r="F23" s="27" t="s">
        <v>153</v>
      </c>
      <c r="G23" s="14" t="s">
        <v>1431</v>
      </c>
      <c r="H23" s="6"/>
      <c r="I23" s="6"/>
      <c r="J23" s="29"/>
      <c r="K23" s="6"/>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3">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4.25" hidden="false" customHeight="tru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39.5" hidden="false" customHeight="true" outlineLevel="0" collapsed="false">
      <c r="A3" s="42" t="s">
        <v>1432</v>
      </c>
      <c r="B3" s="27" t="s">
        <v>1433</v>
      </c>
      <c r="C3" s="14" t="s">
        <v>1434</v>
      </c>
      <c r="D3" s="14" t="s">
        <v>1435</v>
      </c>
      <c r="E3" s="14" t="s">
        <v>1436</v>
      </c>
      <c r="F3" s="27" t="s">
        <v>153</v>
      </c>
      <c r="G3" s="14" t="s">
        <v>1437</v>
      </c>
      <c r="H3" s="6"/>
      <c r="I3" s="13"/>
      <c r="J3" s="29"/>
      <c r="K3" s="6"/>
    </row>
    <row r="4" customFormat="false" ht="15" hidden="false" customHeight="false" outlineLevel="0" collapsed="false">
      <c r="A4" s="13" t="s">
        <v>1438</v>
      </c>
      <c r="B4" s="27" t="s">
        <v>1433</v>
      </c>
      <c r="C4" s="14" t="s">
        <v>1439</v>
      </c>
      <c r="D4" s="14" t="s">
        <v>1435</v>
      </c>
      <c r="E4" s="14" t="s">
        <v>1440</v>
      </c>
      <c r="F4" s="27" t="s">
        <v>153</v>
      </c>
      <c r="G4" s="14" t="s">
        <v>1441</v>
      </c>
      <c r="H4" s="6"/>
      <c r="I4" s="6"/>
      <c r="J4" s="29"/>
      <c r="K4" s="6"/>
    </row>
    <row r="5" customFormat="false" ht="15" hidden="false" customHeight="false" outlineLevel="0" collapsed="false">
      <c r="A5" s="13" t="s">
        <v>1442</v>
      </c>
      <c r="B5" s="27" t="s">
        <v>1433</v>
      </c>
      <c r="C5" s="14" t="s">
        <v>1443</v>
      </c>
      <c r="D5" s="14" t="s">
        <v>1435</v>
      </c>
      <c r="E5" s="14" t="s">
        <v>1444</v>
      </c>
      <c r="F5" s="27" t="s">
        <v>153</v>
      </c>
      <c r="G5" s="14" t="s">
        <v>1445</v>
      </c>
      <c r="H5" s="6"/>
      <c r="I5" s="6"/>
      <c r="J5" s="29"/>
      <c r="K5" s="6"/>
    </row>
    <row r="6" customFormat="false" ht="15" hidden="false" customHeight="false" outlineLevel="0" collapsed="false">
      <c r="A6" s="13" t="s">
        <v>1446</v>
      </c>
      <c r="B6" s="27" t="s">
        <v>1433</v>
      </c>
      <c r="C6" s="14" t="s">
        <v>1447</v>
      </c>
      <c r="D6" s="14" t="s">
        <v>1435</v>
      </c>
      <c r="E6" s="14" t="s">
        <v>1448</v>
      </c>
      <c r="F6" s="27" t="s">
        <v>153</v>
      </c>
      <c r="G6" s="14" t="s">
        <v>1449</v>
      </c>
      <c r="H6" s="6"/>
      <c r="I6" s="6"/>
      <c r="J6" s="29"/>
      <c r="K6" s="6"/>
    </row>
    <row r="7" customFormat="false" ht="15" hidden="false" customHeight="false" outlineLevel="0" collapsed="false">
      <c r="A7" s="13" t="s">
        <v>1450</v>
      </c>
      <c r="B7" s="27" t="s">
        <v>1433</v>
      </c>
      <c r="C7" s="14" t="s">
        <v>1451</v>
      </c>
      <c r="D7" s="14" t="s">
        <v>1435</v>
      </c>
      <c r="E7" s="14" t="s">
        <v>1452</v>
      </c>
      <c r="F7" s="27" t="s">
        <v>153</v>
      </c>
      <c r="G7" s="14" t="s">
        <v>1453</v>
      </c>
      <c r="H7" s="6"/>
      <c r="I7" s="6"/>
      <c r="J7" s="29"/>
      <c r="K7" s="6"/>
    </row>
    <row r="8" customFormat="false" ht="15" hidden="false" customHeight="false" outlineLevel="0" collapsed="false">
      <c r="A8" s="13" t="s">
        <v>1454</v>
      </c>
      <c r="B8" s="27" t="s">
        <v>1433</v>
      </c>
      <c r="C8" s="14" t="s">
        <v>1455</v>
      </c>
      <c r="D8" s="14" t="s">
        <v>883</v>
      </c>
      <c r="E8" s="14" t="s">
        <v>1456</v>
      </c>
      <c r="F8" s="27" t="s">
        <v>153</v>
      </c>
      <c r="G8" s="14" t="s">
        <v>1457</v>
      </c>
      <c r="H8" s="6"/>
      <c r="I8" s="6"/>
      <c r="J8" s="29"/>
      <c r="K8" s="6"/>
    </row>
    <row r="9" customFormat="false" ht="15" hidden="false" customHeight="false" outlineLevel="0" collapsed="false">
      <c r="A9" s="13" t="s">
        <v>1458</v>
      </c>
      <c r="B9" s="27" t="s">
        <v>1433</v>
      </c>
      <c r="C9" s="14" t="s">
        <v>1459</v>
      </c>
      <c r="D9" s="14" t="s">
        <v>888</v>
      </c>
      <c r="E9" s="14" t="s">
        <v>1460</v>
      </c>
      <c r="F9" s="27" t="s">
        <v>153</v>
      </c>
      <c r="G9" s="14" t="s">
        <v>1461</v>
      </c>
      <c r="H9" s="6"/>
      <c r="I9" s="6"/>
      <c r="J9" s="29"/>
      <c r="K9" s="6"/>
    </row>
    <row r="10" customFormat="false" ht="15" hidden="false" customHeight="false" outlineLevel="0" collapsed="false">
      <c r="A10" s="13" t="s">
        <v>1462</v>
      </c>
      <c r="B10" s="27" t="s">
        <v>1433</v>
      </c>
      <c r="C10" s="14" t="s">
        <v>1463</v>
      </c>
      <c r="D10" s="14" t="s">
        <v>888</v>
      </c>
      <c r="E10" s="14" t="s">
        <v>1464</v>
      </c>
      <c r="F10" s="27" t="s">
        <v>153</v>
      </c>
      <c r="G10" s="14" t="s">
        <v>1465</v>
      </c>
      <c r="H10" s="6"/>
      <c r="I10" s="6"/>
      <c r="J10" s="29"/>
      <c r="K10"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0">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0"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ColWidth="14.43359375" defaultRowHeight="15" zeroHeight="false" outlineLevelRow="0" outlineLevelCol="0"/>
  <cols>
    <col collapsed="false" customWidth="true" hidden="false" outlineLevel="0" max="1" min="1" style="0" width="30"/>
    <col collapsed="false" customWidth="true" hidden="false" outlineLevel="0" max="2" min="2" style="0" width="22.29"/>
    <col collapsed="false" customWidth="true" hidden="false" outlineLevel="0" max="3" min="3" style="0" width="76.14"/>
    <col collapsed="false" customWidth="true" hidden="false" outlineLevel="0" max="4" min="4" style="0" width="29.14"/>
    <col collapsed="false" customWidth="true" hidden="false" outlineLevel="0" max="5" min="5" style="0" width="20.43"/>
    <col collapsed="false" customWidth="true" hidden="false" outlineLevel="0" max="26" min="6" style="0" width="8.71"/>
  </cols>
  <sheetData>
    <row r="1" customFormat="false" ht="15" hidden="false" customHeight="false" outlineLevel="0" collapsed="false">
      <c r="A1" s="6"/>
      <c r="B1" s="6"/>
      <c r="C1" s="6"/>
      <c r="D1" s="6"/>
      <c r="E1" s="6"/>
      <c r="I1" s="7" t="s">
        <v>10</v>
      </c>
      <c r="J1" s="7" t="s">
        <v>11</v>
      </c>
    </row>
    <row r="2" customFormat="false" ht="15" hidden="false" customHeight="false" outlineLevel="0" collapsed="false">
      <c r="A2" s="8" t="s">
        <v>12</v>
      </c>
      <c r="B2" s="9" t="s">
        <v>13</v>
      </c>
      <c r="C2" s="9"/>
      <c r="D2" s="6"/>
      <c r="E2" s="6"/>
      <c r="I2" s="10" t="s">
        <v>14</v>
      </c>
      <c r="J2" s="10" t="s">
        <v>15</v>
      </c>
    </row>
    <row r="3" customFormat="false" ht="15" hidden="false" customHeight="false" outlineLevel="0" collapsed="false">
      <c r="A3" s="8" t="s">
        <v>16</v>
      </c>
      <c r="B3" s="9" t="s">
        <v>17</v>
      </c>
      <c r="C3" s="9"/>
      <c r="D3" s="6"/>
      <c r="E3" s="6"/>
      <c r="I3" s="10" t="s">
        <v>18</v>
      </c>
      <c r="J3" s="10" t="s">
        <v>19</v>
      </c>
    </row>
    <row r="4" customFormat="false" ht="15" hidden="false" customHeight="false" outlineLevel="0" collapsed="false">
      <c r="A4" s="8" t="s">
        <v>20</v>
      </c>
      <c r="B4" s="11" t="s">
        <v>21</v>
      </c>
      <c r="C4" s="11"/>
      <c r="D4" s="6"/>
      <c r="E4" s="6"/>
      <c r="I4" s="10" t="s">
        <v>22</v>
      </c>
      <c r="J4" s="10" t="s">
        <v>23</v>
      </c>
    </row>
    <row r="5" customFormat="false" ht="15" hidden="false" customHeight="false" outlineLevel="0" collapsed="false">
      <c r="A5" s="8" t="s">
        <v>24</v>
      </c>
      <c r="B5" s="11"/>
      <c r="C5" s="11"/>
      <c r="D5" s="6"/>
      <c r="E5" s="6"/>
      <c r="I5" s="10" t="s">
        <v>25</v>
      </c>
      <c r="J5" s="10" t="s">
        <v>26</v>
      </c>
    </row>
    <row r="6" customFormat="false" ht="15" hidden="false" customHeight="false" outlineLevel="0" collapsed="false">
      <c r="A6" s="8" t="s">
        <v>27</v>
      </c>
      <c r="B6" s="11" t="s">
        <v>28</v>
      </c>
      <c r="C6" s="11"/>
      <c r="D6" s="6"/>
      <c r="E6" s="6"/>
      <c r="I6" s="10" t="s">
        <v>29</v>
      </c>
      <c r="J6" s="10" t="s">
        <v>30</v>
      </c>
    </row>
    <row r="7" customFormat="false" ht="15" hidden="false" customHeight="false" outlineLevel="0" collapsed="false">
      <c r="A7" s="8" t="s">
        <v>31</v>
      </c>
      <c r="B7" s="11" t="s">
        <v>32</v>
      </c>
      <c r="C7" s="11"/>
      <c r="D7" s="6"/>
      <c r="E7" s="6"/>
      <c r="I7" s="10" t="s">
        <v>33</v>
      </c>
      <c r="J7" s="10" t="s">
        <v>34</v>
      </c>
    </row>
    <row r="8" customFormat="false" ht="15" hidden="false" customHeight="false" outlineLevel="0" collapsed="false">
      <c r="A8" s="6"/>
      <c r="B8" s="6"/>
      <c r="C8" s="6"/>
      <c r="D8" s="6"/>
      <c r="E8" s="6"/>
      <c r="I8" s="10" t="s">
        <v>35</v>
      </c>
      <c r="J8" s="10" t="s">
        <v>36</v>
      </c>
    </row>
    <row r="9" customFormat="false" ht="15" hidden="false" customHeight="false" outlineLevel="0" collapsed="false">
      <c r="A9" s="6"/>
      <c r="B9" s="6"/>
      <c r="C9" s="6"/>
      <c r="D9" s="6"/>
      <c r="E9" s="6"/>
      <c r="I9" s="10" t="s">
        <v>37</v>
      </c>
      <c r="J9" s="10" t="s">
        <v>38</v>
      </c>
    </row>
    <row r="10" customFormat="false" ht="15" hidden="false" customHeight="false" outlineLevel="0" collapsed="false">
      <c r="A10" s="8" t="s">
        <v>39</v>
      </c>
      <c r="B10" s="8" t="s">
        <v>40</v>
      </c>
      <c r="C10" s="8" t="s">
        <v>41</v>
      </c>
      <c r="D10" s="8" t="s">
        <v>42</v>
      </c>
      <c r="E10" s="8" t="s">
        <v>43</v>
      </c>
      <c r="I10" s="10" t="s">
        <v>44</v>
      </c>
      <c r="J10" s="10" t="s">
        <v>45</v>
      </c>
    </row>
    <row r="11" customFormat="false" ht="39" hidden="false" customHeight="true" outlineLevel="0" collapsed="false">
      <c r="A11" s="12" t="s">
        <v>46</v>
      </c>
      <c r="B11" s="13" t="s">
        <v>47</v>
      </c>
      <c r="C11" s="14" t="s">
        <v>48</v>
      </c>
      <c r="D11" s="15" t="s">
        <v>49</v>
      </c>
      <c r="E11" s="16" t="n">
        <v>27</v>
      </c>
      <c r="F11" s="17"/>
      <c r="G11" s="17"/>
      <c r="H11" s="17"/>
      <c r="I11" s="10" t="s">
        <v>50</v>
      </c>
      <c r="J11" s="10" t="s">
        <v>51</v>
      </c>
      <c r="K11" s="17"/>
      <c r="L11" s="17"/>
      <c r="M11" s="17"/>
      <c r="N11" s="17"/>
      <c r="O11" s="17"/>
      <c r="P11" s="17"/>
      <c r="Q11" s="17"/>
      <c r="R11" s="17"/>
      <c r="S11" s="17"/>
      <c r="T11" s="17"/>
      <c r="U11" s="17"/>
      <c r="V11" s="17"/>
      <c r="W11" s="17"/>
      <c r="X11" s="17"/>
      <c r="Y11" s="17"/>
      <c r="Z11" s="17"/>
    </row>
    <row r="12" customFormat="false" ht="15" hidden="false" customHeight="false" outlineLevel="0" collapsed="false">
      <c r="A12" s="18" t="s">
        <v>52</v>
      </c>
      <c r="B12" s="13" t="s">
        <v>47</v>
      </c>
      <c r="C12" s="4" t="s">
        <v>53</v>
      </c>
      <c r="D12" s="13" t="s">
        <v>49</v>
      </c>
      <c r="E12" s="19" t="n">
        <v>23</v>
      </c>
      <c r="I12" s="10" t="s">
        <v>54</v>
      </c>
      <c r="J12" s="10" t="s">
        <v>55</v>
      </c>
    </row>
    <row r="13" customFormat="false" ht="15" hidden="false" customHeight="false" outlineLevel="0" collapsed="false">
      <c r="A13" s="18" t="s">
        <v>56</v>
      </c>
      <c r="B13" s="13" t="s">
        <v>47</v>
      </c>
      <c r="C13" s="4" t="s">
        <v>57</v>
      </c>
      <c r="D13" s="13" t="s">
        <v>49</v>
      </c>
      <c r="E13" s="19" t="n">
        <v>11</v>
      </c>
      <c r="I13" s="10" t="s">
        <v>58</v>
      </c>
      <c r="J13" s="10" t="s">
        <v>59</v>
      </c>
    </row>
    <row r="14" customFormat="false" ht="15" hidden="false" customHeight="false" outlineLevel="0" collapsed="false">
      <c r="A14" s="18" t="s">
        <v>60</v>
      </c>
      <c r="B14" s="13" t="s">
        <v>47</v>
      </c>
      <c r="C14" s="4" t="s">
        <v>61</v>
      </c>
      <c r="D14" s="13" t="s">
        <v>62</v>
      </c>
      <c r="E14" s="19" t="n">
        <v>25</v>
      </c>
      <c r="I14" s="10" t="s">
        <v>63</v>
      </c>
      <c r="J14" s="10" t="s">
        <v>64</v>
      </c>
    </row>
    <row r="15" customFormat="false" ht="15" hidden="false" customHeight="false" outlineLevel="0" collapsed="false">
      <c r="A15" s="18" t="s">
        <v>65</v>
      </c>
      <c r="B15" s="13" t="s">
        <v>47</v>
      </c>
      <c r="C15" s="4" t="s">
        <v>66</v>
      </c>
      <c r="D15" s="13" t="s">
        <v>67</v>
      </c>
      <c r="E15" s="19" t="n">
        <v>22</v>
      </c>
      <c r="I15" s="10" t="s">
        <v>68</v>
      </c>
      <c r="J15" s="10" t="s">
        <v>69</v>
      </c>
    </row>
    <row r="16" customFormat="false" ht="15" hidden="false" customHeight="false" outlineLevel="0" collapsed="false">
      <c r="A16" s="18" t="s">
        <v>70</v>
      </c>
      <c r="B16" s="13" t="s">
        <v>47</v>
      </c>
      <c r="C16" s="4" t="s">
        <v>71</v>
      </c>
      <c r="D16" s="13" t="s">
        <v>72</v>
      </c>
      <c r="E16" s="19" t="n">
        <v>24</v>
      </c>
      <c r="I16" s="10" t="s">
        <v>73</v>
      </c>
      <c r="J16" s="10" t="s">
        <v>74</v>
      </c>
    </row>
    <row r="17" customFormat="false" ht="15" hidden="false" customHeight="false" outlineLevel="0" collapsed="false">
      <c r="A17" s="20" t="s">
        <v>75</v>
      </c>
      <c r="B17" s="13" t="s">
        <v>47</v>
      </c>
      <c r="C17" s="21" t="s">
        <v>76</v>
      </c>
      <c r="D17" s="15" t="s">
        <v>67</v>
      </c>
      <c r="E17" s="16" t="n">
        <v>37</v>
      </c>
      <c r="F17" s="17"/>
      <c r="G17" s="17"/>
      <c r="H17" s="17"/>
      <c r="I17" s="10" t="s">
        <v>77</v>
      </c>
      <c r="J17" s="10" t="s">
        <v>78</v>
      </c>
      <c r="K17" s="17"/>
      <c r="L17" s="17"/>
      <c r="M17" s="17"/>
      <c r="N17" s="17"/>
      <c r="O17" s="17"/>
      <c r="P17" s="17"/>
      <c r="Q17" s="17"/>
      <c r="R17" s="17"/>
      <c r="S17" s="17"/>
      <c r="T17" s="17"/>
      <c r="U17" s="17"/>
      <c r="V17" s="17"/>
      <c r="W17" s="17"/>
      <c r="X17" s="17"/>
      <c r="Y17" s="17"/>
      <c r="Z17" s="17"/>
    </row>
    <row r="18" customFormat="false" ht="15" hidden="false" customHeight="false" outlineLevel="0" collapsed="false">
      <c r="A18" s="18" t="s">
        <v>79</v>
      </c>
      <c r="B18" s="13" t="s">
        <v>47</v>
      </c>
      <c r="C18" s="4" t="s">
        <v>80</v>
      </c>
      <c r="D18" s="13" t="s">
        <v>67</v>
      </c>
      <c r="E18" s="22" t="s">
        <v>81</v>
      </c>
      <c r="I18" s="10" t="s">
        <v>82</v>
      </c>
      <c r="J18" s="10" t="s">
        <v>83</v>
      </c>
    </row>
    <row r="19" customFormat="false" ht="15" hidden="false" customHeight="false" outlineLevel="0" collapsed="false">
      <c r="A19" s="18" t="s">
        <v>84</v>
      </c>
      <c r="B19" s="13" t="s">
        <v>47</v>
      </c>
      <c r="C19" s="4" t="s">
        <v>85</v>
      </c>
      <c r="D19" s="13" t="s">
        <v>72</v>
      </c>
      <c r="E19" s="19" t="n">
        <v>21</v>
      </c>
      <c r="I19" s="10" t="s">
        <v>86</v>
      </c>
      <c r="J19" s="10" t="s">
        <v>87</v>
      </c>
    </row>
    <row r="20" customFormat="false" ht="15" hidden="false" customHeight="false" outlineLevel="0" collapsed="false">
      <c r="A20" s="18" t="s">
        <v>88</v>
      </c>
      <c r="B20" s="13" t="s">
        <v>47</v>
      </c>
      <c r="C20" s="4" t="s">
        <v>89</v>
      </c>
      <c r="D20" s="13" t="s">
        <v>67</v>
      </c>
      <c r="E20" s="19" t="n">
        <v>33</v>
      </c>
      <c r="I20" s="10" t="s">
        <v>90</v>
      </c>
      <c r="J20" s="10" t="s">
        <v>91</v>
      </c>
    </row>
    <row r="21" customFormat="false" ht="15.75" hidden="false" customHeight="true" outlineLevel="0" collapsed="false">
      <c r="A21" s="18" t="s">
        <v>92</v>
      </c>
      <c r="B21" s="13" t="s">
        <v>47</v>
      </c>
      <c r="C21" s="4" t="s">
        <v>93</v>
      </c>
      <c r="D21" s="13" t="s">
        <v>62</v>
      </c>
      <c r="E21" s="19" t="n">
        <v>10</v>
      </c>
      <c r="I21" s="10" t="s">
        <v>94</v>
      </c>
      <c r="J21" s="10" t="s">
        <v>95</v>
      </c>
    </row>
    <row r="22" customFormat="false" ht="15.75" hidden="false" customHeight="true" outlineLevel="0" collapsed="false">
      <c r="A22" s="18" t="s">
        <v>96</v>
      </c>
      <c r="B22" s="13" t="s">
        <v>47</v>
      </c>
      <c r="C22" s="4" t="s">
        <v>97</v>
      </c>
      <c r="D22" s="13" t="s">
        <v>67</v>
      </c>
      <c r="E22" s="19" t="n">
        <v>20</v>
      </c>
    </row>
    <row r="23" customFormat="false" ht="15.75" hidden="false" customHeight="true" outlineLevel="0" collapsed="false">
      <c r="A23" s="18" t="s">
        <v>98</v>
      </c>
      <c r="B23" s="13" t="s">
        <v>47</v>
      </c>
      <c r="C23" s="4" t="s">
        <v>99</v>
      </c>
      <c r="D23" s="13" t="s">
        <v>62</v>
      </c>
      <c r="E23" s="19" t="n">
        <v>9</v>
      </c>
    </row>
    <row r="24" customFormat="false" ht="15.75" hidden="false" customHeight="true" outlineLevel="0" collapsed="false">
      <c r="A24" s="18" t="s">
        <v>100</v>
      </c>
      <c r="B24" s="13" t="s">
        <v>47</v>
      </c>
      <c r="C24" s="4" t="s">
        <v>101</v>
      </c>
      <c r="D24" s="13" t="s">
        <v>102</v>
      </c>
      <c r="E24" s="19" t="n">
        <v>13</v>
      </c>
    </row>
    <row r="25" customFormat="false" ht="15.75" hidden="false" customHeight="true" outlineLevel="0" collapsed="false">
      <c r="A25" s="18" t="s">
        <v>103</v>
      </c>
      <c r="B25" s="13" t="s">
        <v>47</v>
      </c>
      <c r="C25" s="4" t="s">
        <v>104</v>
      </c>
      <c r="D25" s="13" t="s">
        <v>102</v>
      </c>
      <c r="E25" s="19" t="n">
        <v>13</v>
      </c>
    </row>
    <row r="26" customFormat="false" ht="15.75" hidden="false" customHeight="true" outlineLevel="0" collapsed="false">
      <c r="A26" s="18" t="s">
        <v>105</v>
      </c>
      <c r="B26" s="13" t="s">
        <v>47</v>
      </c>
      <c r="C26" s="4" t="s">
        <v>106</v>
      </c>
      <c r="D26" s="13" t="s">
        <v>102</v>
      </c>
      <c r="E26" s="19" t="n">
        <v>21</v>
      </c>
    </row>
    <row r="27" customFormat="false" ht="15.75" hidden="false" customHeight="true" outlineLevel="0" collapsed="false">
      <c r="A27" s="18" t="s">
        <v>107</v>
      </c>
      <c r="B27" s="13" t="s">
        <v>47</v>
      </c>
      <c r="C27" s="4" t="s">
        <v>108</v>
      </c>
      <c r="D27" s="13" t="s">
        <v>102</v>
      </c>
      <c r="E27" s="19" t="n">
        <v>12</v>
      </c>
    </row>
    <row r="28" customFormat="false" ht="15.75" hidden="false" customHeight="true" outlineLevel="0" collapsed="false">
      <c r="A28" s="18" t="s">
        <v>109</v>
      </c>
      <c r="B28" s="13" t="s">
        <v>47</v>
      </c>
      <c r="C28" s="4" t="s">
        <v>110</v>
      </c>
      <c r="D28" s="13" t="s">
        <v>102</v>
      </c>
      <c r="E28" s="19" t="n">
        <v>8</v>
      </c>
    </row>
    <row r="29" customFormat="false" ht="15.75" hidden="false" customHeight="true" outlineLevel="0" collapsed="false">
      <c r="A29" s="18" t="s">
        <v>111</v>
      </c>
      <c r="B29" s="13" t="s">
        <v>47</v>
      </c>
      <c r="C29" s="4" t="s">
        <v>112</v>
      </c>
      <c r="D29" s="13" t="s">
        <v>102</v>
      </c>
      <c r="E29" s="19" t="n">
        <v>11</v>
      </c>
    </row>
    <row r="30" customFormat="false" ht="15.75" hidden="false" customHeight="true" outlineLevel="0" collapsed="false">
      <c r="A30" s="18" t="s">
        <v>113</v>
      </c>
      <c r="B30" s="13" t="s">
        <v>47</v>
      </c>
      <c r="C30" s="4" t="s">
        <v>114</v>
      </c>
      <c r="D30" s="13" t="s">
        <v>102</v>
      </c>
      <c r="E30" s="19" t="n">
        <v>13</v>
      </c>
    </row>
    <row r="31" customFormat="false" ht="15.75" hidden="false" customHeight="true" outlineLevel="0" collapsed="false">
      <c r="A31" s="18" t="s">
        <v>115</v>
      </c>
      <c r="B31" s="13" t="s">
        <v>47</v>
      </c>
      <c r="C31" s="4" t="s">
        <v>116</v>
      </c>
      <c r="D31" s="13" t="s">
        <v>102</v>
      </c>
      <c r="E31" s="19" t="n">
        <v>10</v>
      </c>
    </row>
    <row r="32" customFormat="false" ht="15.75" hidden="false" customHeight="true" outlineLevel="0" collapsed="false">
      <c r="A32" s="18" t="s">
        <v>117</v>
      </c>
      <c r="B32" s="13" t="s">
        <v>47</v>
      </c>
      <c r="C32" s="4" t="s">
        <v>118</v>
      </c>
      <c r="D32" s="13" t="s">
        <v>102</v>
      </c>
      <c r="E32" s="19" t="n">
        <v>17</v>
      </c>
    </row>
    <row r="33" customFormat="false" ht="15.75" hidden="false" customHeight="true" outlineLevel="0" collapsed="false">
      <c r="A33" s="18" t="s">
        <v>119</v>
      </c>
      <c r="B33" s="13" t="s">
        <v>47</v>
      </c>
      <c r="C33" s="4" t="s">
        <v>120</v>
      </c>
      <c r="D33" s="13" t="s">
        <v>102</v>
      </c>
      <c r="E33" s="19" t="n">
        <v>11</v>
      </c>
    </row>
    <row r="34" customFormat="false" ht="15.75" hidden="false" customHeight="true" outlineLevel="0" collapsed="false">
      <c r="A34" s="18" t="s">
        <v>121</v>
      </c>
      <c r="B34" s="13" t="s">
        <v>47</v>
      </c>
      <c r="C34" s="4" t="s">
        <v>122</v>
      </c>
      <c r="D34" s="13" t="s">
        <v>102</v>
      </c>
      <c r="E34" s="19" t="n">
        <v>9</v>
      </c>
    </row>
    <row r="35" customFormat="false" ht="15.75" hidden="false" customHeight="true" outlineLevel="0" collapsed="false">
      <c r="A35" s="18" t="s">
        <v>123</v>
      </c>
      <c r="B35" s="13" t="s">
        <v>47</v>
      </c>
      <c r="C35" s="4" t="s">
        <v>124</v>
      </c>
      <c r="D35" s="13" t="s">
        <v>72</v>
      </c>
      <c r="E35" s="19" t="n">
        <v>29</v>
      </c>
    </row>
    <row r="36" customFormat="false" ht="15.75" hidden="false" customHeight="true" outlineLevel="0" collapsed="false">
      <c r="A36" s="18" t="s">
        <v>125</v>
      </c>
      <c r="B36" s="13" t="s">
        <v>47</v>
      </c>
      <c r="C36" s="4" t="s">
        <v>126</v>
      </c>
      <c r="D36" s="13" t="s">
        <v>72</v>
      </c>
      <c r="E36" s="19" t="n">
        <v>13</v>
      </c>
    </row>
    <row r="37" customFormat="false" ht="15.75" hidden="false" customHeight="true" outlineLevel="0" collapsed="false">
      <c r="A37" s="18" t="s">
        <v>127</v>
      </c>
      <c r="B37" s="13" t="s">
        <v>47</v>
      </c>
      <c r="C37" s="4" t="s">
        <v>128</v>
      </c>
      <c r="D37" s="13" t="s">
        <v>72</v>
      </c>
      <c r="E37" s="19" t="n">
        <v>13</v>
      </c>
    </row>
    <row r="38" customFormat="false" ht="15.75" hidden="false" customHeight="true" outlineLevel="0" collapsed="false">
      <c r="A38" s="18" t="s">
        <v>129</v>
      </c>
      <c r="B38" s="13" t="s">
        <v>47</v>
      </c>
      <c r="C38" s="4" t="s">
        <v>130</v>
      </c>
      <c r="D38" s="13" t="s">
        <v>72</v>
      </c>
      <c r="E38" s="19" t="n">
        <v>11</v>
      </c>
    </row>
    <row r="39" customFormat="false" ht="15.75" hidden="false" customHeight="true" outlineLevel="0" collapsed="false">
      <c r="A39" s="18" t="s">
        <v>131</v>
      </c>
      <c r="B39" s="13" t="s">
        <v>47</v>
      </c>
      <c r="C39" s="4" t="s">
        <v>132</v>
      </c>
      <c r="D39" s="13" t="s">
        <v>72</v>
      </c>
      <c r="E39" s="19" t="n">
        <v>16</v>
      </c>
    </row>
    <row r="40" customFormat="false" ht="15.75" hidden="false" customHeight="true" outlineLevel="0" collapsed="false">
      <c r="A40" s="18" t="s">
        <v>133</v>
      </c>
      <c r="B40" s="13" t="s">
        <v>47</v>
      </c>
      <c r="C40" s="21" t="s">
        <v>134</v>
      </c>
      <c r="D40" s="13" t="s">
        <v>72</v>
      </c>
      <c r="E40" s="19" t="n">
        <v>22</v>
      </c>
    </row>
    <row r="41" customFormat="false" ht="15.75" hidden="false" customHeight="true" outlineLevel="0" collapsed="false">
      <c r="A41" s="18" t="s">
        <v>135</v>
      </c>
      <c r="B41" s="13" t="s">
        <v>47</v>
      </c>
      <c r="C41" s="4" t="s">
        <v>136</v>
      </c>
      <c r="D41" s="13" t="s">
        <v>62</v>
      </c>
      <c r="E41" s="19" t="n">
        <v>3</v>
      </c>
    </row>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B2:C2"/>
    <mergeCell ref="B3:C3"/>
    <mergeCell ref="B4:C4"/>
    <mergeCell ref="B5:C5"/>
    <mergeCell ref="B6:C6"/>
    <mergeCell ref="B7:C7"/>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1466</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1467</v>
      </c>
      <c r="B3" s="27" t="s">
        <v>1468</v>
      </c>
      <c r="C3" s="14" t="s">
        <v>1469</v>
      </c>
      <c r="D3" s="14" t="s">
        <v>1435</v>
      </c>
      <c r="E3" s="14" t="s">
        <v>1444</v>
      </c>
      <c r="F3" s="27" t="s">
        <v>153</v>
      </c>
      <c r="G3" s="14" t="s">
        <v>1445</v>
      </c>
      <c r="H3" s="6"/>
      <c r="I3" s="13"/>
      <c r="J3" s="29"/>
      <c r="K3" s="6"/>
    </row>
    <row r="4" customFormat="false" ht="15" hidden="false" customHeight="false" outlineLevel="0" collapsed="false">
      <c r="A4" s="13" t="s">
        <v>1470</v>
      </c>
      <c r="B4" s="27" t="s">
        <v>1468</v>
      </c>
      <c r="C4" s="14" t="s">
        <v>1471</v>
      </c>
      <c r="D4" s="14" t="s">
        <v>1435</v>
      </c>
      <c r="E4" s="14" t="s">
        <v>1472</v>
      </c>
      <c r="F4" s="27" t="s">
        <v>153</v>
      </c>
      <c r="G4" s="14" t="s">
        <v>1473</v>
      </c>
      <c r="H4" s="6"/>
      <c r="I4" s="6"/>
      <c r="J4" s="29"/>
      <c r="K4" s="6"/>
    </row>
    <row r="5" customFormat="false" ht="15" hidden="false" customHeight="false" outlineLevel="0" collapsed="false">
      <c r="A5" s="13" t="s">
        <v>1474</v>
      </c>
      <c r="B5" s="27" t="s">
        <v>1468</v>
      </c>
      <c r="C5" s="14" t="s">
        <v>1475</v>
      </c>
      <c r="D5" s="14" t="s">
        <v>1435</v>
      </c>
      <c r="E5" s="14" t="s">
        <v>1476</v>
      </c>
      <c r="F5" s="27" t="s">
        <v>153</v>
      </c>
      <c r="G5" s="14" t="s">
        <v>1477</v>
      </c>
      <c r="H5" s="6"/>
      <c r="I5" s="6"/>
      <c r="J5" s="29"/>
      <c r="K5" s="6"/>
    </row>
    <row r="6" customFormat="false" ht="15" hidden="false" customHeight="false" outlineLevel="0" collapsed="false">
      <c r="A6" s="13" t="s">
        <v>1478</v>
      </c>
      <c r="B6" s="27" t="s">
        <v>1468</v>
      </c>
      <c r="C6" s="14" t="s">
        <v>1479</v>
      </c>
      <c r="D6" s="14" t="s">
        <v>1435</v>
      </c>
      <c r="E6" s="14" t="s">
        <v>1480</v>
      </c>
      <c r="F6" s="27" t="s">
        <v>153</v>
      </c>
      <c r="G6" s="14" t="s">
        <v>1481</v>
      </c>
      <c r="H6" s="6"/>
      <c r="I6" s="6"/>
      <c r="J6" s="29"/>
      <c r="K6" s="6"/>
    </row>
    <row r="7" customFormat="false" ht="15" hidden="false" customHeight="false" outlineLevel="0" collapsed="false">
      <c r="A7" s="13" t="s">
        <v>1482</v>
      </c>
      <c r="B7" s="27" t="s">
        <v>1468</v>
      </c>
      <c r="C7" s="14" t="s">
        <v>1483</v>
      </c>
      <c r="D7" s="14" t="s">
        <v>1435</v>
      </c>
      <c r="E7" s="14" t="s">
        <v>1484</v>
      </c>
      <c r="F7" s="27" t="s">
        <v>153</v>
      </c>
      <c r="G7" s="14" t="s">
        <v>1485</v>
      </c>
      <c r="H7" s="6"/>
      <c r="I7" s="6"/>
      <c r="J7" s="29"/>
      <c r="K7" s="6"/>
    </row>
    <row r="8" customFormat="false" ht="15" hidden="false" customHeight="false" outlineLevel="0" collapsed="false">
      <c r="A8" s="13" t="s">
        <v>1486</v>
      </c>
      <c r="B8" s="27" t="s">
        <v>1468</v>
      </c>
      <c r="C8" s="14" t="s">
        <v>1487</v>
      </c>
      <c r="D8" s="14" t="s">
        <v>1435</v>
      </c>
      <c r="E8" s="14" t="s">
        <v>1488</v>
      </c>
      <c r="F8" s="21" t="s">
        <v>194</v>
      </c>
      <c r="G8" s="21" t="s">
        <v>1489</v>
      </c>
      <c r="H8" s="6"/>
      <c r="I8" s="6"/>
      <c r="J8" s="29"/>
      <c r="K8" s="6"/>
    </row>
    <row r="9" customFormat="false" ht="15" hidden="false" customHeight="false" outlineLevel="0" collapsed="false">
      <c r="A9" s="13" t="s">
        <v>1490</v>
      </c>
      <c r="B9" s="27" t="s">
        <v>1468</v>
      </c>
      <c r="C9" s="14" t="s">
        <v>1491</v>
      </c>
      <c r="D9" s="14" t="s">
        <v>1435</v>
      </c>
      <c r="E9" s="14" t="s">
        <v>1492</v>
      </c>
      <c r="F9" s="27" t="s">
        <v>153</v>
      </c>
      <c r="G9" s="21" t="s">
        <v>1493</v>
      </c>
      <c r="H9" s="6"/>
      <c r="I9" s="6"/>
      <c r="J9" s="29"/>
      <c r="K9" s="6"/>
    </row>
    <row r="10" customFormat="false" ht="15" hidden="false" customHeight="false" outlineLevel="0" collapsed="false">
      <c r="A10" s="13" t="s">
        <v>1494</v>
      </c>
      <c r="B10" s="27" t="s">
        <v>1468</v>
      </c>
      <c r="C10" s="14" t="s">
        <v>1495</v>
      </c>
      <c r="D10" s="14" t="s">
        <v>1435</v>
      </c>
      <c r="E10" s="14" t="s">
        <v>1496</v>
      </c>
      <c r="F10" s="27" t="s">
        <v>153</v>
      </c>
      <c r="G10" s="14" t="s">
        <v>1453</v>
      </c>
      <c r="H10" s="6"/>
      <c r="I10" s="6"/>
      <c r="J10" s="29"/>
      <c r="K10" s="6"/>
    </row>
    <row r="11" customFormat="false" ht="15" hidden="false" customHeight="false" outlineLevel="0" collapsed="false">
      <c r="A11" s="13" t="s">
        <v>1497</v>
      </c>
      <c r="B11" s="27" t="s">
        <v>1468</v>
      </c>
      <c r="C11" s="14" t="s">
        <v>1498</v>
      </c>
      <c r="D11" s="14" t="s">
        <v>883</v>
      </c>
      <c r="E11" s="14" t="s">
        <v>1499</v>
      </c>
      <c r="F11" s="27" t="s">
        <v>153</v>
      </c>
      <c r="G11" s="14" t="s">
        <v>1500</v>
      </c>
      <c r="H11" s="6"/>
      <c r="I11" s="6"/>
      <c r="J11" s="29"/>
      <c r="K11" s="6"/>
    </row>
    <row r="12" customFormat="false" ht="15" hidden="false" customHeight="false" outlineLevel="0" collapsed="false">
      <c r="A12" s="13" t="s">
        <v>1501</v>
      </c>
      <c r="B12" s="27" t="s">
        <v>1468</v>
      </c>
      <c r="C12" s="14" t="s">
        <v>1502</v>
      </c>
      <c r="D12" s="14" t="s">
        <v>888</v>
      </c>
      <c r="E12" s="14" t="s">
        <v>1503</v>
      </c>
      <c r="F12" s="27" t="s">
        <v>153</v>
      </c>
      <c r="G12" s="14" t="s">
        <v>1504</v>
      </c>
      <c r="H12" s="6"/>
      <c r="I12" s="6"/>
      <c r="J12" s="29"/>
      <c r="K12" s="6"/>
    </row>
    <row r="13" customFormat="false" ht="15" hidden="false" customHeight="false" outlineLevel="0" collapsed="false">
      <c r="A13" s="13" t="s">
        <v>1505</v>
      </c>
      <c r="B13" s="27" t="s">
        <v>1468</v>
      </c>
      <c r="C13" s="14" t="s">
        <v>1506</v>
      </c>
      <c r="D13" s="14" t="s">
        <v>888</v>
      </c>
      <c r="E13" s="14" t="s">
        <v>1507</v>
      </c>
      <c r="F13" s="27" t="s">
        <v>153</v>
      </c>
      <c r="G13" s="14" t="s">
        <v>1508</v>
      </c>
      <c r="H13" s="6"/>
      <c r="I13" s="6"/>
      <c r="J13" s="29"/>
      <c r="K13"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3">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1509</v>
      </c>
      <c r="B3" s="27" t="s">
        <v>1510</v>
      </c>
      <c r="C3" s="14" t="s">
        <v>1511</v>
      </c>
      <c r="D3" s="14" t="s">
        <v>1512</v>
      </c>
      <c r="E3" s="14" t="s">
        <v>1513</v>
      </c>
      <c r="F3" s="27" t="s">
        <v>153</v>
      </c>
      <c r="G3" s="14" t="s">
        <v>1514</v>
      </c>
      <c r="H3" s="6"/>
      <c r="I3" s="13"/>
      <c r="J3" s="29"/>
      <c r="K3" s="6"/>
    </row>
    <row r="4" customFormat="false" ht="15" hidden="false" customHeight="false" outlineLevel="0" collapsed="false">
      <c r="A4" s="13" t="s">
        <v>1515</v>
      </c>
      <c r="B4" s="27" t="s">
        <v>1510</v>
      </c>
      <c r="C4" s="14" t="s">
        <v>1516</v>
      </c>
      <c r="D4" s="14" t="s">
        <v>888</v>
      </c>
      <c r="E4" s="14" t="s">
        <v>1517</v>
      </c>
      <c r="F4" s="27" t="s">
        <v>153</v>
      </c>
      <c r="G4" s="14" t="s">
        <v>1514</v>
      </c>
      <c r="H4" s="6"/>
      <c r="I4" s="6"/>
      <c r="J4" s="29"/>
      <c r="K4" s="6"/>
    </row>
    <row r="5" customFormat="false" ht="15" hidden="false" customHeight="false" outlineLevel="0" collapsed="false">
      <c r="A5" s="13" t="s">
        <v>1518</v>
      </c>
      <c r="B5" s="27" t="s">
        <v>1510</v>
      </c>
      <c r="C5" s="14" t="s">
        <v>1519</v>
      </c>
      <c r="D5" s="14" t="s">
        <v>888</v>
      </c>
      <c r="E5" s="14" t="s">
        <v>1520</v>
      </c>
      <c r="F5" s="27" t="s">
        <v>153</v>
      </c>
      <c r="G5" s="14" t="s">
        <v>1514</v>
      </c>
      <c r="H5" s="6"/>
      <c r="I5" s="6"/>
      <c r="J5" s="29"/>
      <c r="K5" s="6"/>
    </row>
    <row r="6" customFormat="false" ht="15" hidden="false" customHeight="false" outlineLevel="0" collapsed="false">
      <c r="A6" s="13" t="s">
        <v>1521</v>
      </c>
      <c r="B6" s="27" t="s">
        <v>1510</v>
      </c>
      <c r="C6" s="14" t="s">
        <v>1522</v>
      </c>
      <c r="D6" s="14" t="s">
        <v>888</v>
      </c>
      <c r="E6" s="14" t="s">
        <v>1523</v>
      </c>
      <c r="F6" s="27" t="s">
        <v>153</v>
      </c>
      <c r="G6" s="14" t="s">
        <v>1514</v>
      </c>
      <c r="H6" s="6"/>
      <c r="I6" s="6"/>
      <c r="J6" s="29"/>
      <c r="K6" s="6"/>
    </row>
    <row r="7" customFormat="false" ht="15" hidden="false" customHeight="false" outlineLevel="0" collapsed="false">
      <c r="A7" s="13" t="s">
        <v>1524</v>
      </c>
      <c r="B7" s="27" t="s">
        <v>1510</v>
      </c>
      <c r="C7" s="14" t="s">
        <v>1525</v>
      </c>
      <c r="D7" s="14" t="s">
        <v>1526</v>
      </c>
      <c r="E7" s="14" t="s">
        <v>1527</v>
      </c>
      <c r="F7" s="27" t="s">
        <v>153</v>
      </c>
      <c r="G7" s="14" t="s">
        <v>1528</v>
      </c>
      <c r="H7" s="6"/>
      <c r="I7" s="6"/>
      <c r="J7" s="29"/>
      <c r="K7" s="6"/>
    </row>
    <row r="8" customFormat="false" ht="79.5" hidden="false" customHeight="true" outlineLevel="0" collapsed="false">
      <c r="A8" s="13" t="s">
        <v>1529</v>
      </c>
      <c r="B8" s="27" t="s">
        <v>1510</v>
      </c>
      <c r="C8" s="14" t="s">
        <v>1530</v>
      </c>
      <c r="D8" s="14" t="s">
        <v>1531</v>
      </c>
      <c r="E8" s="14" t="s">
        <v>1532</v>
      </c>
      <c r="F8" s="27" t="s">
        <v>153</v>
      </c>
      <c r="G8" s="14" t="s">
        <v>1533</v>
      </c>
      <c r="H8" s="6"/>
      <c r="I8" s="6"/>
      <c r="J8" s="29"/>
      <c r="K8" s="6"/>
    </row>
    <row r="9" customFormat="false" ht="15" hidden="false" customHeight="false" outlineLevel="0" collapsed="false">
      <c r="A9" s="13" t="s">
        <v>1534</v>
      </c>
      <c r="B9" s="27" t="s">
        <v>1510</v>
      </c>
      <c r="C9" s="14" t="s">
        <v>1535</v>
      </c>
      <c r="D9" s="14" t="s">
        <v>888</v>
      </c>
      <c r="E9" s="14" t="s">
        <v>1536</v>
      </c>
      <c r="F9" s="27" t="s">
        <v>153</v>
      </c>
      <c r="G9" s="14" t="s">
        <v>1218</v>
      </c>
      <c r="H9" s="6"/>
      <c r="I9" s="6"/>
      <c r="J9" s="29"/>
      <c r="K9" s="6"/>
    </row>
    <row r="10" customFormat="false" ht="15" hidden="false" customHeight="false" outlineLevel="0" collapsed="false">
      <c r="A10" s="13" t="s">
        <v>1537</v>
      </c>
      <c r="B10" s="27" t="s">
        <v>1510</v>
      </c>
      <c r="C10" s="14" t="s">
        <v>1538</v>
      </c>
      <c r="D10" s="14" t="s">
        <v>1539</v>
      </c>
      <c r="E10" s="14" t="s">
        <v>1540</v>
      </c>
      <c r="F10" s="27" t="s">
        <v>153</v>
      </c>
      <c r="G10" s="14" t="s">
        <v>1541</v>
      </c>
      <c r="H10" s="6"/>
      <c r="I10" s="6"/>
      <c r="J10" s="29"/>
      <c r="K10" s="6"/>
    </row>
    <row r="11" customFormat="false" ht="15" hidden="false" customHeight="false" outlineLevel="0" collapsed="false">
      <c r="A11" s="13" t="s">
        <v>1542</v>
      </c>
      <c r="B11" s="27" t="s">
        <v>1510</v>
      </c>
      <c r="C11" s="14" t="s">
        <v>1543</v>
      </c>
      <c r="D11" s="14" t="s">
        <v>1539</v>
      </c>
      <c r="E11" s="14" t="s">
        <v>1544</v>
      </c>
      <c r="F11" s="27" t="s">
        <v>153</v>
      </c>
      <c r="G11" s="14" t="s">
        <v>1545</v>
      </c>
      <c r="H11" s="6"/>
      <c r="I11" s="6"/>
      <c r="J11" s="29"/>
      <c r="K11" s="6"/>
    </row>
    <row r="12" customFormat="false" ht="15" hidden="false" customHeight="false" outlineLevel="0" collapsed="false">
      <c r="A12" s="13" t="s">
        <v>1546</v>
      </c>
      <c r="B12" s="27" t="s">
        <v>1510</v>
      </c>
      <c r="C12" s="14" t="s">
        <v>1547</v>
      </c>
      <c r="D12" s="14" t="s">
        <v>883</v>
      </c>
      <c r="E12" s="14" t="s">
        <v>1548</v>
      </c>
      <c r="F12" s="27" t="s">
        <v>153</v>
      </c>
      <c r="G12" s="14" t="s">
        <v>1549</v>
      </c>
      <c r="H12" s="6"/>
      <c r="I12" s="6"/>
      <c r="J12" s="29"/>
      <c r="K12" s="6"/>
    </row>
    <row r="13" customFormat="false" ht="15" hidden="false" customHeight="false" outlineLevel="0" collapsed="false">
      <c r="A13" s="13" t="s">
        <v>1550</v>
      </c>
      <c r="B13" s="27" t="s">
        <v>1510</v>
      </c>
      <c r="C13" s="14" t="s">
        <v>1551</v>
      </c>
      <c r="D13" s="14" t="s">
        <v>883</v>
      </c>
      <c r="E13" s="14" t="s">
        <v>1552</v>
      </c>
      <c r="F13" s="27" t="s">
        <v>153</v>
      </c>
      <c r="G13" s="14" t="s">
        <v>1553</v>
      </c>
      <c r="H13" s="6"/>
      <c r="I13" s="6"/>
      <c r="J13" s="29"/>
      <c r="K13" s="6"/>
    </row>
    <row r="14" customFormat="false" ht="15" hidden="false" customHeight="false" outlineLevel="0" collapsed="false">
      <c r="A14" s="13" t="s">
        <v>1554</v>
      </c>
      <c r="B14" s="27" t="s">
        <v>1510</v>
      </c>
      <c r="C14" s="14" t="s">
        <v>1555</v>
      </c>
      <c r="D14" s="14" t="s">
        <v>888</v>
      </c>
      <c r="E14" s="14" t="s">
        <v>1556</v>
      </c>
      <c r="F14" s="27" t="s">
        <v>153</v>
      </c>
      <c r="G14" s="14" t="s">
        <v>1557</v>
      </c>
      <c r="H14" s="6"/>
      <c r="I14" s="6"/>
      <c r="J14" s="29"/>
      <c r="K14" s="6"/>
    </row>
    <row r="15" customFormat="false" ht="48" hidden="false" customHeight="true" outlineLevel="0" collapsed="false">
      <c r="A15" s="13" t="s">
        <v>1558</v>
      </c>
      <c r="B15" s="27" t="s">
        <v>1510</v>
      </c>
      <c r="C15" s="14" t="s">
        <v>1559</v>
      </c>
      <c r="D15" s="14" t="s">
        <v>888</v>
      </c>
      <c r="E15" s="14" t="s">
        <v>1560</v>
      </c>
      <c r="F15" s="27" t="s">
        <v>153</v>
      </c>
      <c r="G15" s="14" t="s">
        <v>1561</v>
      </c>
      <c r="H15" s="6"/>
      <c r="I15" s="6"/>
      <c r="J15" s="29"/>
      <c r="K1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1562</v>
      </c>
      <c r="B3" s="27" t="s">
        <v>1563</v>
      </c>
      <c r="C3" s="14" t="s">
        <v>1564</v>
      </c>
      <c r="D3" s="14" t="s">
        <v>888</v>
      </c>
      <c r="E3" s="14" t="s">
        <v>1565</v>
      </c>
      <c r="F3" s="27" t="s">
        <v>153</v>
      </c>
      <c r="G3" s="14" t="s">
        <v>1566</v>
      </c>
      <c r="H3" s="6"/>
      <c r="I3" s="13"/>
      <c r="J3" s="29"/>
      <c r="K3" s="6"/>
    </row>
    <row r="4" customFormat="false" ht="15" hidden="false" customHeight="false" outlineLevel="0" collapsed="false">
      <c r="A4" s="13" t="s">
        <v>1567</v>
      </c>
      <c r="B4" s="27" t="s">
        <v>1563</v>
      </c>
      <c r="C4" s="14" t="s">
        <v>1568</v>
      </c>
      <c r="D4" s="14" t="s">
        <v>888</v>
      </c>
      <c r="E4" s="14" t="s">
        <v>1569</v>
      </c>
      <c r="F4" s="27" t="s">
        <v>153</v>
      </c>
      <c r="G4" s="14" t="s">
        <v>1566</v>
      </c>
      <c r="H4" s="6"/>
      <c r="I4" s="6"/>
      <c r="J4" s="29"/>
      <c r="K4" s="6"/>
    </row>
    <row r="5" customFormat="false" ht="15" hidden="false" customHeight="false" outlineLevel="0" collapsed="false">
      <c r="A5" s="13" t="s">
        <v>1570</v>
      </c>
      <c r="B5" s="27" t="s">
        <v>1563</v>
      </c>
      <c r="C5" s="14" t="s">
        <v>1571</v>
      </c>
      <c r="D5" s="14" t="s">
        <v>1526</v>
      </c>
      <c r="E5" s="14" t="s">
        <v>1572</v>
      </c>
      <c r="F5" s="27" t="s">
        <v>153</v>
      </c>
      <c r="G5" s="14" t="s">
        <v>1573</v>
      </c>
      <c r="H5" s="6"/>
      <c r="I5" s="6"/>
      <c r="J5" s="29"/>
      <c r="K5" s="6"/>
    </row>
    <row r="6" customFormat="false" ht="15" hidden="false" customHeight="false" outlineLevel="0" collapsed="false">
      <c r="A6" s="13" t="s">
        <v>1574</v>
      </c>
      <c r="B6" s="27" t="s">
        <v>1563</v>
      </c>
      <c r="C6" s="14" t="s">
        <v>1575</v>
      </c>
      <c r="D6" s="14" t="s">
        <v>1576</v>
      </c>
      <c r="E6" s="14" t="s">
        <v>1577</v>
      </c>
      <c r="F6" s="27" t="s">
        <v>153</v>
      </c>
      <c r="G6" s="14" t="s">
        <v>1578</v>
      </c>
      <c r="H6" s="6"/>
      <c r="I6" s="6"/>
      <c r="J6" s="29"/>
      <c r="K6" s="6"/>
    </row>
    <row r="7" customFormat="false" ht="15" hidden="false" customHeight="false" outlineLevel="0" collapsed="false">
      <c r="A7" s="13" t="s">
        <v>1579</v>
      </c>
      <c r="B7" s="27" t="s">
        <v>1563</v>
      </c>
      <c r="C7" s="14" t="s">
        <v>1580</v>
      </c>
      <c r="D7" s="14" t="s">
        <v>888</v>
      </c>
      <c r="E7" s="14" t="s">
        <v>1581</v>
      </c>
      <c r="F7" s="27" t="s">
        <v>153</v>
      </c>
      <c r="G7" s="14" t="s">
        <v>1218</v>
      </c>
      <c r="H7" s="6"/>
      <c r="I7" s="6"/>
      <c r="J7" s="29"/>
      <c r="K7" s="6"/>
    </row>
    <row r="8" customFormat="false" ht="15" hidden="false" customHeight="false" outlineLevel="0" collapsed="false">
      <c r="A8" s="13" t="s">
        <v>1582</v>
      </c>
      <c r="B8" s="27" t="s">
        <v>1563</v>
      </c>
      <c r="C8" s="14" t="s">
        <v>1583</v>
      </c>
      <c r="D8" s="14" t="s">
        <v>1584</v>
      </c>
      <c r="E8" s="14" t="s">
        <v>1585</v>
      </c>
      <c r="F8" s="27" t="s">
        <v>153</v>
      </c>
      <c r="G8" s="14" t="s">
        <v>1586</v>
      </c>
      <c r="H8" s="6"/>
      <c r="I8" s="6"/>
      <c r="J8" s="29"/>
      <c r="K8" s="6"/>
    </row>
    <row r="9" customFormat="false" ht="15" hidden="false" customHeight="false" outlineLevel="0" collapsed="false">
      <c r="A9" s="13" t="s">
        <v>1587</v>
      </c>
      <c r="B9" s="27" t="s">
        <v>1563</v>
      </c>
      <c r="C9" s="14" t="s">
        <v>1588</v>
      </c>
      <c r="D9" s="14" t="s">
        <v>883</v>
      </c>
      <c r="E9" s="14" t="s">
        <v>1589</v>
      </c>
      <c r="F9" s="27" t="s">
        <v>153</v>
      </c>
      <c r="G9" s="14" t="s">
        <v>1590</v>
      </c>
      <c r="H9" s="6"/>
      <c r="I9" s="6"/>
      <c r="J9" s="29"/>
      <c r="K9" s="6"/>
    </row>
    <row r="10" customFormat="false" ht="15" hidden="false" customHeight="false" outlineLevel="0" collapsed="false">
      <c r="A10" s="13" t="s">
        <v>1591</v>
      </c>
      <c r="B10" s="27" t="s">
        <v>1563</v>
      </c>
      <c r="C10" s="14" t="s">
        <v>1592</v>
      </c>
      <c r="D10" s="14" t="s">
        <v>883</v>
      </c>
      <c r="E10" s="14" t="s">
        <v>1593</v>
      </c>
      <c r="F10" s="27" t="s">
        <v>153</v>
      </c>
      <c r="G10" s="14" t="s">
        <v>1594</v>
      </c>
      <c r="H10" s="6"/>
      <c r="I10" s="6"/>
      <c r="J10" s="29"/>
      <c r="K10" s="6"/>
    </row>
    <row r="11" customFormat="false" ht="15" hidden="false" customHeight="false" outlineLevel="0" collapsed="false">
      <c r="A11" s="13" t="s">
        <v>1595</v>
      </c>
      <c r="B11" s="27" t="s">
        <v>1563</v>
      </c>
      <c r="C11" s="14" t="s">
        <v>1596</v>
      </c>
      <c r="D11" s="14" t="s">
        <v>888</v>
      </c>
      <c r="E11" s="14" t="s">
        <v>1597</v>
      </c>
      <c r="F11" s="27" t="s">
        <v>153</v>
      </c>
      <c r="G11" s="14" t="s">
        <v>1598</v>
      </c>
      <c r="H11" s="6"/>
      <c r="I11" s="6"/>
      <c r="J11" s="29"/>
      <c r="K11" s="6"/>
    </row>
    <row r="12" customFormat="false" ht="48" hidden="false" customHeight="true" outlineLevel="0" collapsed="false">
      <c r="A12" s="13" t="s">
        <v>1599</v>
      </c>
      <c r="B12" s="27" t="s">
        <v>1563</v>
      </c>
      <c r="C12" s="14" t="s">
        <v>1600</v>
      </c>
      <c r="D12" s="14" t="s">
        <v>888</v>
      </c>
      <c r="E12" s="14" t="s">
        <v>1601</v>
      </c>
      <c r="F12" s="27" t="s">
        <v>153</v>
      </c>
      <c r="G12" s="14" t="s">
        <v>1602</v>
      </c>
      <c r="H12" s="6"/>
      <c r="I12" s="6"/>
      <c r="J12" s="29"/>
      <c r="K12"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2">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2"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1603</v>
      </c>
      <c r="B3" s="27" t="s">
        <v>1604</v>
      </c>
      <c r="C3" s="14" t="s">
        <v>1605</v>
      </c>
      <c r="D3" s="14" t="s">
        <v>888</v>
      </c>
      <c r="E3" s="14" t="s">
        <v>1606</v>
      </c>
      <c r="F3" s="27" t="s">
        <v>153</v>
      </c>
      <c r="G3" s="14" t="s">
        <v>1607</v>
      </c>
      <c r="H3" s="6"/>
      <c r="I3" s="13"/>
      <c r="J3" s="29"/>
      <c r="K3" s="6"/>
    </row>
    <row r="4" customFormat="false" ht="15" hidden="false" customHeight="false" outlineLevel="0" collapsed="false">
      <c r="A4" s="13" t="s">
        <v>1608</v>
      </c>
      <c r="B4" s="27" t="s">
        <v>1604</v>
      </c>
      <c r="C4" s="14" t="s">
        <v>1609</v>
      </c>
      <c r="D4" s="14" t="s">
        <v>888</v>
      </c>
      <c r="E4" s="14" t="s">
        <v>1610</v>
      </c>
      <c r="F4" s="27" t="s">
        <v>153</v>
      </c>
      <c r="G4" s="14" t="s">
        <v>1607</v>
      </c>
      <c r="H4" s="6"/>
      <c r="I4" s="6"/>
      <c r="J4" s="29"/>
      <c r="K4" s="6"/>
    </row>
    <row r="5" customFormat="false" ht="15" hidden="false" customHeight="false" outlineLevel="0" collapsed="false">
      <c r="A5" s="13" t="s">
        <v>1611</v>
      </c>
      <c r="B5" s="27" t="s">
        <v>1604</v>
      </c>
      <c r="C5" s="14" t="s">
        <v>1612</v>
      </c>
      <c r="D5" s="14" t="s">
        <v>1526</v>
      </c>
      <c r="E5" s="14" t="s">
        <v>1613</v>
      </c>
      <c r="F5" s="27" t="s">
        <v>153</v>
      </c>
      <c r="G5" s="14" t="s">
        <v>1614</v>
      </c>
      <c r="H5" s="6"/>
      <c r="I5" s="6"/>
      <c r="J5" s="29"/>
      <c r="K5" s="6"/>
    </row>
    <row r="6" customFormat="false" ht="15" hidden="false" customHeight="false" outlineLevel="0" collapsed="false">
      <c r="A6" s="13" t="s">
        <v>1615</v>
      </c>
      <c r="B6" s="27" t="s">
        <v>1604</v>
      </c>
      <c r="C6" s="14" t="s">
        <v>1616</v>
      </c>
      <c r="D6" s="14" t="s">
        <v>1617</v>
      </c>
      <c r="E6" s="14" t="s">
        <v>1618</v>
      </c>
      <c r="F6" s="27" t="s">
        <v>153</v>
      </c>
      <c r="G6" s="14" t="s">
        <v>1619</v>
      </c>
      <c r="H6" s="6"/>
      <c r="I6" s="6"/>
      <c r="J6" s="29"/>
      <c r="K6" s="6"/>
    </row>
    <row r="7" customFormat="false" ht="15" hidden="false" customHeight="false" outlineLevel="0" collapsed="false">
      <c r="A7" s="13" t="s">
        <v>1620</v>
      </c>
      <c r="B7" s="27" t="s">
        <v>1604</v>
      </c>
      <c r="C7" s="14" t="s">
        <v>1621</v>
      </c>
      <c r="D7" s="14" t="s">
        <v>888</v>
      </c>
      <c r="E7" s="14" t="s">
        <v>1622</v>
      </c>
      <c r="F7" s="27" t="s">
        <v>153</v>
      </c>
      <c r="G7" s="14" t="s">
        <v>1218</v>
      </c>
      <c r="H7" s="6"/>
      <c r="I7" s="6"/>
      <c r="J7" s="29"/>
      <c r="K7" s="6"/>
    </row>
    <row r="8" customFormat="false" ht="15" hidden="false" customHeight="false" outlineLevel="0" collapsed="false">
      <c r="A8" s="13" t="s">
        <v>1623</v>
      </c>
      <c r="B8" s="27" t="s">
        <v>1604</v>
      </c>
      <c r="C8" s="14" t="s">
        <v>1624</v>
      </c>
      <c r="D8" s="14" t="s">
        <v>1625</v>
      </c>
      <c r="E8" s="14" t="s">
        <v>1626</v>
      </c>
      <c r="F8" s="27" t="s">
        <v>153</v>
      </c>
      <c r="G8" s="14" t="s">
        <v>1627</v>
      </c>
      <c r="H8" s="6"/>
      <c r="I8" s="6"/>
      <c r="J8" s="29"/>
      <c r="K8" s="6"/>
    </row>
    <row r="9" customFormat="false" ht="15" hidden="false" customHeight="false" outlineLevel="0" collapsed="false">
      <c r="A9" s="13" t="s">
        <v>1628</v>
      </c>
      <c r="B9" s="27" t="s">
        <v>1604</v>
      </c>
      <c r="C9" s="14" t="s">
        <v>1629</v>
      </c>
      <c r="D9" s="14" t="s">
        <v>1625</v>
      </c>
      <c r="E9" s="14" t="s">
        <v>1630</v>
      </c>
      <c r="F9" s="27" t="s">
        <v>153</v>
      </c>
      <c r="G9" s="14" t="s">
        <v>1631</v>
      </c>
      <c r="H9" s="6"/>
      <c r="I9" s="6"/>
      <c r="J9" s="29"/>
      <c r="K9" s="6"/>
    </row>
    <row r="10" customFormat="false" ht="15" hidden="false" customHeight="false" outlineLevel="0" collapsed="false">
      <c r="A10" s="13" t="s">
        <v>1632</v>
      </c>
      <c r="B10" s="27" t="s">
        <v>1604</v>
      </c>
      <c r="C10" s="14" t="s">
        <v>1633</v>
      </c>
      <c r="D10" s="14" t="s">
        <v>883</v>
      </c>
      <c r="E10" s="14" t="s">
        <v>1634</v>
      </c>
      <c r="F10" s="27" t="s">
        <v>153</v>
      </c>
      <c r="G10" s="14" t="s">
        <v>1635</v>
      </c>
      <c r="H10" s="6"/>
      <c r="I10" s="6"/>
      <c r="J10" s="29"/>
      <c r="K10" s="6"/>
    </row>
    <row r="11" customFormat="false" ht="15" hidden="false" customHeight="false" outlineLevel="0" collapsed="false">
      <c r="A11" s="13" t="s">
        <v>1636</v>
      </c>
      <c r="B11" s="27" t="s">
        <v>1604</v>
      </c>
      <c r="C11" s="14" t="s">
        <v>1498</v>
      </c>
      <c r="D11" s="14" t="s">
        <v>883</v>
      </c>
      <c r="E11" s="14" t="s">
        <v>1637</v>
      </c>
      <c r="F11" s="27" t="s">
        <v>153</v>
      </c>
      <c r="G11" s="14" t="s">
        <v>1500</v>
      </c>
      <c r="H11" s="6"/>
      <c r="I11" s="6"/>
      <c r="J11" s="29"/>
      <c r="K11" s="6"/>
    </row>
    <row r="12" customFormat="false" ht="15" hidden="false" customHeight="false" outlineLevel="0" collapsed="false">
      <c r="A12" s="13" t="s">
        <v>1638</v>
      </c>
      <c r="B12" s="27" t="s">
        <v>1604</v>
      </c>
      <c r="C12" s="14" t="s">
        <v>1502</v>
      </c>
      <c r="D12" s="14" t="s">
        <v>888</v>
      </c>
      <c r="E12" s="14" t="s">
        <v>1503</v>
      </c>
      <c r="F12" s="27" t="s">
        <v>153</v>
      </c>
      <c r="G12" s="14" t="s">
        <v>1504</v>
      </c>
      <c r="H12" s="6"/>
      <c r="I12" s="6"/>
      <c r="J12" s="29"/>
      <c r="K12" s="6"/>
    </row>
    <row r="13" customFormat="false" ht="15" hidden="false" customHeight="false" outlineLevel="0" collapsed="false">
      <c r="A13" s="13" t="s">
        <v>1639</v>
      </c>
      <c r="B13" s="27" t="s">
        <v>1604</v>
      </c>
      <c r="C13" s="14" t="s">
        <v>1506</v>
      </c>
      <c r="D13" s="14" t="s">
        <v>888</v>
      </c>
      <c r="E13" s="14" t="s">
        <v>1507</v>
      </c>
      <c r="F13" s="27" t="s">
        <v>153</v>
      </c>
      <c r="G13" s="14" t="s">
        <v>1508</v>
      </c>
      <c r="H13" s="6"/>
      <c r="I13" s="6"/>
      <c r="J13" s="29"/>
      <c r="K13" s="6"/>
    </row>
    <row r="14" customFormat="false" ht="15" hidden="false" customHeight="false" outlineLevel="0" collapsed="false">
      <c r="A14" s="13" t="s">
        <v>1640</v>
      </c>
      <c r="B14" s="27" t="s">
        <v>1604</v>
      </c>
      <c r="C14" s="14" t="s">
        <v>1641</v>
      </c>
      <c r="D14" s="14" t="s">
        <v>888</v>
      </c>
      <c r="E14" s="14" t="s">
        <v>1642</v>
      </c>
      <c r="F14" s="27" t="s">
        <v>153</v>
      </c>
      <c r="G14" s="14" t="s">
        <v>1643</v>
      </c>
      <c r="H14" s="6"/>
      <c r="I14" s="6"/>
      <c r="J14" s="29"/>
      <c r="K14" s="6"/>
    </row>
    <row r="15" customFormat="false" ht="15" hidden="false" customHeight="false" outlineLevel="0" collapsed="false">
      <c r="A15" s="13" t="s">
        <v>1644</v>
      </c>
      <c r="B15" s="27" t="s">
        <v>1604</v>
      </c>
      <c r="C15" s="14" t="s">
        <v>1645</v>
      </c>
      <c r="D15" s="14" t="s">
        <v>888</v>
      </c>
      <c r="E15" s="14" t="s">
        <v>1646</v>
      </c>
      <c r="F15" s="27" t="s">
        <v>153</v>
      </c>
      <c r="G15" s="14" t="s">
        <v>1607</v>
      </c>
      <c r="H15" s="6"/>
      <c r="I15" s="6"/>
      <c r="J15" s="29"/>
      <c r="K15" s="6"/>
    </row>
    <row r="16" customFormat="false" ht="15" hidden="false" customHeight="false" outlineLevel="0" collapsed="false">
      <c r="A16" s="13" t="s">
        <v>1647</v>
      </c>
      <c r="B16" s="27" t="s">
        <v>1604</v>
      </c>
      <c r="C16" s="14" t="s">
        <v>1648</v>
      </c>
      <c r="D16" s="14" t="s">
        <v>883</v>
      </c>
      <c r="E16" s="14" t="s">
        <v>1649</v>
      </c>
      <c r="F16" s="27" t="s">
        <v>153</v>
      </c>
      <c r="G16" s="14" t="s">
        <v>1650</v>
      </c>
      <c r="H16" s="6"/>
      <c r="I16" s="6"/>
      <c r="J16" s="29"/>
      <c r="K16" s="6"/>
    </row>
    <row r="17" customFormat="false" ht="15" hidden="false" customHeight="false" outlineLevel="0" collapsed="false">
      <c r="A17" s="13" t="s">
        <v>1651</v>
      </c>
      <c r="B17" s="27" t="s">
        <v>1604</v>
      </c>
      <c r="C17" s="14" t="s">
        <v>1652</v>
      </c>
      <c r="D17" s="14" t="s">
        <v>883</v>
      </c>
      <c r="E17" s="14" t="s">
        <v>1653</v>
      </c>
      <c r="F17" s="27" t="s">
        <v>153</v>
      </c>
      <c r="G17" s="14" t="s">
        <v>1654</v>
      </c>
      <c r="H17" s="6"/>
      <c r="I17" s="6"/>
      <c r="J17" s="29"/>
      <c r="K17" s="6"/>
    </row>
    <row r="18" customFormat="false" ht="15" hidden="false" customHeight="false" outlineLevel="0" collapsed="false">
      <c r="A18" s="13" t="s">
        <v>1655</v>
      </c>
      <c r="B18" s="27" t="s">
        <v>1604</v>
      </c>
      <c r="C18" s="14" t="s">
        <v>1656</v>
      </c>
      <c r="D18" s="14" t="s">
        <v>888</v>
      </c>
      <c r="E18" s="14" t="s">
        <v>1657</v>
      </c>
      <c r="F18" s="27" t="s">
        <v>153</v>
      </c>
      <c r="G18" s="14" t="s">
        <v>1658</v>
      </c>
      <c r="H18" s="6"/>
      <c r="I18" s="6"/>
      <c r="J18" s="29"/>
      <c r="K18" s="6"/>
    </row>
    <row r="19" customFormat="false" ht="15" hidden="false" customHeight="false" outlineLevel="0" collapsed="false">
      <c r="A19" s="13" t="s">
        <v>1659</v>
      </c>
      <c r="B19" s="27" t="s">
        <v>1604</v>
      </c>
      <c r="C19" s="14" t="s">
        <v>1660</v>
      </c>
      <c r="D19" s="14" t="s">
        <v>888</v>
      </c>
      <c r="E19" s="14" t="s">
        <v>1661</v>
      </c>
      <c r="F19" s="27" t="s">
        <v>153</v>
      </c>
      <c r="G19" s="14" t="s">
        <v>1662</v>
      </c>
      <c r="H19" s="6"/>
      <c r="I19" s="6"/>
      <c r="J19" s="29"/>
      <c r="K19"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9"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7" t="s">
        <v>147</v>
      </c>
      <c r="B2" s="37"/>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1663</v>
      </c>
      <c r="B3" s="27" t="s">
        <v>1664</v>
      </c>
      <c r="C3" s="14" t="s">
        <v>1665</v>
      </c>
      <c r="D3" s="14" t="s">
        <v>888</v>
      </c>
      <c r="E3" s="14" t="s">
        <v>1666</v>
      </c>
      <c r="F3" s="27" t="s">
        <v>153</v>
      </c>
      <c r="G3" s="14" t="s">
        <v>1667</v>
      </c>
      <c r="H3" s="6"/>
      <c r="I3" s="13"/>
      <c r="J3" s="29"/>
      <c r="K3" s="6"/>
    </row>
    <row r="4" customFormat="false" ht="15" hidden="false" customHeight="false" outlineLevel="0" collapsed="false">
      <c r="A4" s="13" t="s">
        <v>1668</v>
      </c>
      <c r="B4" s="27" t="s">
        <v>1664</v>
      </c>
      <c r="C4" s="14" t="s">
        <v>1669</v>
      </c>
      <c r="D4" s="14" t="s">
        <v>888</v>
      </c>
      <c r="E4" s="14" t="s">
        <v>1670</v>
      </c>
      <c r="F4" s="27" t="s">
        <v>153</v>
      </c>
      <c r="G4" s="14" t="s">
        <v>1667</v>
      </c>
      <c r="H4" s="6"/>
      <c r="I4" s="6"/>
      <c r="J4" s="29"/>
      <c r="K4" s="6"/>
    </row>
    <row r="5" customFormat="false" ht="15" hidden="false" customHeight="false" outlineLevel="0" collapsed="false">
      <c r="A5" s="13" t="s">
        <v>1671</v>
      </c>
      <c r="B5" s="27" t="s">
        <v>1664</v>
      </c>
      <c r="C5" s="14" t="s">
        <v>1672</v>
      </c>
      <c r="D5" s="14" t="s">
        <v>888</v>
      </c>
      <c r="E5" s="14" t="s">
        <v>1673</v>
      </c>
      <c r="F5" s="27" t="s">
        <v>153</v>
      </c>
      <c r="G5" s="14" t="s">
        <v>1667</v>
      </c>
      <c r="H5" s="6"/>
      <c r="I5" s="6"/>
      <c r="J5" s="29"/>
      <c r="K5" s="6"/>
    </row>
    <row r="6" customFormat="false" ht="15" hidden="false" customHeight="false" outlineLevel="0" collapsed="false">
      <c r="A6" s="13" t="s">
        <v>1674</v>
      </c>
      <c r="B6" s="27" t="s">
        <v>1664</v>
      </c>
      <c r="C6" s="14" t="s">
        <v>1675</v>
      </c>
      <c r="D6" s="14" t="s">
        <v>1526</v>
      </c>
      <c r="E6" s="14" t="s">
        <v>1676</v>
      </c>
      <c r="F6" s="27" t="s">
        <v>153</v>
      </c>
      <c r="G6" s="14" t="s">
        <v>1677</v>
      </c>
      <c r="H6" s="6"/>
      <c r="I6" s="6"/>
      <c r="J6" s="29"/>
      <c r="K6" s="6"/>
    </row>
    <row r="7" customFormat="false" ht="15" hidden="false" customHeight="false" outlineLevel="0" collapsed="false">
      <c r="A7" s="13" t="s">
        <v>1678</v>
      </c>
      <c r="B7" s="27" t="s">
        <v>1664</v>
      </c>
      <c r="C7" s="14" t="s">
        <v>1679</v>
      </c>
      <c r="D7" s="14" t="s">
        <v>1680</v>
      </c>
      <c r="E7" s="14" t="s">
        <v>1681</v>
      </c>
      <c r="F7" s="27" t="s">
        <v>153</v>
      </c>
      <c r="G7" s="14" t="s">
        <v>1682</v>
      </c>
      <c r="H7" s="6"/>
      <c r="I7" s="6"/>
      <c r="J7" s="29"/>
      <c r="K7" s="6"/>
    </row>
    <row r="8" customFormat="false" ht="15" hidden="false" customHeight="false" outlineLevel="0" collapsed="false">
      <c r="A8" s="13" t="s">
        <v>1683</v>
      </c>
      <c r="B8" s="27" t="s">
        <v>1664</v>
      </c>
      <c r="C8" s="14" t="s">
        <v>1684</v>
      </c>
      <c r="D8" s="14" t="s">
        <v>888</v>
      </c>
      <c r="E8" s="14" t="s">
        <v>1685</v>
      </c>
      <c r="F8" s="27" t="s">
        <v>153</v>
      </c>
      <c r="G8" s="14" t="s">
        <v>1218</v>
      </c>
      <c r="H8" s="6"/>
      <c r="I8" s="6"/>
      <c r="J8" s="29"/>
      <c r="K8" s="6"/>
    </row>
    <row r="9" customFormat="false" ht="15" hidden="false" customHeight="false" outlineLevel="0" collapsed="false">
      <c r="A9" s="13" t="s">
        <v>1686</v>
      </c>
      <c r="B9" s="27" t="s">
        <v>1664</v>
      </c>
      <c r="C9" s="14" t="s">
        <v>1687</v>
      </c>
      <c r="D9" s="14" t="s">
        <v>1688</v>
      </c>
      <c r="E9" s="14" t="s">
        <v>1689</v>
      </c>
      <c r="F9" s="27" t="s">
        <v>153</v>
      </c>
      <c r="G9" s="14" t="s">
        <v>1690</v>
      </c>
      <c r="H9" s="6"/>
      <c r="I9" s="6"/>
      <c r="J9" s="29"/>
      <c r="K9" s="6"/>
    </row>
    <row r="10" customFormat="false" ht="15" hidden="false" customHeight="false" outlineLevel="0" collapsed="false">
      <c r="A10" s="13" t="s">
        <v>1691</v>
      </c>
      <c r="B10" s="27" t="s">
        <v>1664</v>
      </c>
      <c r="C10" s="14" t="s">
        <v>1692</v>
      </c>
      <c r="D10" s="14" t="s">
        <v>883</v>
      </c>
      <c r="E10" s="14" t="s">
        <v>1693</v>
      </c>
      <c r="F10" s="27" t="s">
        <v>153</v>
      </c>
      <c r="G10" s="14" t="s">
        <v>1694</v>
      </c>
      <c r="H10" s="6"/>
      <c r="I10" s="6"/>
      <c r="J10" s="29"/>
      <c r="K10" s="6"/>
    </row>
    <row r="11" customFormat="false" ht="15" hidden="false" customHeight="false" outlineLevel="0" collapsed="false">
      <c r="A11" s="13" t="s">
        <v>1695</v>
      </c>
      <c r="B11" s="27" t="s">
        <v>1664</v>
      </c>
      <c r="C11" s="14" t="s">
        <v>1696</v>
      </c>
      <c r="D11" s="14" t="s">
        <v>883</v>
      </c>
      <c r="E11" s="14" t="s">
        <v>1697</v>
      </c>
      <c r="F11" s="27" t="s">
        <v>153</v>
      </c>
      <c r="G11" s="14" t="s">
        <v>1698</v>
      </c>
      <c r="H11" s="6"/>
      <c r="I11" s="6"/>
      <c r="J11" s="29"/>
      <c r="K11" s="6"/>
    </row>
    <row r="12" customFormat="false" ht="15" hidden="false" customHeight="false" outlineLevel="0" collapsed="false">
      <c r="A12" s="13" t="s">
        <v>1699</v>
      </c>
      <c r="B12" s="27" t="s">
        <v>1664</v>
      </c>
      <c r="C12" s="14" t="s">
        <v>1700</v>
      </c>
      <c r="D12" s="14" t="s">
        <v>888</v>
      </c>
      <c r="E12" s="14" t="s">
        <v>1701</v>
      </c>
      <c r="F12" s="27" t="s">
        <v>153</v>
      </c>
      <c r="G12" s="14" t="s">
        <v>1702</v>
      </c>
      <c r="H12" s="6"/>
      <c r="I12" s="6"/>
      <c r="J12" s="29"/>
      <c r="K12" s="6"/>
    </row>
    <row r="13" customFormat="false" ht="15" hidden="false" customHeight="false" outlineLevel="0" collapsed="false">
      <c r="A13" s="13" t="s">
        <v>1703</v>
      </c>
      <c r="B13" s="27" t="s">
        <v>1664</v>
      </c>
      <c r="C13" s="14" t="s">
        <v>1704</v>
      </c>
      <c r="D13" s="14" t="s">
        <v>888</v>
      </c>
      <c r="E13" s="14" t="s">
        <v>1705</v>
      </c>
      <c r="F13" s="27" t="s">
        <v>153</v>
      </c>
      <c r="G13" s="14" t="s">
        <v>1706</v>
      </c>
      <c r="H13" s="6"/>
      <c r="I13" s="6"/>
      <c r="J13" s="29"/>
      <c r="K13"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3">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1707</v>
      </c>
      <c r="B3" s="27" t="s">
        <v>1708</v>
      </c>
      <c r="C3" s="14" t="s">
        <v>1709</v>
      </c>
      <c r="D3" s="14" t="s">
        <v>888</v>
      </c>
      <c r="E3" s="14" t="s">
        <v>1710</v>
      </c>
      <c r="F3" s="27" t="s">
        <v>153</v>
      </c>
      <c r="G3" s="14" t="s">
        <v>1711</v>
      </c>
      <c r="H3" s="6"/>
      <c r="I3" s="13"/>
      <c r="J3" s="29"/>
      <c r="K3" s="6"/>
    </row>
    <row r="4" customFormat="false" ht="15" hidden="false" customHeight="false" outlineLevel="0" collapsed="false">
      <c r="A4" s="13" t="s">
        <v>1712</v>
      </c>
      <c r="B4" s="27" t="s">
        <v>1708</v>
      </c>
      <c r="C4" s="14" t="s">
        <v>1713</v>
      </c>
      <c r="D4" s="14" t="s">
        <v>888</v>
      </c>
      <c r="E4" s="14" t="s">
        <v>1714</v>
      </c>
      <c r="F4" s="27" t="s">
        <v>153</v>
      </c>
      <c r="G4" s="14" t="s">
        <v>1711</v>
      </c>
      <c r="H4" s="6"/>
      <c r="I4" s="6"/>
      <c r="J4" s="29"/>
      <c r="K4" s="6"/>
    </row>
    <row r="5" customFormat="false" ht="15" hidden="false" customHeight="false" outlineLevel="0" collapsed="false">
      <c r="A5" s="13" t="s">
        <v>1715</v>
      </c>
      <c r="B5" s="27" t="s">
        <v>1708</v>
      </c>
      <c r="C5" s="14" t="s">
        <v>1716</v>
      </c>
      <c r="D5" s="14" t="s">
        <v>1717</v>
      </c>
      <c r="E5" s="14" t="s">
        <v>1718</v>
      </c>
      <c r="F5" s="27" t="s">
        <v>153</v>
      </c>
      <c r="G5" s="14" t="s">
        <v>1719</v>
      </c>
      <c r="H5" s="6"/>
      <c r="I5" s="6"/>
      <c r="J5" s="29"/>
      <c r="K5" s="6"/>
    </row>
    <row r="6" customFormat="false" ht="15" hidden="false" customHeight="false" outlineLevel="0" collapsed="false">
      <c r="A6" s="13" t="s">
        <v>1720</v>
      </c>
      <c r="B6" s="27" t="s">
        <v>1708</v>
      </c>
      <c r="C6" s="14" t="s">
        <v>1721</v>
      </c>
      <c r="D6" s="14" t="s">
        <v>888</v>
      </c>
      <c r="E6" s="14" t="s">
        <v>1722</v>
      </c>
      <c r="F6" s="27" t="s">
        <v>153</v>
      </c>
      <c r="G6" s="14" t="s">
        <v>1218</v>
      </c>
      <c r="H6" s="6"/>
      <c r="I6" s="6"/>
      <c r="J6" s="29"/>
      <c r="K6" s="6"/>
    </row>
    <row r="7" customFormat="false" ht="15" hidden="false" customHeight="false" outlineLevel="0" collapsed="false">
      <c r="A7" s="13" t="s">
        <v>1723</v>
      </c>
      <c r="B7" s="27" t="s">
        <v>1708</v>
      </c>
      <c r="C7" s="14" t="s">
        <v>1724</v>
      </c>
      <c r="D7" s="14" t="s">
        <v>888</v>
      </c>
      <c r="E7" s="14" t="s">
        <v>1718</v>
      </c>
      <c r="F7" s="27" t="s">
        <v>153</v>
      </c>
      <c r="G7" s="14" t="s">
        <v>1725</v>
      </c>
      <c r="H7" s="6"/>
      <c r="I7" s="6"/>
      <c r="J7" s="29"/>
      <c r="K7" s="6"/>
    </row>
    <row r="8" customFormat="false" ht="15" hidden="false" customHeight="false" outlineLevel="0" collapsed="false">
      <c r="A8" s="13" t="s">
        <v>1726</v>
      </c>
      <c r="B8" s="27" t="s">
        <v>1708</v>
      </c>
      <c r="C8" s="14" t="s">
        <v>1727</v>
      </c>
      <c r="D8" s="14" t="s">
        <v>883</v>
      </c>
      <c r="E8" s="14" t="s">
        <v>1728</v>
      </c>
      <c r="F8" s="27" t="s">
        <v>153</v>
      </c>
      <c r="G8" s="14" t="s">
        <v>1729</v>
      </c>
      <c r="H8" s="6"/>
      <c r="I8" s="6"/>
      <c r="J8" s="29"/>
      <c r="K8" s="6"/>
    </row>
    <row r="9" customFormat="false" ht="15" hidden="false" customHeight="false" outlineLevel="0" collapsed="false">
      <c r="A9" s="13" t="s">
        <v>1730</v>
      </c>
      <c r="B9" s="27" t="s">
        <v>1708</v>
      </c>
      <c r="C9" s="14" t="s">
        <v>1731</v>
      </c>
      <c r="D9" s="14" t="s">
        <v>883</v>
      </c>
      <c r="E9" s="14" t="s">
        <v>1732</v>
      </c>
      <c r="F9" s="27" t="s">
        <v>153</v>
      </c>
      <c r="G9" s="14" t="s">
        <v>1733</v>
      </c>
      <c r="H9" s="6"/>
      <c r="I9" s="6"/>
      <c r="J9" s="29"/>
      <c r="K9" s="6"/>
    </row>
    <row r="10" customFormat="false" ht="15" hidden="false" customHeight="false" outlineLevel="0" collapsed="false">
      <c r="A10" s="13" t="s">
        <v>1734</v>
      </c>
      <c r="B10" s="27" t="s">
        <v>1708</v>
      </c>
      <c r="C10" s="14" t="s">
        <v>1735</v>
      </c>
      <c r="D10" s="14" t="s">
        <v>888</v>
      </c>
      <c r="E10" s="14" t="s">
        <v>1736</v>
      </c>
      <c r="F10" s="27" t="s">
        <v>153</v>
      </c>
      <c r="G10" s="14" t="s">
        <v>1737</v>
      </c>
      <c r="H10" s="6"/>
      <c r="I10" s="6"/>
      <c r="J10" s="29"/>
      <c r="K10" s="6"/>
    </row>
    <row r="11" customFormat="false" ht="15" hidden="false" customHeight="false" outlineLevel="0" collapsed="false">
      <c r="A11" s="13" t="s">
        <v>1738</v>
      </c>
      <c r="B11" s="27" t="s">
        <v>1708</v>
      </c>
      <c r="C11" s="14" t="s">
        <v>1739</v>
      </c>
      <c r="D11" s="14" t="s">
        <v>888</v>
      </c>
      <c r="E11" s="14" t="s">
        <v>1740</v>
      </c>
      <c r="F11" s="27" t="s">
        <v>153</v>
      </c>
      <c r="G11" s="14" t="s">
        <v>1741</v>
      </c>
      <c r="H11" s="6"/>
      <c r="I11" s="6"/>
      <c r="J11" s="29"/>
      <c r="K11"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1">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1"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1742</v>
      </c>
      <c r="B3" s="27" t="s">
        <v>1743</v>
      </c>
      <c r="C3" s="14" t="s">
        <v>1744</v>
      </c>
      <c r="D3" s="14" t="s">
        <v>888</v>
      </c>
      <c r="E3" s="14" t="s">
        <v>1745</v>
      </c>
      <c r="F3" s="27" t="s">
        <v>153</v>
      </c>
      <c r="G3" s="14" t="s">
        <v>1746</v>
      </c>
      <c r="H3" s="6"/>
      <c r="I3" s="13"/>
      <c r="J3" s="29"/>
      <c r="K3" s="6"/>
    </row>
    <row r="4" customFormat="false" ht="15" hidden="false" customHeight="false" outlineLevel="0" collapsed="false">
      <c r="A4" s="13" t="s">
        <v>1747</v>
      </c>
      <c r="B4" s="27" t="s">
        <v>1743</v>
      </c>
      <c r="C4" s="14" t="s">
        <v>1748</v>
      </c>
      <c r="D4" s="14" t="s">
        <v>888</v>
      </c>
      <c r="E4" s="14" t="s">
        <v>1749</v>
      </c>
      <c r="F4" s="27" t="s">
        <v>153</v>
      </c>
      <c r="G4" s="14" t="s">
        <v>1746</v>
      </c>
      <c r="H4" s="6"/>
      <c r="I4" s="6"/>
      <c r="J4" s="29"/>
      <c r="K4" s="6"/>
    </row>
    <row r="5" customFormat="false" ht="15" hidden="false" customHeight="false" outlineLevel="0" collapsed="false">
      <c r="A5" s="13" t="s">
        <v>1750</v>
      </c>
      <c r="B5" s="27" t="s">
        <v>1743</v>
      </c>
      <c r="C5" s="14" t="s">
        <v>1751</v>
      </c>
      <c r="D5" s="14" t="s">
        <v>888</v>
      </c>
      <c r="E5" s="14" t="s">
        <v>1752</v>
      </c>
      <c r="F5" s="27" t="s">
        <v>153</v>
      </c>
      <c r="G5" s="14" t="s">
        <v>1746</v>
      </c>
      <c r="H5" s="6"/>
      <c r="I5" s="6"/>
      <c r="J5" s="29"/>
      <c r="K5" s="6"/>
    </row>
    <row r="6" customFormat="false" ht="15" hidden="false" customHeight="false" outlineLevel="0" collapsed="false">
      <c r="A6" s="13" t="s">
        <v>1753</v>
      </c>
      <c r="B6" s="27" t="s">
        <v>1743</v>
      </c>
      <c r="C6" s="14" t="s">
        <v>1754</v>
      </c>
      <c r="D6" s="14" t="s">
        <v>888</v>
      </c>
      <c r="E6" s="14" t="s">
        <v>1755</v>
      </c>
      <c r="F6" s="27" t="s">
        <v>153</v>
      </c>
      <c r="G6" s="14" t="s">
        <v>1746</v>
      </c>
      <c r="H6" s="6"/>
      <c r="I6" s="6"/>
      <c r="J6" s="29"/>
      <c r="K6" s="6"/>
    </row>
    <row r="7" customFormat="false" ht="15" hidden="false" customHeight="false" outlineLevel="0" collapsed="false">
      <c r="A7" s="13" t="s">
        <v>1756</v>
      </c>
      <c r="B7" s="27" t="s">
        <v>1743</v>
      </c>
      <c r="C7" s="14" t="s">
        <v>1757</v>
      </c>
      <c r="D7" s="14" t="s">
        <v>1526</v>
      </c>
      <c r="E7" s="14" t="s">
        <v>1758</v>
      </c>
      <c r="F7" s="27" t="s">
        <v>153</v>
      </c>
      <c r="G7" s="14" t="s">
        <v>1759</v>
      </c>
      <c r="H7" s="6"/>
      <c r="I7" s="6"/>
      <c r="J7" s="29"/>
      <c r="K7" s="6"/>
    </row>
    <row r="8" customFormat="false" ht="79.5" hidden="false" customHeight="true" outlineLevel="0" collapsed="false">
      <c r="A8" s="13" t="s">
        <v>1760</v>
      </c>
      <c r="B8" s="27" t="s">
        <v>1743</v>
      </c>
      <c r="C8" s="14" t="s">
        <v>1761</v>
      </c>
      <c r="D8" s="14" t="s">
        <v>888</v>
      </c>
      <c r="E8" s="14" t="s">
        <v>1762</v>
      </c>
      <c r="F8" s="27" t="s">
        <v>153</v>
      </c>
      <c r="G8" s="14" t="s">
        <v>1763</v>
      </c>
      <c r="H8" s="6"/>
      <c r="I8" s="6"/>
      <c r="J8" s="29"/>
      <c r="K8" s="6"/>
    </row>
    <row r="9" customFormat="false" ht="15" hidden="false" customHeight="false" outlineLevel="0" collapsed="false">
      <c r="A9" s="13" t="s">
        <v>1764</v>
      </c>
      <c r="B9" s="27" t="s">
        <v>1743</v>
      </c>
      <c r="C9" s="14" t="s">
        <v>1765</v>
      </c>
      <c r="D9" s="14" t="s">
        <v>888</v>
      </c>
      <c r="E9" s="14" t="s">
        <v>1766</v>
      </c>
      <c r="F9" s="27" t="s">
        <v>153</v>
      </c>
      <c r="G9" s="14" t="s">
        <v>1218</v>
      </c>
      <c r="H9" s="6"/>
      <c r="I9" s="6"/>
      <c r="J9" s="29"/>
      <c r="K9" s="6"/>
    </row>
    <row r="10" customFormat="false" ht="15" hidden="false" customHeight="false" outlineLevel="0" collapsed="false">
      <c r="A10" s="13" t="s">
        <v>1767</v>
      </c>
      <c r="B10" s="27" t="s">
        <v>1743</v>
      </c>
      <c r="C10" s="14" t="s">
        <v>1768</v>
      </c>
      <c r="D10" s="14" t="s">
        <v>888</v>
      </c>
      <c r="E10" s="14" t="s">
        <v>1769</v>
      </c>
      <c r="F10" s="27" t="s">
        <v>153</v>
      </c>
      <c r="G10" s="14" t="s">
        <v>1770</v>
      </c>
      <c r="H10" s="6"/>
      <c r="I10" s="6"/>
      <c r="J10" s="29"/>
      <c r="K10" s="6"/>
    </row>
    <row r="11" customFormat="false" ht="15" hidden="false" customHeight="false" outlineLevel="0" collapsed="false">
      <c r="A11" s="13" t="s">
        <v>1771</v>
      </c>
      <c r="B11" s="27" t="s">
        <v>1743</v>
      </c>
      <c r="C11" s="14" t="s">
        <v>1772</v>
      </c>
      <c r="D11" s="14" t="s">
        <v>883</v>
      </c>
      <c r="E11" s="14" t="s">
        <v>1773</v>
      </c>
      <c r="F11" s="27" t="s">
        <v>153</v>
      </c>
      <c r="G11" s="14" t="s">
        <v>1774</v>
      </c>
      <c r="H11" s="6"/>
      <c r="I11" s="6"/>
      <c r="J11" s="29"/>
      <c r="K11" s="6"/>
    </row>
    <row r="12" customFormat="false" ht="15" hidden="false" customHeight="false" outlineLevel="0" collapsed="false">
      <c r="A12" s="13" t="s">
        <v>1775</v>
      </c>
      <c r="B12" s="27" t="s">
        <v>1743</v>
      </c>
      <c r="C12" s="14" t="s">
        <v>1776</v>
      </c>
      <c r="D12" s="14" t="s">
        <v>883</v>
      </c>
      <c r="E12" s="14" t="s">
        <v>1777</v>
      </c>
      <c r="F12" s="27" t="s">
        <v>153</v>
      </c>
      <c r="G12" s="14" t="s">
        <v>1778</v>
      </c>
      <c r="H12" s="6"/>
      <c r="I12" s="6"/>
      <c r="J12" s="29"/>
      <c r="K12" s="6"/>
    </row>
    <row r="13" customFormat="false" ht="15" hidden="false" customHeight="false" outlineLevel="0" collapsed="false">
      <c r="A13" s="13" t="s">
        <v>1779</v>
      </c>
      <c r="B13" s="27" t="s">
        <v>1743</v>
      </c>
      <c r="C13" s="14" t="s">
        <v>1780</v>
      </c>
      <c r="D13" s="14" t="s">
        <v>888</v>
      </c>
      <c r="E13" s="14" t="s">
        <v>1781</v>
      </c>
      <c r="F13" s="27" t="s">
        <v>153</v>
      </c>
      <c r="G13" s="14" t="s">
        <v>1782</v>
      </c>
      <c r="H13" s="6"/>
      <c r="I13" s="6"/>
      <c r="J13" s="29"/>
      <c r="K13" s="6"/>
    </row>
    <row r="14" customFormat="false" ht="15" hidden="false" customHeight="false" outlineLevel="0" collapsed="false">
      <c r="A14" s="13" t="s">
        <v>1783</v>
      </c>
      <c r="B14" s="27" t="s">
        <v>1743</v>
      </c>
      <c r="C14" s="14" t="s">
        <v>1784</v>
      </c>
      <c r="D14" s="14" t="s">
        <v>888</v>
      </c>
      <c r="E14" s="14" t="s">
        <v>1785</v>
      </c>
      <c r="F14" s="27" t="s">
        <v>153</v>
      </c>
      <c r="G14" s="14" t="s">
        <v>1786</v>
      </c>
      <c r="H14" s="6"/>
      <c r="I14" s="6"/>
      <c r="J14" s="29"/>
      <c r="K14"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4">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4"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1787</v>
      </c>
      <c r="B3" s="27" t="s">
        <v>1788</v>
      </c>
      <c r="C3" s="14" t="s">
        <v>1789</v>
      </c>
      <c r="D3" s="14" t="s">
        <v>1790</v>
      </c>
      <c r="E3" s="14" t="s">
        <v>1791</v>
      </c>
      <c r="F3" s="27" t="s">
        <v>153</v>
      </c>
      <c r="G3" s="14" t="s">
        <v>1792</v>
      </c>
      <c r="H3" s="6"/>
      <c r="I3" s="13"/>
      <c r="J3" s="29"/>
      <c r="K3" s="6"/>
    </row>
    <row r="4" customFormat="false" ht="15" hidden="false" customHeight="false" outlineLevel="0" collapsed="false">
      <c r="A4" s="13" t="s">
        <v>1793</v>
      </c>
      <c r="B4" s="27" t="s">
        <v>1788</v>
      </c>
      <c r="C4" s="14" t="s">
        <v>1794</v>
      </c>
      <c r="D4" s="14" t="s">
        <v>1790</v>
      </c>
      <c r="E4" s="14" t="s">
        <v>1795</v>
      </c>
      <c r="F4" s="27" t="s">
        <v>153</v>
      </c>
      <c r="G4" s="14" t="s">
        <v>1792</v>
      </c>
      <c r="H4" s="6"/>
      <c r="I4" s="6"/>
      <c r="J4" s="29"/>
      <c r="K4" s="6"/>
    </row>
    <row r="5" customFormat="false" ht="15" hidden="false" customHeight="false" outlineLevel="0" collapsed="false">
      <c r="A5" s="13" t="s">
        <v>1796</v>
      </c>
      <c r="B5" s="27" t="s">
        <v>1788</v>
      </c>
      <c r="C5" s="14" t="s">
        <v>1797</v>
      </c>
      <c r="D5" s="14" t="s">
        <v>1790</v>
      </c>
      <c r="E5" s="14" t="s">
        <v>1798</v>
      </c>
      <c r="F5" s="27" t="s">
        <v>153</v>
      </c>
      <c r="G5" s="14" t="s">
        <v>1792</v>
      </c>
      <c r="H5" s="6"/>
      <c r="I5" s="6"/>
      <c r="J5" s="29"/>
      <c r="K5" s="6"/>
    </row>
    <row r="6" customFormat="false" ht="15" hidden="false" customHeight="false" outlineLevel="0" collapsed="false">
      <c r="A6" s="13" t="s">
        <v>1799</v>
      </c>
      <c r="B6" s="27" t="s">
        <v>1788</v>
      </c>
      <c r="C6" s="14" t="s">
        <v>1800</v>
      </c>
      <c r="D6" s="14" t="s">
        <v>1790</v>
      </c>
      <c r="E6" s="14" t="s">
        <v>1801</v>
      </c>
      <c r="F6" s="27" t="s">
        <v>153</v>
      </c>
      <c r="G6" s="14" t="s">
        <v>1802</v>
      </c>
      <c r="H6" s="6"/>
      <c r="I6" s="6"/>
      <c r="J6" s="29"/>
      <c r="K6" s="6"/>
    </row>
    <row r="7" customFormat="false" ht="15" hidden="false" customHeight="false" outlineLevel="0" collapsed="false">
      <c r="A7" s="13" t="s">
        <v>1803</v>
      </c>
      <c r="B7" s="27" t="s">
        <v>1788</v>
      </c>
      <c r="C7" s="14" t="s">
        <v>1804</v>
      </c>
      <c r="D7" s="14" t="s">
        <v>1790</v>
      </c>
      <c r="E7" s="14" t="s">
        <v>1805</v>
      </c>
      <c r="F7" s="21" t="s">
        <v>194</v>
      </c>
      <c r="G7" s="14" t="s">
        <v>1806</v>
      </c>
      <c r="H7" s="6"/>
      <c r="I7" s="6"/>
      <c r="J7" s="29"/>
      <c r="K7" s="6"/>
    </row>
    <row r="8" customFormat="false" ht="15" hidden="false" customHeight="false" outlineLevel="0" collapsed="false">
      <c r="A8" s="13" t="s">
        <v>1807</v>
      </c>
      <c r="B8" s="27" t="s">
        <v>1788</v>
      </c>
      <c r="C8" s="14" t="s">
        <v>1808</v>
      </c>
      <c r="D8" s="14" t="s">
        <v>1790</v>
      </c>
      <c r="E8" s="14" t="s">
        <v>1809</v>
      </c>
      <c r="F8" s="27" t="s">
        <v>153</v>
      </c>
      <c r="G8" s="14" t="s">
        <v>1802</v>
      </c>
      <c r="H8" s="6"/>
      <c r="I8" s="6"/>
      <c r="J8" s="29"/>
      <c r="K8" s="6"/>
    </row>
    <row r="9" customFormat="false" ht="15" hidden="false" customHeight="false" outlineLevel="0" collapsed="false">
      <c r="A9" s="13" t="s">
        <v>1810</v>
      </c>
      <c r="B9" s="27" t="s">
        <v>1788</v>
      </c>
      <c r="C9" s="14" t="s">
        <v>1811</v>
      </c>
      <c r="D9" s="14" t="s">
        <v>1790</v>
      </c>
      <c r="E9" s="14" t="s">
        <v>1812</v>
      </c>
      <c r="F9" s="27" t="s">
        <v>153</v>
      </c>
      <c r="G9" s="14" t="s">
        <v>1813</v>
      </c>
      <c r="H9" s="6"/>
      <c r="I9" s="6"/>
      <c r="J9" s="29"/>
      <c r="K9" s="6"/>
    </row>
    <row r="10" customFormat="false" ht="15" hidden="false" customHeight="false" outlineLevel="0" collapsed="false">
      <c r="A10" s="13" t="s">
        <v>1814</v>
      </c>
      <c r="B10" s="27" t="s">
        <v>1788</v>
      </c>
      <c r="C10" s="14" t="s">
        <v>1815</v>
      </c>
      <c r="D10" s="14" t="s">
        <v>1790</v>
      </c>
      <c r="E10" s="14" t="s">
        <v>1816</v>
      </c>
      <c r="F10" s="27" t="s">
        <v>153</v>
      </c>
      <c r="G10" s="14" t="s">
        <v>1817</v>
      </c>
      <c r="H10" s="6"/>
      <c r="I10" s="6"/>
      <c r="J10" s="29"/>
      <c r="K10" s="6"/>
    </row>
    <row r="11" customFormat="false" ht="15" hidden="false" customHeight="false" outlineLevel="0" collapsed="false">
      <c r="A11" s="13" t="s">
        <v>1818</v>
      </c>
      <c r="B11" s="27" t="s">
        <v>1788</v>
      </c>
      <c r="C11" s="14" t="s">
        <v>1819</v>
      </c>
      <c r="D11" s="14" t="s">
        <v>1790</v>
      </c>
      <c r="E11" s="14" t="s">
        <v>1820</v>
      </c>
      <c r="F11" s="27" t="s">
        <v>153</v>
      </c>
      <c r="G11" s="14" t="s">
        <v>1821</v>
      </c>
      <c r="H11" s="6"/>
      <c r="I11" s="6"/>
      <c r="J11" s="29"/>
      <c r="K11" s="6"/>
    </row>
    <row r="12" customFormat="false" ht="260.25" hidden="false" customHeight="true" outlineLevel="0" collapsed="false">
      <c r="A12" s="13" t="s">
        <v>1822</v>
      </c>
      <c r="B12" s="27" t="s">
        <v>1788</v>
      </c>
      <c r="C12" s="14" t="s">
        <v>1823</v>
      </c>
      <c r="D12" s="14" t="s">
        <v>1824</v>
      </c>
      <c r="E12" s="14" t="s">
        <v>1825</v>
      </c>
      <c r="F12" s="27" t="s">
        <v>153</v>
      </c>
      <c r="G12" s="14" t="s">
        <v>1826</v>
      </c>
      <c r="H12" s="6"/>
      <c r="I12" s="6"/>
      <c r="J12" s="29"/>
      <c r="K12" s="6"/>
    </row>
    <row r="13" customFormat="false" ht="15" hidden="false" customHeight="false" outlineLevel="0" collapsed="false">
      <c r="A13" s="13" t="s">
        <v>1827</v>
      </c>
      <c r="B13" s="27" t="s">
        <v>1788</v>
      </c>
      <c r="C13" s="14" t="s">
        <v>1828</v>
      </c>
      <c r="D13" s="14" t="s">
        <v>1824</v>
      </c>
      <c r="E13" s="14" t="s">
        <v>1829</v>
      </c>
      <c r="F13" s="27" t="s">
        <v>153</v>
      </c>
      <c r="G13" s="14" t="s">
        <v>1826</v>
      </c>
      <c r="H13" s="6"/>
      <c r="I13" s="6"/>
      <c r="J13" s="29"/>
      <c r="K13" s="6"/>
    </row>
    <row r="14" customFormat="false" ht="15" hidden="false" customHeight="false" outlineLevel="0" collapsed="false">
      <c r="A14" s="13" t="s">
        <v>1830</v>
      </c>
      <c r="B14" s="27" t="s">
        <v>1788</v>
      </c>
      <c r="C14" s="14" t="s">
        <v>1831</v>
      </c>
      <c r="D14" s="14" t="s">
        <v>1832</v>
      </c>
      <c r="E14" s="14" t="s">
        <v>1833</v>
      </c>
      <c r="F14" s="14" t="s">
        <v>189</v>
      </c>
      <c r="G14" s="14" t="s">
        <v>190</v>
      </c>
      <c r="H14" s="6"/>
      <c r="I14" s="6"/>
      <c r="J14" s="29"/>
      <c r="K14" s="6"/>
    </row>
    <row r="15" customFormat="false" ht="15" hidden="false" customHeight="false" outlineLevel="0" collapsed="false">
      <c r="A15" s="13" t="s">
        <v>1834</v>
      </c>
      <c r="B15" s="27" t="s">
        <v>1788</v>
      </c>
      <c r="C15" s="14" t="s">
        <v>1835</v>
      </c>
      <c r="D15" s="14" t="s">
        <v>1836</v>
      </c>
      <c r="E15" s="14" t="s">
        <v>1837</v>
      </c>
      <c r="F15" s="21" t="s">
        <v>194</v>
      </c>
      <c r="G15" s="14" t="s">
        <v>195</v>
      </c>
      <c r="H15" s="6"/>
      <c r="I15" s="6"/>
      <c r="J15" s="29"/>
      <c r="K15" s="6"/>
    </row>
    <row r="16" customFormat="false" ht="15" hidden="false" customHeight="false" outlineLevel="0" collapsed="false">
      <c r="A16" s="13" t="s">
        <v>1838</v>
      </c>
      <c r="B16" s="27" t="s">
        <v>1788</v>
      </c>
      <c r="C16" s="14" t="s">
        <v>1839</v>
      </c>
      <c r="D16" s="14" t="s">
        <v>1836</v>
      </c>
      <c r="E16" s="14" t="s">
        <v>1840</v>
      </c>
      <c r="F16" s="27" t="s">
        <v>153</v>
      </c>
      <c r="G16" s="14" t="s">
        <v>1841</v>
      </c>
      <c r="H16" s="6"/>
      <c r="I16" s="6"/>
      <c r="J16" s="29"/>
      <c r="K16" s="6"/>
    </row>
    <row r="17" customFormat="false" ht="15" hidden="false" customHeight="false" outlineLevel="0" collapsed="false">
      <c r="A17" s="13" t="s">
        <v>1842</v>
      </c>
      <c r="B17" s="27" t="s">
        <v>1788</v>
      </c>
      <c r="C17" s="14" t="s">
        <v>1843</v>
      </c>
      <c r="D17" s="14" t="s">
        <v>1836</v>
      </c>
      <c r="E17" s="14" t="s">
        <v>1844</v>
      </c>
      <c r="F17" s="27" t="s">
        <v>153</v>
      </c>
      <c r="G17" s="14" t="s">
        <v>1845</v>
      </c>
      <c r="H17" s="6"/>
      <c r="I17" s="6"/>
      <c r="J17" s="29"/>
      <c r="K17" s="6"/>
    </row>
    <row r="18" customFormat="false" ht="15" hidden="false" customHeight="false" outlineLevel="0" collapsed="false">
      <c r="A18" s="13" t="s">
        <v>1846</v>
      </c>
      <c r="B18" s="27" t="s">
        <v>1788</v>
      </c>
      <c r="C18" s="14" t="s">
        <v>1847</v>
      </c>
      <c r="D18" s="14" t="s">
        <v>1836</v>
      </c>
      <c r="E18" s="14" t="s">
        <v>1848</v>
      </c>
      <c r="F18" s="27" t="s">
        <v>153</v>
      </c>
      <c r="G18" s="14" t="s">
        <v>1849</v>
      </c>
      <c r="H18" s="6"/>
      <c r="I18" s="6"/>
      <c r="J18" s="29"/>
      <c r="K18" s="6"/>
    </row>
    <row r="19" customFormat="false" ht="15" hidden="false" customHeight="false" outlineLevel="0" collapsed="false">
      <c r="A19" s="13" t="s">
        <v>1850</v>
      </c>
      <c r="B19" s="27" t="s">
        <v>1788</v>
      </c>
      <c r="C19" s="14" t="s">
        <v>1851</v>
      </c>
      <c r="D19" s="14" t="s">
        <v>1852</v>
      </c>
      <c r="E19" s="14" t="s">
        <v>1853</v>
      </c>
      <c r="F19" s="27" t="s">
        <v>1854</v>
      </c>
      <c r="G19" s="14" t="s">
        <v>1855</v>
      </c>
      <c r="H19" s="6"/>
      <c r="I19" s="6"/>
      <c r="J19" s="29"/>
      <c r="K19" s="6"/>
    </row>
    <row r="20" customFormat="false" ht="15" hidden="false" customHeight="false" outlineLevel="0" collapsed="false">
      <c r="A20" s="13" t="s">
        <v>1856</v>
      </c>
      <c r="B20" s="27" t="s">
        <v>1788</v>
      </c>
      <c r="C20" s="14" t="s">
        <v>1857</v>
      </c>
      <c r="D20" s="14" t="s">
        <v>1858</v>
      </c>
      <c r="E20" s="14" t="s">
        <v>1859</v>
      </c>
      <c r="F20" s="27" t="s">
        <v>1860</v>
      </c>
      <c r="G20" s="14" t="s">
        <v>1861</v>
      </c>
      <c r="H20" s="6"/>
      <c r="I20" s="6"/>
      <c r="J20" s="29"/>
      <c r="K20" s="6"/>
    </row>
    <row r="21" customFormat="false" ht="15.75" hidden="false" customHeight="true" outlineLevel="0" collapsed="false">
      <c r="A21" s="13" t="s">
        <v>1862</v>
      </c>
      <c r="B21" s="27" t="s">
        <v>1788</v>
      </c>
      <c r="C21" s="14" t="s">
        <v>1863</v>
      </c>
      <c r="D21" s="14" t="s">
        <v>906</v>
      </c>
      <c r="E21" s="14" t="s">
        <v>1864</v>
      </c>
      <c r="F21" s="27" t="s">
        <v>153</v>
      </c>
      <c r="G21" s="14" t="s">
        <v>1218</v>
      </c>
      <c r="H21" s="6"/>
      <c r="I21" s="6"/>
      <c r="J21" s="29"/>
      <c r="K21" s="6"/>
    </row>
    <row r="22" customFormat="false" ht="15.75" hidden="false" customHeight="true" outlineLevel="0" collapsed="false">
      <c r="A22" s="13" t="s">
        <v>1865</v>
      </c>
      <c r="B22" s="27" t="s">
        <v>1788</v>
      </c>
      <c r="C22" s="14" t="s">
        <v>1866</v>
      </c>
      <c r="D22" s="14" t="s">
        <v>1790</v>
      </c>
      <c r="E22" s="14" t="s">
        <v>1867</v>
      </c>
      <c r="F22" s="27" t="s">
        <v>153</v>
      </c>
      <c r="G22" s="14" t="s">
        <v>1868</v>
      </c>
      <c r="H22" s="6"/>
      <c r="I22" s="6"/>
      <c r="J22" s="29"/>
      <c r="K22" s="6"/>
    </row>
    <row r="23" customFormat="false" ht="15.75" hidden="false" customHeight="true" outlineLevel="0" collapsed="false">
      <c r="A23" s="13" t="s">
        <v>1869</v>
      </c>
      <c r="B23" s="27" t="s">
        <v>1788</v>
      </c>
      <c r="C23" s="14" t="s">
        <v>1870</v>
      </c>
      <c r="D23" s="14" t="s">
        <v>1790</v>
      </c>
      <c r="E23" s="14" t="s">
        <v>1871</v>
      </c>
      <c r="F23" s="27" t="s">
        <v>153</v>
      </c>
      <c r="G23" s="14" t="s">
        <v>1872</v>
      </c>
      <c r="H23" s="6"/>
      <c r="I23" s="6"/>
      <c r="J23" s="29"/>
      <c r="K23" s="6"/>
    </row>
    <row r="24" customFormat="false" ht="15.75" hidden="false" customHeight="true" outlineLevel="0" collapsed="false">
      <c r="A24" s="13" t="s">
        <v>1873</v>
      </c>
      <c r="B24" s="27" t="s">
        <v>1788</v>
      </c>
      <c r="C24" s="14" t="s">
        <v>1874</v>
      </c>
      <c r="D24" s="14" t="s">
        <v>1790</v>
      </c>
      <c r="E24" s="14" t="s">
        <v>1875</v>
      </c>
      <c r="F24" s="27" t="s">
        <v>153</v>
      </c>
      <c r="G24" s="14" t="s">
        <v>1876</v>
      </c>
      <c r="H24" s="6"/>
      <c r="I24" s="6"/>
      <c r="J24" s="29"/>
      <c r="K24" s="6"/>
    </row>
    <row r="25" customFormat="false" ht="15.75" hidden="false" customHeight="true" outlineLevel="0" collapsed="false">
      <c r="A25" s="13" t="s">
        <v>1877</v>
      </c>
      <c r="B25" s="27" t="s">
        <v>1788</v>
      </c>
      <c r="C25" s="14" t="s">
        <v>1878</v>
      </c>
      <c r="D25" s="14" t="s">
        <v>1790</v>
      </c>
      <c r="E25" s="14" t="s">
        <v>1879</v>
      </c>
      <c r="F25" s="27" t="s">
        <v>153</v>
      </c>
      <c r="G25" s="14" t="s">
        <v>1880</v>
      </c>
      <c r="H25" s="6"/>
      <c r="I25" s="6"/>
      <c r="J25" s="29"/>
      <c r="K25" s="6"/>
    </row>
    <row r="26" customFormat="false" ht="15.75" hidden="false" customHeight="true" outlineLevel="0" collapsed="false">
      <c r="A26" s="13" t="s">
        <v>1881</v>
      </c>
      <c r="B26" s="27" t="s">
        <v>1788</v>
      </c>
      <c r="C26" s="14" t="s">
        <v>1882</v>
      </c>
      <c r="D26" s="14" t="s">
        <v>1883</v>
      </c>
      <c r="E26" s="14" t="s">
        <v>1884</v>
      </c>
      <c r="F26" s="27" t="s">
        <v>153</v>
      </c>
      <c r="G26" s="14" t="s">
        <v>1885</v>
      </c>
      <c r="H26" s="6"/>
      <c r="I26" s="6"/>
      <c r="J26" s="29"/>
      <c r="K26" s="6"/>
    </row>
    <row r="27" customFormat="false" ht="15.75" hidden="false" customHeight="true" outlineLevel="0" collapsed="false">
      <c r="A27" s="13" t="s">
        <v>1886</v>
      </c>
      <c r="B27" s="27" t="s">
        <v>1788</v>
      </c>
      <c r="C27" s="14" t="s">
        <v>1887</v>
      </c>
      <c r="D27" s="14" t="s">
        <v>1883</v>
      </c>
      <c r="E27" s="14" t="s">
        <v>1888</v>
      </c>
      <c r="F27" s="27" t="s">
        <v>153</v>
      </c>
      <c r="G27" s="14" t="s">
        <v>1889</v>
      </c>
      <c r="H27" s="6"/>
      <c r="I27" s="6"/>
      <c r="J27" s="29"/>
      <c r="K27" s="6"/>
    </row>
    <row r="28" customFormat="false" ht="15.75" hidden="false" customHeight="true" outlineLevel="0" collapsed="false">
      <c r="A28" s="13" t="s">
        <v>1890</v>
      </c>
      <c r="B28" s="27" t="s">
        <v>1788</v>
      </c>
      <c r="C28" s="14" t="s">
        <v>1891</v>
      </c>
      <c r="D28" s="14" t="s">
        <v>1883</v>
      </c>
      <c r="E28" s="14" t="s">
        <v>1892</v>
      </c>
      <c r="F28" s="27" t="s">
        <v>153</v>
      </c>
      <c r="G28" s="14" t="s">
        <v>1893</v>
      </c>
      <c r="H28" s="6"/>
      <c r="I28" s="6"/>
      <c r="J28" s="29"/>
      <c r="K28" s="6"/>
    </row>
    <row r="29" customFormat="false" ht="15.75" hidden="false" customHeight="true" outlineLevel="0" collapsed="false">
      <c r="A29" s="13" t="s">
        <v>1894</v>
      </c>
      <c r="B29" s="27" t="s">
        <v>1788</v>
      </c>
      <c r="C29" s="14" t="s">
        <v>1895</v>
      </c>
      <c r="D29" s="14" t="s">
        <v>1883</v>
      </c>
      <c r="E29" s="14" t="s">
        <v>1896</v>
      </c>
      <c r="F29" s="27" t="s">
        <v>153</v>
      </c>
      <c r="G29" s="14" t="s">
        <v>1897</v>
      </c>
      <c r="H29" s="6"/>
      <c r="I29" s="6"/>
      <c r="J29" s="29"/>
      <c r="K29" s="6"/>
    </row>
    <row r="30" customFormat="false" ht="15.75" hidden="false" customHeight="true" outlineLevel="0" collapsed="false">
      <c r="A30" s="13" t="s">
        <v>1898</v>
      </c>
      <c r="B30" s="27" t="s">
        <v>1788</v>
      </c>
      <c r="C30" s="14" t="s">
        <v>1899</v>
      </c>
      <c r="D30" s="14" t="s">
        <v>1883</v>
      </c>
      <c r="E30" s="14" t="s">
        <v>1900</v>
      </c>
      <c r="F30" s="27" t="s">
        <v>153</v>
      </c>
      <c r="G30" s="14" t="s">
        <v>1901</v>
      </c>
      <c r="H30" s="6"/>
      <c r="I30" s="6"/>
      <c r="J30" s="29"/>
      <c r="K30" s="6"/>
    </row>
    <row r="31" customFormat="false" ht="15.75" hidden="false" customHeight="true" outlineLevel="0" collapsed="false">
      <c r="A31" s="13" t="s">
        <v>1902</v>
      </c>
      <c r="B31" s="27" t="s">
        <v>1788</v>
      </c>
      <c r="C31" s="14" t="s">
        <v>1903</v>
      </c>
      <c r="D31" s="14" t="s">
        <v>1883</v>
      </c>
      <c r="E31" s="14" t="s">
        <v>1904</v>
      </c>
      <c r="F31" s="27" t="s">
        <v>153</v>
      </c>
      <c r="G31" s="14" t="s">
        <v>1905</v>
      </c>
      <c r="H31" s="6"/>
      <c r="I31" s="6"/>
      <c r="J31" s="29"/>
      <c r="K31" s="6"/>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31">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31"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42" t="s">
        <v>1906</v>
      </c>
      <c r="B3" s="27" t="s">
        <v>1907</v>
      </c>
      <c r="C3" s="14" t="s">
        <v>1908</v>
      </c>
      <c r="D3" s="14" t="s">
        <v>906</v>
      </c>
      <c r="E3" s="14" t="s">
        <v>1909</v>
      </c>
      <c r="F3" s="27" t="s">
        <v>153</v>
      </c>
      <c r="G3" s="14" t="s">
        <v>1910</v>
      </c>
      <c r="H3" s="6"/>
      <c r="I3" s="13"/>
      <c r="J3" s="29"/>
      <c r="K3" s="6"/>
    </row>
    <row r="4" customFormat="false" ht="15" hidden="false" customHeight="false" outlineLevel="0" collapsed="false">
      <c r="A4" s="13" t="s">
        <v>1911</v>
      </c>
      <c r="B4" s="27" t="s">
        <v>1907</v>
      </c>
      <c r="C4" s="14" t="s">
        <v>1912</v>
      </c>
      <c r="D4" s="14" t="s">
        <v>906</v>
      </c>
      <c r="E4" s="14" t="s">
        <v>1913</v>
      </c>
      <c r="F4" s="27" t="s">
        <v>153</v>
      </c>
      <c r="G4" s="14" t="s">
        <v>1910</v>
      </c>
      <c r="H4" s="6"/>
      <c r="I4" s="6"/>
      <c r="J4" s="29"/>
      <c r="K4" s="6"/>
    </row>
    <row r="5" customFormat="false" ht="15" hidden="false" customHeight="false" outlineLevel="0" collapsed="false">
      <c r="A5" s="13" t="s">
        <v>1914</v>
      </c>
      <c r="B5" s="27" t="s">
        <v>1907</v>
      </c>
      <c r="C5" s="14" t="s">
        <v>1915</v>
      </c>
      <c r="D5" s="14" t="s">
        <v>1526</v>
      </c>
      <c r="E5" s="14" t="s">
        <v>1916</v>
      </c>
      <c r="F5" s="27" t="s">
        <v>153</v>
      </c>
      <c r="G5" s="14" t="s">
        <v>1917</v>
      </c>
      <c r="H5" s="6"/>
      <c r="I5" s="6"/>
      <c r="J5" s="29"/>
      <c r="K5" s="6"/>
    </row>
    <row r="6" customFormat="false" ht="15" hidden="false" customHeight="false" outlineLevel="0" collapsed="false">
      <c r="A6" s="13" t="s">
        <v>1918</v>
      </c>
      <c r="B6" s="27" t="s">
        <v>1907</v>
      </c>
      <c r="C6" s="14" t="s">
        <v>1919</v>
      </c>
      <c r="D6" s="14" t="s">
        <v>1526</v>
      </c>
      <c r="E6" s="14" t="s">
        <v>1920</v>
      </c>
      <c r="F6" s="27" t="s">
        <v>153</v>
      </c>
      <c r="G6" s="14" t="s">
        <v>1917</v>
      </c>
      <c r="H6" s="6"/>
      <c r="I6" s="6"/>
      <c r="J6" s="29"/>
      <c r="K6" s="6"/>
    </row>
    <row r="7" customFormat="false" ht="15" hidden="false" customHeight="false" outlineLevel="0" collapsed="false">
      <c r="A7" s="13" t="s">
        <v>1921</v>
      </c>
      <c r="B7" s="27" t="s">
        <v>1907</v>
      </c>
      <c r="C7" s="14" t="s">
        <v>1922</v>
      </c>
      <c r="D7" s="14" t="s">
        <v>906</v>
      </c>
      <c r="E7" s="14" t="s">
        <v>1923</v>
      </c>
      <c r="F7" s="27" t="s">
        <v>153</v>
      </c>
      <c r="G7" s="14" t="s">
        <v>1910</v>
      </c>
      <c r="H7" s="6"/>
      <c r="I7" s="6"/>
      <c r="J7" s="29"/>
      <c r="K7" s="6"/>
    </row>
    <row r="8" customFormat="false" ht="15" hidden="false" customHeight="false" outlineLevel="0" collapsed="false">
      <c r="A8" s="13" t="s">
        <v>1924</v>
      </c>
      <c r="B8" s="27" t="s">
        <v>1907</v>
      </c>
      <c r="C8" s="14" t="s">
        <v>1925</v>
      </c>
      <c r="D8" s="14" t="s">
        <v>906</v>
      </c>
      <c r="E8" s="14" t="s">
        <v>1926</v>
      </c>
      <c r="F8" s="27" t="s">
        <v>153</v>
      </c>
      <c r="G8" s="14" t="s">
        <v>1218</v>
      </c>
      <c r="H8" s="6"/>
      <c r="I8" s="6"/>
      <c r="J8" s="29"/>
      <c r="K8" s="6"/>
    </row>
    <row r="9" customFormat="false" ht="15" hidden="false" customHeight="false" outlineLevel="0" collapsed="false">
      <c r="A9" s="13" t="s">
        <v>1927</v>
      </c>
      <c r="B9" s="27" t="s">
        <v>1907</v>
      </c>
      <c r="C9" s="14" t="s">
        <v>1928</v>
      </c>
      <c r="D9" s="14" t="s">
        <v>906</v>
      </c>
      <c r="E9" s="14" t="s">
        <v>1929</v>
      </c>
      <c r="F9" s="27" t="s">
        <v>153</v>
      </c>
      <c r="G9" s="14" t="s">
        <v>1930</v>
      </c>
      <c r="H9" s="6"/>
      <c r="I9" s="6"/>
      <c r="J9" s="29"/>
      <c r="K9" s="6"/>
    </row>
    <row r="10" customFormat="false" ht="15" hidden="false" customHeight="false" outlineLevel="0" collapsed="false">
      <c r="A10" s="13" t="s">
        <v>1931</v>
      </c>
      <c r="B10" s="27" t="s">
        <v>1907</v>
      </c>
      <c r="C10" s="14" t="s">
        <v>1932</v>
      </c>
      <c r="D10" s="14" t="s">
        <v>1933</v>
      </c>
      <c r="E10" s="14" t="s">
        <v>1934</v>
      </c>
      <c r="F10" s="27" t="s">
        <v>153</v>
      </c>
      <c r="G10" s="14" t="s">
        <v>1935</v>
      </c>
      <c r="H10" s="6"/>
      <c r="I10" s="6"/>
      <c r="J10" s="29"/>
      <c r="K10" s="6"/>
    </row>
    <row r="11" customFormat="false" ht="15" hidden="false" customHeight="false" outlineLevel="0" collapsed="false">
      <c r="A11" s="13" t="s">
        <v>1936</v>
      </c>
      <c r="B11" s="27" t="s">
        <v>1907</v>
      </c>
      <c r="C11" s="14" t="s">
        <v>1937</v>
      </c>
      <c r="D11" s="14" t="s">
        <v>1933</v>
      </c>
      <c r="E11" s="14" t="s">
        <v>1938</v>
      </c>
      <c r="F11" s="27" t="s">
        <v>153</v>
      </c>
      <c r="G11" s="14" t="s">
        <v>1939</v>
      </c>
      <c r="H11" s="6"/>
      <c r="I11" s="6"/>
      <c r="J11" s="29"/>
      <c r="K11" s="6"/>
    </row>
    <row r="12" customFormat="false" ht="15" hidden="false" customHeight="false" outlineLevel="0" collapsed="false">
      <c r="A12" s="13" t="s">
        <v>1940</v>
      </c>
      <c r="B12" s="27" t="s">
        <v>1907</v>
      </c>
      <c r="C12" s="14" t="s">
        <v>1941</v>
      </c>
      <c r="D12" s="14" t="s">
        <v>906</v>
      </c>
      <c r="E12" s="14" t="s">
        <v>1942</v>
      </c>
      <c r="F12" s="27" t="s">
        <v>153</v>
      </c>
      <c r="G12" s="14" t="s">
        <v>1943</v>
      </c>
      <c r="H12" s="6"/>
      <c r="I12" s="6"/>
      <c r="J12" s="29"/>
      <c r="K12" s="6"/>
    </row>
    <row r="13" customFormat="false" ht="15" hidden="false" customHeight="false" outlineLevel="0" collapsed="false">
      <c r="A13" s="13" t="s">
        <v>1944</v>
      </c>
      <c r="B13" s="27" t="s">
        <v>1907</v>
      </c>
      <c r="C13" s="14" t="s">
        <v>1945</v>
      </c>
      <c r="D13" s="14" t="s">
        <v>906</v>
      </c>
      <c r="E13" s="14" t="s">
        <v>1946</v>
      </c>
      <c r="F13" s="27" t="s">
        <v>153</v>
      </c>
      <c r="G13" s="14" t="s">
        <v>1947</v>
      </c>
      <c r="H13" s="6"/>
      <c r="I13" s="6"/>
      <c r="J13" s="29"/>
      <c r="K13" s="6"/>
    </row>
    <row r="14" customFormat="false" ht="15" hidden="false" customHeight="false" outlineLevel="0" collapsed="false">
      <c r="A14" s="13" t="s">
        <v>1948</v>
      </c>
      <c r="B14" s="27" t="s">
        <v>1907</v>
      </c>
      <c r="C14" s="14" t="s">
        <v>1949</v>
      </c>
      <c r="D14" s="14" t="s">
        <v>1933</v>
      </c>
      <c r="E14" s="14" t="s">
        <v>1950</v>
      </c>
      <c r="F14" s="27" t="s">
        <v>153</v>
      </c>
      <c r="G14" s="14" t="s">
        <v>1951</v>
      </c>
      <c r="H14" s="6"/>
      <c r="I14" s="6"/>
      <c r="J14" s="29"/>
      <c r="K14" s="6"/>
    </row>
    <row r="15" customFormat="false" ht="15" hidden="false" customHeight="false" outlineLevel="0" collapsed="false">
      <c r="A15" s="13" t="s">
        <v>1952</v>
      </c>
      <c r="B15" s="27" t="s">
        <v>1907</v>
      </c>
      <c r="C15" s="14" t="s">
        <v>1953</v>
      </c>
      <c r="D15" s="14" t="s">
        <v>1933</v>
      </c>
      <c r="E15" s="14" t="s">
        <v>1954</v>
      </c>
      <c r="F15" s="27" t="s">
        <v>153</v>
      </c>
      <c r="G15" s="14" t="s">
        <v>1955</v>
      </c>
      <c r="H15" s="6"/>
      <c r="I15" s="6"/>
      <c r="J15" s="29"/>
      <c r="K1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1956</v>
      </c>
      <c r="B3" s="27" t="s">
        <v>1957</v>
      </c>
      <c r="C3" s="14" t="s">
        <v>1958</v>
      </c>
      <c r="D3" s="14" t="s">
        <v>484</v>
      </c>
      <c r="E3" s="14" t="s">
        <v>1959</v>
      </c>
      <c r="F3" s="27" t="s">
        <v>153</v>
      </c>
      <c r="G3" s="14" t="s">
        <v>1960</v>
      </c>
      <c r="H3" s="6"/>
      <c r="I3" s="13"/>
      <c r="J3" s="29"/>
      <c r="K3" s="6"/>
    </row>
    <row r="4" customFormat="false" ht="15" hidden="false" customHeight="false" outlineLevel="0" collapsed="false">
      <c r="A4" s="13" t="s">
        <v>1961</v>
      </c>
      <c r="B4" s="27" t="s">
        <v>1957</v>
      </c>
      <c r="C4" s="14" t="s">
        <v>1962</v>
      </c>
      <c r="D4" s="14" t="s">
        <v>484</v>
      </c>
      <c r="E4" s="14" t="s">
        <v>1963</v>
      </c>
      <c r="F4" s="27" t="s">
        <v>153</v>
      </c>
      <c r="G4" s="14" t="s">
        <v>1960</v>
      </c>
      <c r="H4" s="6"/>
      <c r="I4" s="6"/>
      <c r="J4" s="29"/>
      <c r="K4" s="6"/>
    </row>
    <row r="5" customFormat="false" ht="246.75" hidden="false" customHeight="true" outlineLevel="0" collapsed="false">
      <c r="A5" s="13" t="s">
        <v>1964</v>
      </c>
      <c r="B5" s="27" t="s">
        <v>1957</v>
      </c>
      <c r="C5" s="14" t="s">
        <v>1965</v>
      </c>
      <c r="D5" s="14" t="s">
        <v>484</v>
      </c>
      <c r="E5" s="14" t="s">
        <v>1966</v>
      </c>
      <c r="F5" s="27" t="s">
        <v>518</v>
      </c>
      <c r="G5" s="14" t="s">
        <v>1960</v>
      </c>
      <c r="H5" s="6"/>
      <c r="I5" s="6"/>
      <c r="J5" s="29"/>
      <c r="K5" s="6"/>
    </row>
    <row r="6" customFormat="false" ht="97.5" hidden="false" customHeight="true" outlineLevel="0" collapsed="false">
      <c r="A6" s="13" t="s">
        <v>1967</v>
      </c>
      <c r="B6" s="27" t="s">
        <v>1957</v>
      </c>
      <c r="C6" s="14" t="s">
        <v>1968</v>
      </c>
      <c r="D6" s="14" t="s">
        <v>484</v>
      </c>
      <c r="E6" s="14" t="s">
        <v>1969</v>
      </c>
      <c r="F6" s="27" t="s">
        <v>153</v>
      </c>
      <c r="G6" s="14" t="s">
        <v>1970</v>
      </c>
      <c r="H6" s="6"/>
      <c r="I6" s="6"/>
      <c r="J6" s="29"/>
      <c r="K6" s="6"/>
    </row>
    <row r="7" customFormat="false" ht="15" hidden="false" customHeight="false" outlineLevel="0" collapsed="false">
      <c r="A7" s="13" t="s">
        <v>1971</v>
      </c>
      <c r="B7" s="27" t="s">
        <v>1957</v>
      </c>
      <c r="C7" s="14" t="s">
        <v>1972</v>
      </c>
      <c r="D7" s="14" t="s">
        <v>484</v>
      </c>
      <c r="E7" s="14" t="s">
        <v>1973</v>
      </c>
      <c r="F7" s="27" t="s">
        <v>153</v>
      </c>
      <c r="G7" s="14" t="s">
        <v>1974</v>
      </c>
      <c r="H7" s="6"/>
      <c r="I7" s="6"/>
      <c r="J7" s="29"/>
      <c r="K7" s="6"/>
    </row>
    <row r="8" customFormat="false" ht="15" hidden="false" customHeight="false" outlineLevel="0" collapsed="false">
      <c r="A8" s="13" t="s">
        <v>1975</v>
      </c>
      <c r="B8" s="27" t="s">
        <v>1957</v>
      </c>
      <c r="C8" s="14" t="s">
        <v>1976</v>
      </c>
      <c r="D8" s="14" t="s">
        <v>1526</v>
      </c>
      <c r="E8" s="14" t="s">
        <v>1977</v>
      </c>
      <c r="F8" s="27" t="s">
        <v>153</v>
      </c>
      <c r="G8" s="14" t="s">
        <v>1978</v>
      </c>
      <c r="H8" s="6"/>
      <c r="I8" s="6"/>
      <c r="J8" s="29"/>
      <c r="K8" s="6"/>
    </row>
    <row r="9" customFormat="false" ht="15" hidden="false" customHeight="false" outlineLevel="0" collapsed="false">
      <c r="A9" s="13" t="s">
        <v>1979</v>
      </c>
      <c r="B9" s="27" t="s">
        <v>1957</v>
      </c>
      <c r="C9" s="14" t="s">
        <v>1980</v>
      </c>
      <c r="D9" s="14" t="s">
        <v>1526</v>
      </c>
      <c r="E9" s="14" t="s">
        <v>1981</v>
      </c>
      <c r="F9" s="27" t="s">
        <v>153</v>
      </c>
      <c r="G9" s="14" t="s">
        <v>1982</v>
      </c>
      <c r="H9" s="6"/>
      <c r="I9" s="6"/>
      <c r="J9" s="29"/>
      <c r="K9" s="6"/>
    </row>
    <row r="10" customFormat="false" ht="15" hidden="false" customHeight="false" outlineLevel="0" collapsed="false">
      <c r="A10" s="13" t="s">
        <v>1983</v>
      </c>
      <c r="B10" s="27" t="s">
        <v>1957</v>
      </c>
      <c r="C10" s="14" t="s">
        <v>1984</v>
      </c>
      <c r="D10" s="14" t="s">
        <v>1526</v>
      </c>
      <c r="E10" s="14" t="s">
        <v>1985</v>
      </c>
      <c r="F10" s="21" t="s">
        <v>194</v>
      </c>
      <c r="G10" s="14" t="s">
        <v>1986</v>
      </c>
      <c r="H10" s="6"/>
      <c r="I10" s="6"/>
      <c r="J10" s="29"/>
      <c r="K10" s="6"/>
    </row>
    <row r="11" customFormat="false" ht="15" hidden="false" customHeight="false" outlineLevel="0" collapsed="false">
      <c r="A11" s="13" t="s">
        <v>1987</v>
      </c>
      <c r="B11" s="27" t="s">
        <v>1957</v>
      </c>
      <c r="C11" s="14" t="s">
        <v>1988</v>
      </c>
      <c r="D11" s="14" t="s">
        <v>503</v>
      </c>
      <c r="E11" s="14" t="s">
        <v>1989</v>
      </c>
      <c r="F11" s="27" t="s">
        <v>153</v>
      </c>
      <c r="G11" s="14" t="s">
        <v>1990</v>
      </c>
      <c r="H11" s="6"/>
      <c r="I11" s="6"/>
      <c r="J11" s="29"/>
      <c r="K11" s="6"/>
    </row>
    <row r="12" customFormat="false" ht="15" hidden="false" customHeight="false" outlineLevel="0" collapsed="false">
      <c r="A12" s="13" t="s">
        <v>1991</v>
      </c>
      <c r="B12" s="27" t="s">
        <v>1957</v>
      </c>
      <c r="C12" s="14" t="s">
        <v>1992</v>
      </c>
      <c r="D12" s="14" t="s">
        <v>906</v>
      </c>
      <c r="E12" s="14" t="s">
        <v>1993</v>
      </c>
      <c r="F12" s="27" t="s">
        <v>153</v>
      </c>
      <c r="G12" s="14" t="s">
        <v>1994</v>
      </c>
      <c r="H12" s="6"/>
      <c r="I12" s="6"/>
      <c r="J12" s="29"/>
      <c r="K12" s="6"/>
    </row>
    <row r="13" customFormat="false" ht="15" hidden="false" customHeight="false" outlineLevel="0" collapsed="false">
      <c r="A13" s="13" t="s">
        <v>1995</v>
      </c>
      <c r="B13" s="27" t="s">
        <v>1957</v>
      </c>
      <c r="C13" s="14" t="s">
        <v>1996</v>
      </c>
      <c r="D13" s="14" t="s">
        <v>906</v>
      </c>
      <c r="E13" s="14" t="s">
        <v>1997</v>
      </c>
      <c r="F13" s="27" t="s">
        <v>153</v>
      </c>
      <c r="G13" s="14" t="s">
        <v>1998</v>
      </c>
      <c r="H13" s="6"/>
      <c r="I13" s="6"/>
      <c r="J13" s="29"/>
      <c r="K13" s="6"/>
    </row>
    <row r="14" customFormat="false" ht="15" hidden="false" customHeight="false" outlineLevel="0" collapsed="false">
      <c r="A14" s="13" t="s">
        <v>1999</v>
      </c>
      <c r="B14" s="27" t="s">
        <v>1957</v>
      </c>
      <c r="C14" s="14" t="s">
        <v>2000</v>
      </c>
      <c r="D14" s="14" t="s">
        <v>1933</v>
      </c>
      <c r="E14" s="14" t="s">
        <v>2001</v>
      </c>
      <c r="F14" s="27" t="s">
        <v>153</v>
      </c>
      <c r="G14" s="14" t="s">
        <v>2002</v>
      </c>
      <c r="H14" s="6"/>
      <c r="I14" s="6"/>
      <c r="J14" s="29"/>
      <c r="K14" s="6"/>
    </row>
    <row r="15" customFormat="false" ht="15" hidden="false" customHeight="false" outlineLevel="0" collapsed="false">
      <c r="A15" s="13" t="s">
        <v>2003</v>
      </c>
      <c r="B15" s="27" t="s">
        <v>1957</v>
      </c>
      <c r="C15" s="14" t="s">
        <v>2004</v>
      </c>
      <c r="D15" s="14" t="s">
        <v>1933</v>
      </c>
      <c r="E15" s="14" t="s">
        <v>2005</v>
      </c>
      <c r="F15" s="27" t="s">
        <v>153</v>
      </c>
      <c r="G15" s="14" t="s">
        <v>2006</v>
      </c>
      <c r="H15" s="6"/>
      <c r="I15" s="6"/>
      <c r="J15" s="29"/>
      <c r="K1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57"/>
    <col collapsed="false" customWidth="true" hidden="false" outlineLevel="0" max="6" min="6" style="0" width="31.71"/>
    <col collapsed="false" customWidth="true" hidden="false" outlineLevel="0" max="7" min="7" style="0" width="73.85"/>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24" t="s">
        <v>147</v>
      </c>
      <c r="B2" s="24"/>
      <c r="C2" s="25"/>
      <c r="D2" s="25"/>
      <c r="E2" s="25"/>
      <c r="F2" s="25"/>
      <c r="G2" s="25"/>
      <c r="H2" s="25"/>
      <c r="I2" s="25"/>
      <c r="J2" s="25"/>
      <c r="K2" s="25"/>
      <c r="L2" s="26"/>
      <c r="M2" s="26"/>
      <c r="N2" s="26"/>
      <c r="O2" s="26"/>
      <c r="P2" s="26"/>
      <c r="Q2" s="26"/>
      <c r="R2" s="26"/>
      <c r="S2" s="26"/>
      <c r="T2" s="26"/>
      <c r="U2" s="26"/>
      <c r="V2" s="26"/>
      <c r="W2" s="26"/>
      <c r="X2" s="26"/>
      <c r="Y2" s="26"/>
      <c r="Z2" s="26"/>
    </row>
    <row r="3" customFormat="false" ht="125.25" hidden="false" customHeight="true" outlineLevel="0" collapsed="false">
      <c r="A3" s="13" t="s">
        <v>148</v>
      </c>
      <c r="B3" s="27" t="s">
        <v>149</v>
      </c>
      <c r="C3" s="14" t="s">
        <v>150</v>
      </c>
      <c r="D3" s="14" t="s">
        <v>151</v>
      </c>
      <c r="E3" s="14" t="s">
        <v>152</v>
      </c>
      <c r="F3" s="13" t="s">
        <v>153</v>
      </c>
      <c r="G3" s="14" t="s">
        <v>154</v>
      </c>
      <c r="H3" s="6"/>
      <c r="I3" s="13"/>
      <c r="J3" s="28" t="s">
        <v>155</v>
      </c>
      <c r="K3" s="6"/>
    </row>
    <row r="4" customFormat="false" ht="159" hidden="false" customHeight="true" outlineLevel="0" collapsed="false">
      <c r="A4" s="13" t="s">
        <v>156</v>
      </c>
      <c r="B4" s="27" t="s">
        <v>149</v>
      </c>
      <c r="C4" s="14" t="s">
        <v>157</v>
      </c>
      <c r="D4" s="14" t="s">
        <v>151</v>
      </c>
      <c r="E4" s="14" t="s">
        <v>158</v>
      </c>
      <c r="F4" s="13" t="s">
        <v>153</v>
      </c>
      <c r="G4" s="14" t="s">
        <v>159</v>
      </c>
      <c r="H4" s="6"/>
      <c r="I4" s="13"/>
      <c r="J4" s="28" t="s">
        <v>160</v>
      </c>
      <c r="K4" s="6"/>
    </row>
    <row r="5" customFormat="false" ht="15" hidden="false" customHeight="false" outlineLevel="0" collapsed="false">
      <c r="A5" s="13" t="s">
        <v>161</v>
      </c>
      <c r="B5" s="27" t="s">
        <v>149</v>
      </c>
      <c r="C5" s="14" t="s">
        <v>162</v>
      </c>
      <c r="D5" s="14" t="s">
        <v>151</v>
      </c>
      <c r="E5" s="14" t="s">
        <v>163</v>
      </c>
      <c r="F5" s="13" t="s">
        <v>153</v>
      </c>
      <c r="G5" s="14" t="s">
        <v>164</v>
      </c>
      <c r="H5" s="6"/>
      <c r="I5" s="6"/>
      <c r="J5" s="28" t="s">
        <v>155</v>
      </c>
      <c r="K5" s="6"/>
    </row>
    <row r="6" customFormat="false" ht="15" hidden="false" customHeight="false" outlineLevel="0" collapsed="false">
      <c r="A6" s="13" t="s">
        <v>165</v>
      </c>
      <c r="B6" s="27" t="s">
        <v>149</v>
      </c>
      <c r="C6" s="14" t="s">
        <v>166</v>
      </c>
      <c r="D6" s="14" t="s">
        <v>151</v>
      </c>
      <c r="E6" s="14" t="s">
        <v>167</v>
      </c>
      <c r="F6" s="13" t="s">
        <v>153</v>
      </c>
      <c r="G6" s="14" t="s">
        <v>168</v>
      </c>
      <c r="H6" s="6"/>
      <c r="I6" s="6"/>
      <c r="J6" s="29"/>
      <c r="K6" s="6"/>
    </row>
    <row r="7" customFormat="false" ht="15" hidden="false" customHeight="false" outlineLevel="0" collapsed="false">
      <c r="A7" s="13" t="s">
        <v>169</v>
      </c>
      <c r="B7" s="27" t="s">
        <v>149</v>
      </c>
      <c r="C7" s="14" t="s">
        <v>170</v>
      </c>
      <c r="D7" s="14" t="s">
        <v>151</v>
      </c>
      <c r="E7" s="14" t="s">
        <v>171</v>
      </c>
      <c r="F7" s="13" t="s">
        <v>153</v>
      </c>
      <c r="G7" s="14" t="s">
        <v>172</v>
      </c>
      <c r="H7" s="6"/>
      <c r="I7" s="6"/>
      <c r="J7" s="29"/>
      <c r="K7" s="6"/>
    </row>
    <row r="8" customFormat="false" ht="15" hidden="false" customHeight="false" outlineLevel="0" collapsed="false">
      <c r="A8" s="13" t="s">
        <v>173</v>
      </c>
      <c r="B8" s="27" t="s">
        <v>149</v>
      </c>
      <c r="C8" s="14" t="s">
        <v>174</v>
      </c>
      <c r="D8" s="14" t="s">
        <v>151</v>
      </c>
      <c r="E8" s="14" t="s">
        <v>175</v>
      </c>
      <c r="F8" s="13" t="s">
        <v>153</v>
      </c>
      <c r="G8" s="14" t="s">
        <v>176</v>
      </c>
      <c r="H8" s="6"/>
      <c r="I8" s="6"/>
      <c r="J8" s="28" t="s">
        <v>177</v>
      </c>
      <c r="K8" s="6"/>
    </row>
    <row r="9" customFormat="false" ht="15" hidden="false" customHeight="false" outlineLevel="0" collapsed="false">
      <c r="A9" s="13" t="s">
        <v>178</v>
      </c>
      <c r="B9" s="27" t="s">
        <v>149</v>
      </c>
      <c r="C9" s="14" t="s">
        <v>179</v>
      </c>
      <c r="D9" s="14" t="s">
        <v>151</v>
      </c>
      <c r="E9" s="14" t="s">
        <v>180</v>
      </c>
      <c r="F9" s="13" t="s">
        <v>153</v>
      </c>
      <c r="G9" s="30" t="s">
        <v>181</v>
      </c>
      <c r="H9" s="6"/>
      <c r="I9" s="6"/>
      <c r="J9" s="29"/>
      <c r="K9" s="6"/>
    </row>
    <row r="10" customFormat="false" ht="15" hidden="false" customHeight="false" outlineLevel="0" collapsed="false">
      <c r="A10" s="13" t="s">
        <v>182</v>
      </c>
      <c r="B10" s="27" t="s">
        <v>149</v>
      </c>
      <c r="C10" s="14" t="s">
        <v>183</v>
      </c>
      <c r="D10" s="14" t="s">
        <v>151</v>
      </c>
      <c r="E10" s="14" t="s">
        <v>184</v>
      </c>
      <c r="F10" s="13" t="s">
        <v>153</v>
      </c>
      <c r="G10" s="14" t="s">
        <v>185</v>
      </c>
      <c r="H10" s="6"/>
      <c r="I10" s="6"/>
      <c r="J10" s="29"/>
      <c r="K10" s="6"/>
    </row>
    <row r="11" customFormat="false" ht="15" hidden="false" customHeight="false" outlineLevel="0" collapsed="false">
      <c r="A11" s="13" t="s">
        <v>186</v>
      </c>
      <c r="B11" s="27" t="s">
        <v>149</v>
      </c>
      <c r="C11" s="14" t="s">
        <v>187</v>
      </c>
      <c r="D11" s="14" t="s">
        <v>151</v>
      </c>
      <c r="E11" s="14" t="s">
        <v>188</v>
      </c>
      <c r="F11" s="14" t="s">
        <v>189</v>
      </c>
      <c r="G11" s="14" t="s">
        <v>190</v>
      </c>
      <c r="H11" s="6"/>
      <c r="I11" s="6"/>
      <c r="J11" s="29"/>
      <c r="K11" s="6"/>
    </row>
    <row r="12" customFormat="false" ht="15" hidden="false" customHeight="false" outlineLevel="0" collapsed="false">
      <c r="A12" s="13" t="s">
        <v>191</v>
      </c>
      <c r="B12" s="27" t="s">
        <v>149</v>
      </c>
      <c r="C12" s="14" t="s">
        <v>192</v>
      </c>
      <c r="D12" s="14" t="s">
        <v>151</v>
      </c>
      <c r="E12" s="14" t="s">
        <v>193</v>
      </c>
      <c r="F12" s="21" t="s">
        <v>194</v>
      </c>
      <c r="G12" s="14" t="s">
        <v>195</v>
      </c>
      <c r="H12" s="6"/>
      <c r="I12" s="6"/>
      <c r="J12" s="29"/>
      <c r="K12" s="6"/>
    </row>
    <row r="13" customFormat="false" ht="15" hidden="false" customHeight="false" outlineLevel="0" collapsed="false">
      <c r="A13" s="13" t="s">
        <v>196</v>
      </c>
      <c r="B13" s="27" t="s">
        <v>149</v>
      </c>
      <c r="C13" s="14" t="s">
        <v>197</v>
      </c>
      <c r="D13" s="14" t="s">
        <v>151</v>
      </c>
      <c r="E13" s="14" t="s">
        <v>198</v>
      </c>
      <c r="F13" s="21" t="s">
        <v>199</v>
      </c>
      <c r="G13" s="14" t="s">
        <v>200</v>
      </c>
      <c r="H13" s="6"/>
      <c r="I13" s="6"/>
      <c r="J13" s="29"/>
      <c r="K13" s="6"/>
    </row>
    <row r="14" customFormat="false" ht="15" hidden="false" customHeight="false" outlineLevel="0" collapsed="false">
      <c r="A14" s="13" t="s">
        <v>201</v>
      </c>
      <c r="B14" s="27" t="s">
        <v>149</v>
      </c>
      <c r="C14" s="14" t="s">
        <v>202</v>
      </c>
      <c r="D14" s="14" t="s">
        <v>151</v>
      </c>
      <c r="E14" s="14" t="s">
        <v>203</v>
      </c>
      <c r="F14" s="13" t="s">
        <v>153</v>
      </c>
      <c r="G14" s="14" t="s">
        <v>204</v>
      </c>
      <c r="H14" s="6"/>
      <c r="I14" s="6"/>
      <c r="J14" s="29"/>
      <c r="K14" s="6"/>
    </row>
    <row r="15" customFormat="false" ht="15" hidden="false" customHeight="false" outlineLevel="0" collapsed="false">
      <c r="A15" s="13" t="s">
        <v>205</v>
      </c>
      <c r="B15" s="27" t="s">
        <v>149</v>
      </c>
      <c r="C15" s="14" t="s">
        <v>206</v>
      </c>
      <c r="D15" s="14" t="s">
        <v>151</v>
      </c>
      <c r="E15" s="14" t="s">
        <v>207</v>
      </c>
      <c r="F15" s="13" t="s">
        <v>153</v>
      </c>
      <c r="G15" s="14" t="s">
        <v>208</v>
      </c>
      <c r="H15" s="6"/>
      <c r="I15" s="6"/>
      <c r="J15" s="29"/>
      <c r="K15" s="6"/>
    </row>
    <row r="16" customFormat="false" ht="15" hidden="false" customHeight="false" outlineLevel="0" collapsed="false">
      <c r="A16" s="13" t="s">
        <v>209</v>
      </c>
      <c r="B16" s="27" t="s">
        <v>149</v>
      </c>
      <c r="C16" s="14" t="s">
        <v>210</v>
      </c>
      <c r="D16" s="14" t="s">
        <v>151</v>
      </c>
      <c r="E16" s="14" t="s">
        <v>211</v>
      </c>
      <c r="F16" s="13" t="s">
        <v>153</v>
      </c>
      <c r="G16" s="14" t="s">
        <v>212</v>
      </c>
      <c r="H16" s="6"/>
      <c r="I16" s="6"/>
      <c r="J16" s="29"/>
      <c r="K16" s="6"/>
    </row>
    <row r="17" customFormat="false" ht="15" hidden="false" customHeight="false" outlineLevel="0" collapsed="false">
      <c r="A17" s="13" t="s">
        <v>213</v>
      </c>
      <c r="B17" s="27" t="s">
        <v>149</v>
      </c>
      <c r="C17" s="14" t="s">
        <v>214</v>
      </c>
      <c r="D17" s="14" t="s">
        <v>151</v>
      </c>
      <c r="E17" s="14" t="s">
        <v>215</v>
      </c>
      <c r="F17" s="13" t="s">
        <v>153</v>
      </c>
      <c r="G17" s="14" t="s">
        <v>216</v>
      </c>
      <c r="H17" s="6"/>
      <c r="I17" s="6"/>
      <c r="J17" s="29"/>
      <c r="K17" s="6"/>
    </row>
    <row r="18" customFormat="false" ht="15" hidden="false" customHeight="false" outlineLevel="0" collapsed="false">
      <c r="A18" s="13" t="s">
        <v>217</v>
      </c>
      <c r="B18" s="27" t="s">
        <v>149</v>
      </c>
      <c r="C18" s="14" t="s">
        <v>218</v>
      </c>
      <c r="D18" s="14" t="s">
        <v>151</v>
      </c>
      <c r="E18" s="14" t="s">
        <v>219</v>
      </c>
      <c r="F18" s="13" t="s">
        <v>153</v>
      </c>
      <c r="G18" s="14" t="s">
        <v>220</v>
      </c>
      <c r="H18" s="6"/>
      <c r="I18" s="6"/>
      <c r="J18" s="29"/>
      <c r="K18" s="6"/>
    </row>
    <row r="19" customFormat="false" ht="15" hidden="false" customHeight="false" outlineLevel="0" collapsed="false">
      <c r="A19" s="13" t="s">
        <v>221</v>
      </c>
      <c r="B19" s="27" t="s">
        <v>149</v>
      </c>
      <c r="C19" s="14" t="s">
        <v>222</v>
      </c>
      <c r="D19" s="14" t="s">
        <v>151</v>
      </c>
      <c r="E19" s="14" t="s">
        <v>223</v>
      </c>
      <c r="F19" s="27" t="n">
        <v>12345</v>
      </c>
      <c r="G19" s="14" t="s">
        <v>224</v>
      </c>
      <c r="H19" s="6"/>
      <c r="I19" s="6"/>
      <c r="J19" s="29"/>
      <c r="K19" s="6"/>
    </row>
    <row r="20" customFormat="false" ht="15" hidden="false" customHeight="false" outlineLevel="0" collapsed="false">
      <c r="A20" s="13" t="s">
        <v>225</v>
      </c>
      <c r="B20" s="27" t="s">
        <v>149</v>
      </c>
      <c r="C20" s="14" t="s">
        <v>226</v>
      </c>
      <c r="D20" s="14" t="s">
        <v>151</v>
      </c>
      <c r="E20" s="14" t="s">
        <v>227</v>
      </c>
      <c r="F20" s="13" t="s">
        <v>153</v>
      </c>
      <c r="G20" s="14" t="s">
        <v>228</v>
      </c>
      <c r="H20" s="6"/>
      <c r="I20" s="6"/>
      <c r="J20" s="29"/>
      <c r="K20" s="6"/>
    </row>
    <row r="21" customFormat="false" ht="137.25" hidden="false" customHeight="true" outlineLevel="0" collapsed="false">
      <c r="A21" s="13" t="s">
        <v>229</v>
      </c>
      <c r="B21" s="27" t="s">
        <v>149</v>
      </c>
      <c r="C21" s="21" t="s">
        <v>230</v>
      </c>
      <c r="D21" s="14" t="s">
        <v>151</v>
      </c>
      <c r="E21" s="14" t="s">
        <v>231</v>
      </c>
      <c r="F21" s="13" t="s">
        <v>153</v>
      </c>
      <c r="G21" s="14" t="s">
        <v>232</v>
      </c>
      <c r="H21" s="6"/>
      <c r="I21" s="6"/>
      <c r="J21" s="29"/>
      <c r="K21" s="6"/>
    </row>
    <row r="22" customFormat="false" ht="15.75" hidden="false" customHeight="true" outlineLevel="0" collapsed="false">
      <c r="A22" s="13" t="s">
        <v>233</v>
      </c>
      <c r="B22" s="27" t="s">
        <v>149</v>
      </c>
      <c r="C22" s="14" t="s">
        <v>234</v>
      </c>
      <c r="D22" s="14" t="s">
        <v>151</v>
      </c>
      <c r="E22" s="14" t="s">
        <v>235</v>
      </c>
      <c r="F22" s="13" t="s">
        <v>153</v>
      </c>
      <c r="G22" s="14" t="s">
        <v>236</v>
      </c>
      <c r="H22" s="6"/>
      <c r="I22" s="6"/>
      <c r="J22" s="29"/>
      <c r="K22" s="6"/>
    </row>
    <row r="23" customFormat="false" ht="15.75" hidden="false" customHeight="true" outlineLevel="0" collapsed="false">
      <c r="A23" s="13" t="s">
        <v>237</v>
      </c>
      <c r="B23" s="27" t="s">
        <v>149</v>
      </c>
      <c r="C23" s="14" t="s">
        <v>238</v>
      </c>
      <c r="D23" s="14" t="s">
        <v>151</v>
      </c>
      <c r="E23" s="14" t="s">
        <v>239</v>
      </c>
      <c r="F23" s="13" t="s">
        <v>153</v>
      </c>
      <c r="G23" s="14" t="s">
        <v>240</v>
      </c>
      <c r="H23" s="6"/>
      <c r="I23" s="6"/>
      <c r="J23" s="29"/>
      <c r="K23" s="6"/>
    </row>
    <row r="24" customFormat="false" ht="15.75" hidden="false" customHeight="true" outlineLevel="0" collapsed="false">
      <c r="A24" s="13" t="s">
        <v>241</v>
      </c>
      <c r="B24" s="27" t="s">
        <v>149</v>
      </c>
      <c r="C24" s="14" t="s">
        <v>242</v>
      </c>
      <c r="D24" s="14" t="s">
        <v>151</v>
      </c>
      <c r="E24" s="14" t="s">
        <v>243</v>
      </c>
      <c r="F24" s="13" t="s">
        <v>153</v>
      </c>
      <c r="G24" s="14" t="s">
        <v>244</v>
      </c>
      <c r="H24" s="6"/>
      <c r="I24" s="6"/>
      <c r="J24" s="29"/>
      <c r="K24" s="6"/>
    </row>
    <row r="25" customFormat="false" ht="15.75" hidden="false" customHeight="true" outlineLevel="0" collapsed="false">
      <c r="A25" s="13" t="s">
        <v>245</v>
      </c>
      <c r="B25" s="27" t="s">
        <v>149</v>
      </c>
      <c r="C25" s="14" t="s">
        <v>246</v>
      </c>
      <c r="D25" s="14" t="s">
        <v>151</v>
      </c>
      <c r="E25" s="14" t="s">
        <v>247</v>
      </c>
      <c r="F25" s="13" t="s">
        <v>153</v>
      </c>
      <c r="G25" s="14" t="s">
        <v>248</v>
      </c>
      <c r="H25" s="6"/>
      <c r="I25" s="6"/>
      <c r="J25" s="29"/>
      <c r="K25" s="6"/>
    </row>
    <row r="26" customFormat="false" ht="108" hidden="false" customHeight="true" outlineLevel="0" collapsed="false">
      <c r="A26" s="13" t="s">
        <v>249</v>
      </c>
      <c r="B26" s="27" t="s">
        <v>149</v>
      </c>
      <c r="C26" s="14" t="s">
        <v>250</v>
      </c>
      <c r="D26" s="14" t="s">
        <v>151</v>
      </c>
      <c r="E26" s="14" t="s">
        <v>251</v>
      </c>
      <c r="F26" s="13" t="s">
        <v>153</v>
      </c>
      <c r="G26" s="14" t="s">
        <v>252</v>
      </c>
      <c r="H26" s="6"/>
      <c r="I26" s="6"/>
      <c r="J26" s="29"/>
      <c r="K26" s="6"/>
    </row>
    <row r="27" customFormat="false" ht="15.75" hidden="false" customHeight="true" outlineLevel="0" collapsed="false">
      <c r="A27" s="13" t="s">
        <v>253</v>
      </c>
      <c r="B27" s="27" t="s">
        <v>149</v>
      </c>
      <c r="C27" s="14" t="s">
        <v>254</v>
      </c>
      <c r="D27" s="14" t="s">
        <v>151</v>
      </c>
      <c r="E27" s="14" t="s">
        <v>255</v>
      </c>
      <c r="F27" s="13" t="s">
        <v>153</v>
      </c>
      <c r="G27" s="14" t="s">
        <v>256</v>
      </c>
      <c r="H27" s="6"/>
      <c r="I27" s="6"/>
      <c r="J27" s="29"/>
      <c r="K27" s="6"/>
    </row>
    <row r="28" customFormat="false" ht="15.75" hidden="false" customHeight="true" outlineLevel="0" collapsed="false">
      <c r="A28" s="13" t="s">
        <v>257</v>
      </c>
      <c r="B28" s="27" t="s">
        <v>149</v>
      </c>
      <c r="C28" s="14" t="s">
        <v>258</v>
      </c>
      <c r="D28" s="14" t="s">
        <v>151</v>
      </c>
      <c r="E28" s="14" t="s">
        <v>255</v>
      </c>
      <c r="F28" s="13" t="s">
        <v>153</v>
      </c>
      <c r="G28" s="14" t="s">
        <v>259</v>
      </c>
      <c r="H28" s="6"/>
      <c r="I28" s="6"/>
      <c r="J28" s="29"/>
      <c r="K28" s="6"/>
    </row>
    <row r="29" customFormat="false" ht="15.75" hidden="false" customHeight="true" outlineLevel="0" collapsed="false">
      <c r="A29" s="13" t="s">
        <v>260</v>
      </c>
      <c r="B29" s="27" t="s">
        <v>149</v>
      </c>
      <c r="C29" s="14" t="s">
        <v>261</v>
      </c>
      <c r="D29" s="14" t="s">
        <v>151</v>
      </c>
      <c r="E29" s="14" t="s">
        <v>255</v>
      </c>
      <c r="F29" s="13" t="s">
        <v>153</v>
      </c>
      <c r="G29" s="14" t="s">
        <v>262</v>
      </c>
      <c r="H29" s="6"/>
      <c r="I29" s="6"/>
      <c r="J29" s="29"/>
      <c r="K29" s="6"/>
    </row>
    <row r="30" customFormat="false" ht="15.75" hidden="false" customHeight="true" outlineLevel="0" collapsed="false">
      <c r="A30" s="6"/>
      <c r="B30" s="6"/>
      <c r="C30" s="6"/>
      <c r="D30" s="6"/>
      <c r="E30" s="6"/>
      <c r="F30" s="6"/>
      <c r="G30" s="6"/>
      <c r="H30" s="6"/>
      <c r="I30" s="6"/>
      <c r="J30" s="6"/>
      <c r="K30" s="6"/>
    </row>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9"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2007</v>
      </c>
      <c r="B3" s="27" t="s">
        <v>2008</v>
      </c>
      <c r="C3" s="14" t="s">
        <v>2009</v>
      </c>
      <c r="D3" s="14" t="s">
        <v>484</v>
      </c>
      <c r="E3" s="14" t="s">
        <v>2010</v>
      </c>
      <c r="F3" s="27" t="s">
        <v>153</v>
      </c>
      <c r="G3" s="14" t="s">
        <v>2011</v>
      </c>
      <c r="H3" s="6"/>
      <c r="I3" s="13"/>
      <c r="J3" s="29"/>
      <c r="K3" s="6"/>
    </row>
    <row r="4" customFormat="false" ht="303.75" hidden="false" customHeight="true" outlineLevel="0" collapsed="false">
      <c r="A4" s="13" t="s">
        <v>2012</v>
      </c>
      <c r="B4" s="27" t="s">
        <v>2008</v>
      </c>
      <c r="C4" s="14" t="s">
        <v>2013</v>
      </c>
      <c r="D4" s="14" t="s">
        <v>484</v>
      </c>
      <c r="E4" s="14" t="s">
        <v>2014</v>
      </c>
      <c r="F4" s="27" t="s">
        <v>153</v>
      </c>
      <c r="G4" s="14" t="s">
        <v>2015</v>
      </c>
      <c r="H4" s="6"/>
      <c r="I4" s="6"/>
      <c r="J4" s="29"/>
      <c r="K4" s="6"/>
    </row>
    <row r="5" customFormat="false" ht="15" hidden="false" customHeight="false" outlineLevel="0" collapsed="false">
      <c r="A5" s="13" t="s">
        <v>2016</v>
      </c>
      <c r="B5" s="27" t="s">
        <v>2008</v>
      </c>
      <c r="C5" s="14" t="s">
        <v>2017</v>
      </c>
      <c r="D5" s="14" t="s">
        <v>484</v>
      </c>
      <c r="E5" s="14" t="s">
        <v>2018</v>
      </c>
      <c r="F5" s="27" t="s">
        <v>153</v>
      </c>
      <c r="G5" s="14" t="s">
        <v>2015</v>
      </c>
      <c r="H5" s="6"/>
      <c r="I5" s="6"/>
      <c r="J5" s="29"/>
      <c r="K5" s="6"/>
    </row>
    <row r="6" customFormat="false" ht="15" hidden="false" customHeight="false" outlineLevel="0" collapsed="false">
      <c r="A6" s="13" t="s">
        <v>2019</v>
      </c>
      <c r="B6" s="27" t="s">
        <v>2008</v>
      </c>
      <c r="C6" s="14" t="s">
        <v>2020</v>
      </c>
      <c r="D6" s="14" t="s">
        <v>484</v>
      </c>
      <c r="E6" s="14" t="s">
        <v>2021</v>
      </c>
      <c r="F6" s="27" t="s">
        <v>153</v>
      </c>
      <c r="G6" s="14" t="s">
        <v>2015</v>
      </c>
      <c r="H6" s="6"/>
      <c r="I6" s="6"/>
      <c r="J6" s="29"/>
      <c r="K6" s="6"/>
    </row>
    <row r="7" customFormat="false" ht="15" hidden="false" customHeight="false" outlineLevel="0" collapsed="false">
      <c r="A7" s="13" t="s">
        <v>2022</v>
      </c>
      <c r="B7" s="27" t="s">
        <v>2008</v>
      </c>
      <c r="C7" s="14" t="s">
        <v>2023</v>
      </c>
      <c r="D7" s="14" t="s">
        <v>484</v>
      </c>
      <c r="E7" s="14" t="s">
        <v>2024</v>
      </c>
      <c r="F7" s="27" t="s">
        <v>153</v>
      </c>
      <c r="G7" s="14" t="s">
        <v>2015</v>
      </c>
      <c r="H7" s="6"/>
      <c r="I7" s="6"/>
      <c r="J7" s="29"/>
      <c r="K7" s="6"/>
    </row>
    <row r="8" customFormat="false" ht="15" hidden="false" customHeight="false" outlineLevel="0" collapsed="false">
      <c r="A8" s="13" t="s">
        <v>2025</v>
      </c>
      <c r="B8" s="27" t="s">
        <v>2008</v>
      </c>
      <c r="C8" s="14" t="s">
        <v>2026</v>
      </c>
      <c r="D8" s="14" t="s">
        <v>484</v>
      </c>
      <c r="E8" s="14" t="s">
        <v>2027</v>
      </c>
      <c r="F8" s="27" t="s">
        <v>153</v>
      </c>
      <c r="G8" s="14" t="s">
        <v>2015</v>
      </c>
      <c r="H8" s="6"/>
      <c r="I8" s="6"/>
      <c r="J8" s="29"/>
      <c r="K8" s="6"/>
    </row>
    <row r="9" customFormat="false" ht="15" hidden="false" customHeight="false" outlineLevel="0" collapsed="false">
      <c r="A9" s="13" t="s">
        <v>2028</v>
      </c>
      <c r="B9" s="27" t="s">
        <v>2008</v>
      </c>
      <c r="C9" s="14" t="s">
        <v>2029</v>
      </c>
      <c r="D9" s="14" t="s">
        <v>2030</v>
      </c>
      <c r="E9" s="14" t="s">
        <v>2031</v>
      </c>
      <c r="F9" s="27" t="s">
        <v>153</v>
      </c>
      <c r="G9" s="14" t="s">
        <v>2032</v>
      </c>
      <c r="H9" s="6"/>
      <c r="I9" s="6"/>
      <c r="J9" s="29"/>
      <c r="K9" s="6"/>
    </row>
    <row r="10" customFormat="false" ht="15" hidden="false" customHeight="false" outlineLevel="0" collapsed="false">
      <c r="A10" s="13" t="s">
        <v>2033</v>
      </c>
      <c r="B10" s="27" t="s">
        <v>2008</v>
      </c>
      <c r="C10" s="14" t="s">
        <v>2034</v>
      </c>
      <c r="D10" s="14" t="s">
        <v>1933</v>
      </c>
      <c r="E10" s="14" t="s">
        <v>2035</v>
      </c>
      <c r="F10" s="27" t="s">
        <v>153</v>
      </c>
      <c r="G10" s="14" t="s">
        <v>2036</v>
      </c>
      <c r="H10" s="6"/>
      <c r="I10" s="6"/>
      <c r="J10" s="29"/>
      <c r="K10" s="6"/>
    </row>
    <row r="11" customFormat="false" ht="15" hidden="false" customHeight="false" outlineLevel="0" collapsed="false">
      <c r="A11" s="13" t="s">
        <v>2037</v>
      </c>
      <c r="B11" s="27" t="s">
        <v>2008</v>
      </c>
      <c r="C11" s="14" t="s">
        <v>2038</v>
      </c>
      <c r="D11" s="14" t="s">
        <v>1933</v>
      </c>
      <c r="E11" s="14" t="s">
        <v>2039</v>
      </c>
      <c r="F11" s="27" t="s">
        <v>153</v>
      </c>
      <c r="G11" s="14" t="s">
        <v>2040</v>
      </c>
      <c r="H11" s="6"/>
      <c r="I11" s="6"/>
      <c r="J11" s="29"/>
      <c r="K11" s="6"/>
    </row>
    <row r="12" customFormat="false" ht="15" hidden="false" customHeight="false" outlineLevel="0" collapsed="false">
      <c r="A12" s="13" t="s">
        <v>2041</v>
      </c>
      <c r="B12" s="27" t="s">
        <v>2008</v>
      </c>
      <c r="C12" s="14" t="s">
        <v>2042</v>
      </c>
      <c r="D12" s="14" t="s">
        <v>1933</v>
      </c>
      <c r="E12" s="14" t="s">
        <v>2043</v>
      </c>
      <c r="F12" s="27" t="s">
        <v>153</v>
      </c>
      <c r="G12" s="14" t="s">
        <v>2044</v>
      </c>
      <c r="H12" s="6"/>
      <c r="I12" s="6"/>
      <c r="J12" s="29"/>
      <c r="K12" s="6"/>
    </row>
    <row r="13" customFormat="false" ht="15" hidden="false" customHeight="false" outlineLevel="0" collapsed="false">
      <c r="A13" s="13" t="s">
        <v>2045</v>
      </c>
      <c r="B13" s="27" t="s">
        <v>2008</v>
      </c>
      <c r="C13" s="14" t="s">
        <v>2046</v>
      </c>
      <c r="D13" s="14" t="s">
        <v>1933</v>
      </c>
      <c r="E13" s="14" t="s">
        <v>2047</v>
      </c>
      <c r="F13" s="27" t="s">
        <v>153</v>
      </c>
      <c r="G13" s="14" t="s">
        <v>2048</v>
      </c>
      <c r="H13" s="6"/>
      <c r="I13" s="6"/>
      <c r="J13" s="29"/>
      <c r="K13"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3">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2049</v>
      </c>
      <c r="B3" s="27" t="s">
        <v>2050</v>
      </c>
      <c r="C3" s="14" t="s">
        <v>2051</v>
      </c>
      <c r="D3" s="14" t="s">
        <v>484</v>
      </c>
      <c r="E3" s="14" t="s">
        <v>2052</v>
      </c>
      <c r="F3" s="27" t="s">
        <v>153</v>
      </c>
      <c r="G3" s="14" t="s">
        <v>2053</v>
      </c>
      <c r="H3" s="6"/>
      <c r="I3" s="13"/>
      <c r="J3" s="29"/>
      <c r="K3" s="6"/>
    </row>
    <row r="4" customFormat="false" ht="15" hidden="false" customHeight="false" outlineLevel="0" collapsed="false">
      <c r="A4" s="13" t="s">
        <v>2054</v>
      </c>
      <c r="B4" s="27" t="s">
        <v>2050</v>
      </c>
      <c r="C4" s="14" t="s">
        <v>2055</v>
      </c>
      <c r="D4" s="14" t="s">
        <v>484</v>
      </c>
      <c r="E4" s="14" t="s">
        <v>2056</v>
      </c>
      <c r="F4" s="27" t="s">
        <v>153</v>
      </c>
      <c r="G4" s="14" t="s">
        <v>2053</v>
      </c>
      <c r="H4" s="6"/>
      <c r="I4" s="6"/>
      <c r="J4" s="29"/>
      <c r="K4" s="6"/>
    </row>
    <row r="5" customFormat="false" ht="15" hidden="false" customHeight="false" outlineLevel="0" collapsed="false">
      <c r="A5" s="13" t="s">
        <v>2057</v>
      </c>
      <c r="B5" s="27" t="s">
        <v>2050</v>
      </c>
      <c r="C5" s="14" t="s">
        <v>2058</v>
      </c>
      <c r="D5" s="14" t="s">
        <v>484</v>
      </c>
      <c r="E5" s="14" t="s">
        <v>2059</v>
      </c>
      <c r="F5" s="27" t="s">
        <v>153</v>
      </c>
      <c r="G5" s="14" t="s">
        <v>2060</v>
      </c>
      <c r="H5" s="6"/>
      <c r="I5" s="6"/>
      <c r="J5" s="29"/>
      <c r="K5" s="6"/>
    </row>
    <row r="6" customFormat="false" ht="15" hidden="false" customHeight="false" outlineLevel="0" collapsed="false">
      <c r="A6" s="13" t="s">
        <v>2061</v>
      </c>
      <c r="B6" s="27" t="s">
        <v>2050</v>
      </c>
      <c r="C6" s="14" t="s">
        <v>2062</v>
      </c>
      <c r="D6" s="14" t="s">
        <v>484</v>
      </c>
      <c r="E6" s="14" t="s">
        <v>2063</v>
      </c>
      <c r="F6" s="27" t="s">
        <v>153</v>
      </c>
      <c r="G6" s="14" t="s">
        <v>2064</v>
      </c>
      <c r="H6" s="6"/>
      <c r="I6" s="6"/>
      <c r="J6" s="29"/>
      <c r="K6" s="6"/>
    </row>
    <row r="7" customFormat="false" ht="15" hidden="false" customHeight="false" outlineLevel="0" collapsed="false">
      <c r="A7" s="13" t="s">
        <v>2065</v>
      </c>
      <c r="B7" s="27" t="s">
        <v>2050</v>
      </c>
      <c r="C7" s="14" t="s">
        <v>2066</v>
      </c>
      <c r="D7" s="14" t="s">
        <v>484</v>
      </c>
      <c r="E7" s="14" t="s">
        <v>2067</v>
      </c>
      <c r="F7" s="27" t="s">
        <v>153</v>
      </c>
      <c r="G7" s="14" t="s">
        <v>2068</v>
      </c>
      <c r="H7" s="6"/>
      <c r="I7" s="6"/>
      <c r="J7" s="29"/>
      <c r="K7" s="6"/>
    </row>
    <row r="8" customFormat="false" ht="15" hidden="false" customHeight="false" outlineLevel="0" collapsed="false">
      <c r="A8" s="13" t="s">
        <v>2069</v>
      </c>
      <c r="B8" s="27" t="s">
        <v>2050</v>
      </c>
      <c r="C8" s="14" t="s">
        <v>2070</v>
      </c>
      <c r="D8" s="14" t="s">
        <v>484</v>
      </c>
      <c r="E8" s="14" t="s">
        <v>2071</v>
      </c>
      <c r="F8" s="27" t="s">
        <v>153</v>
      </c>
      <c r="G8" s="14" t="s">
        <v>2072</v>
      </c>
      <c r="H8" s="6"/>
      <c r="I8" s="6"/>
      <c r="J8" s="29"/>
      <c r="K8" s="6"/>
    </row>
    <row r="9" customFormat="false" ht="15" hidden="false" customHeight="false" outlineLevel="0" collapsed="false">
      <c r="A9" s="13" t="s">
        <v>2073</v>
      </c>
      <c r="B9" s="27" t="s">
        <v>2050</v>
      </c>
      <c r="C9" s="14" t="s">
        <v>2074</v>
      </c>
      <c r="D9" s="14" t="s">
        <v>484</v>
      </c>
      <c r="E9" s="14" t="s">
        <v>2075</v>
      </c>
      <c r="F9" s="27" t="s">
        <v>153</v>
      </c>
      <c r="G9" s="14" t="s">
        <v>2076</v>
      </c>
      <c r="H9" s="6"/>
      <c r="I9" s="6"/>
      <c r="J9" s="29"/>
      <c r="K9" s="6"/>
    </row>
    <row r="10" customFormat="false" ht="15" hidden="false" customHeight="false" outlineLevel="0" collapsed="false">
      <c r="A10" s="13" t="s">
        <v>2077</v>
      </c>
      <c r="B10" s="27" t="s">
        <v>2050</v>
      </c>
      <c r="C10" s="14" t="s">
        <v>2078</v>
      </c>
      <c r="D10" s="14" t="s">
        <v>484</v>
      </c>
      <c r="E10" s="14" t="s">
        <v>2079</v>
      </c>
      <c r="F10" s="27" t="s">
        <v>153</v>
      </c>
      <c r="G10" s="14" t="s">
        <v>2080</v>
      </c>
      <c r="H10" s="6"/>
      <c r="I10" s="6"/>
      <c r="J10" s="29"/>
      <c r="K10" s="6"/>
    </row>
    <row r="11" customFormat="false" ht="15" hidden="false" customHeight="false" outlineLevel="0" collapsed="false">
      <c r="A11" s="13" t="s">
        <v>2081</v>
      </c>
      <c r="B11" s="27" t="s">
        <v>2050</v>
      </c>
      <c r="C11" s="14" t="s">
        <v>2082</v>
      </c>
      <c r="D11" s="14" t="s">
        <v>484</v>
      </c>
      <c r="E11" s="14" t="s">
        <v>2083</v>
      </c>
      <c r="F11" s="27" t="s">
        <v>153</v>
      </c>
      <c r="G11" s="14" t="s">
        <v>2084</v>
      </c>
      <c r="H11" s="6"/>
      <c r="I11" s="6"/>
      <c r="J11" s="29"/>
      <c r="K11" s="6"/>
    </row>
    <row r="12" customFormat="false" ht="15" hidden="false" customHeight="false" outlineLevel="0" collapsed="false">
      <c r="A12" s="13" t="s">
        <v>2085</v>
      </c>
      <c r="B12" s="27" t="s">
        <v>2050</v>
      </c>
      <c r="C12" s="14" t="s">
        <v>2086</v>
      </c>
      <c r="D12" s="14" t="s">
        <v>888</v>
      </c>
      <c r="E12" s="14" t="s">
        <v>2087</v>
      </c>
      <c r="F12" s="27" t="s">
        <v>153</v>
      </c>
      <c r="G12" s="14" t="s">
        <v>2088</v>
      </c>
      <c r="H12" s="6"/>
      <c r="I12" s="6"/>
      <c r="J12" s="29"/>
      <c r="K12" s="6"/>
    </row>
    <row r="13" customFormat="false" ht="15" hidden="false" customHeight="false" outlineLevel="0" collapsed="false">
      <c r="A13" s="13" t="s">
        <v>2089</v>
      </c>
      <c r="B13" s="27" t="s">
        <v>2050</v>
      </c>
      <c r="C13" s="14" t="s">
        <v>2090</v>
      </c>
      <c r="D13" s="14" t="s">
        <v>484</v>
      </c>
      <c r="E13" s="14" t="s">
        <v>2091</v>
      </c>
      <c r="F13" s="27" t="s">
        <v>153</v>
      </c>
      <c r="G13" s="14" t="s">
        <v>2092</v>
      </c>
      <c r="H13" s="6"/>
      <c r="I13" s="6"/>
      <c r="J13" s="29"/>
      <c r="K13" s="6"/>
    </row>
    <row r="14" customFormat="false" ht="15" hidden="false" customHeight="false" outlineLevel="0" collapsed="false">
      <c r="A14" s="13" t="s">
        <v>2093</v>
      </c>
      <c r="B14" s="27" t="s">
        <v>2050</v>
      </c>
      <c r="C14" s="14" t="s">
        <v>2094</v>
      </c>
      <c r="D14" s="14" t="s">
        <v>484</v>
      </c>
      <c r="E14" s="14" t="s">
        <v>2095</v>
      </c>
      <c r="F14" s="27" t="s">
        <v>153</v>
      </c>
      <c r="G14" s="14" t="s">
        <v>2096</v>
      </c>
      <c r="H14" s="6"/>
      <c r="I14" s="6"/>
      <c r="J14" s="29"/>
      <c r="K14" s="6"/>
    </row>
    <row r="15" customFormat="false" ht="15" hidden="false" customHeight="false" outlineLevel="0" collapsed="false">
      <c r="A15" s="13" t="s">
        <v>2097</v>
      </c>
      <c r="B15" s="27" t="s">
        <v>2050</v>
      </c>
      <c r="C15" s="14" t="s">
        <v>2098</v>
      </c>
      <c r="D15" s="14" t="s">
        <v>906</v>
      </c>
      <c r="E15" s="14" t="s">
        <v>2099</v>
      </c>
      <c r="F15" s="27" t="s">
        <v>153</v>
      </c>
      <c r="G15" s="14" t="s">
        <v>2100</v>
      </c>
      <c r="H15" s="6"/>
      <c r="I15" s="6"/>
      <c r="J15" s="29"/>
      <c r="K15" s="6"/>
    </row>
    <row r="16" customFormat="false" ht="15" hidden="false" customHeight="false" outlineLevel="0" collapsed="false">
      <c r="A16" s="13" t="s">
        <v>2101</v>
      </c>
      <c r="B16" s="27" t="s">
        <v>2050</v>
      </c>
      <c r="C16" s="14" t="s">
        <v>2102</v>
      </c>
      <c r="D16" s="14" t="s">
        <v>906</v>
      </c>
      <c r="E16" s="14" t="s">
        <v>2103</v>
      </c>
      <c r="F16" s="27" t="s">
        <v>153</v>
      </c>
      <c r="G16" s="14" t="s">
        <v>2104</v>
      </c>
      <c r="H16" s="6"/>
      <c r="I16" s="6"/>
      <c r="J16" s="29"/>
      <c r="K16" s="6"/>
    </row>
    <row r="17" customFormat="false" ht="15" hidden="false" customHeight="false" outlineLevel="0" collapsed="false">
      <c r="A17" s="13" t="s">
        <v>2105</v>
      </c>
      <c r="B17" s="27" t="s">
        <v>2050</v>
      </c>
      <c r="C17" s="14" t="s">
        <v>2106</v>
      </c>
      <c r="D17" s="14" t="s">
        <v>1933</v>
      </c>
      <c r="E17" s="14" t="s">
        <v>2107</v>
      </c>
      <c r="F17" s="27" t="s">
        <v>153</v>
      </c>
      <c r="G17" s="14" t="s">
        <v>2108</v>
      </c>
      <c r="H17" s="6"/>
      <c r="I17" s="6"/>
      <c r="J17" s="29"/>
      <c r="K17" s="6"/>
    </row>
    <row r="18" customFormat="false" ht="15" hidden="false" customHeight="false" outlineLevel="0" collapsed="false">
      <c r="A18" s="13" t="s">
        <v>2109</v>
      </c>
      <c r="B18" s="27" t="s">
        <v>2050</v>
      </c>
      <c r="C18" s="14" t="s">
        <v>2110</v>
      </c>
      <c r="D18" s="14" t="s">
        <v>1933</v>
      </c>
      <c r="E18" s="14" t="s">
        <v>2111</v>
      </c>
      <c r="F18" s="27" t="s">
        <v>153</v>
      </c>
      <c r="G18" s="14" t="s">
        <v>2112</v>
      </c>
      <c r="H18" s="6"/>
      <c r="I18" s="6"/>
      <c r="J18" s="29"/>
      <c r="K18"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8">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8"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2113</v>
      </c>
      <c r="B3" s="27" t="s">
        <v>2114</v>
      </c>
      <c r="C3" s="14" t="s">
        <v>2115</v>
      </c>
      <c r="D3" s="14" t="s">
        <v>484</v>
      </c>
      <c r="E3" s="14" t="s">
        <v>2116</v>
      </c>
      <c r="F3" s="27" t="s">
        <v>153</v>
      </c>
      <c r="G3" s="14" t="s">
        <v>2117</v>
      </c>
      <c r="H3" s="6"/>
      <c r="I3" s="13"/>
      <c r="J3" s="29"/>
      <c r="K3" s="6"/>
    </row>
    <row r="4" customFormat="false" ht="15" hidden="false" customHeight="false" outlineLevel="0" collapsed="false">
      <c r="A4" s="13" t="s">
        <v>2118</v>
      </c>
      <c r="B4" s="27" t="s">
        <v>2114</v>
      </c>
      <c r="C4" s="14" t="s">
        <v>2119</v>
      </c>
      <c r="D4" s="14" t="s">
        <v>484</v>
      </c>
      <c r="E4" s="14" t="s">
        <v>2120</v>
      </c>
      <c r="F4" s="27" t="s">
        <v>153</v>
      </c>
      <c r="G4" s="14" t="s">
        <v>2121</v>
      </c>
      <c r="H4" s="6"/>
      <c r="I4" s="6"/>
      <c r="J4" s="29"/>
      <c r="K4" s="6"/>
    </row>
    <row r="5" customFormat="false" ht="15" hidden="false" customHeight="false" outlineLevel="0" collapsed="false">
      <c r="A5" s="13" t="s">
        <v>2122</v>
      </c>
      <c r="B5" s="27" t="s">
        <v>2114</v>
      </c>
      <c r="C5" s="14" t="s">
        <v>2123</v>
      </c>
      <c r="D5" s="14" t="s">
        <v>2124</v>
      </c>
      <c r="E5" s="14" t="s">
        <v>2125</v>
      </c>
      <c r="F5" s="27" t="s">
        <v>153</v>
      </c>
      <c r="G5" s="14" t="s">
        <v>2126</v>
      </c>
      <c r="H5" s="6"/>
      <c r="I5" s="6"/>
      <c r="J5" s="29"/>
      <c r="K5" s="6"/>
    </row>
    <row r="6" customFormat="false" ht="15" hidden="false" customHeight="false" outlineLevel="0" collapsed="false">
      <c r="A6" s="13" t="s">
        <v>2127</v>
      </c>
      <c r="B6" s="27" t="s">
        <v>2114</v>
      </c>
      <c r="C6" s="14" t="s">
        <v>2128</v>
      </c>
      <c r="D6" s="14" t="s">
        <v>484</v>
      </c>
      <c r="E6" s="14" t="s">
        <v>2129</v>
      </c>
      <c r="F6" s="27" t="s">
        <v>153</v>
      </c>
      <c r="G6" s="14" t="s">
        <v>2130</v>
      </c>
      <c r="H6" s="6"/>
      <c r="I6" s="6"/>
      <c r="J6" s="29"/>
      <c r="K6" s="6"/>
    </row>
    <row r="7" customFormat="false" ht="15" hidden="false" customHeight="false" outlineLevel="0" collapsed="false">
      <c r="A7" s="13" t="s">
        <v>2131</v>
      </c>
      <c r="B7" s="27" t="s">
        <v>2114</v>
      </c>
      <c r="C7" s="14" t="s">
        <v>2132</v>
      </c>
      <c r="D7" s="14" t="s">
        <v>484</v>
      </c>
      <c r="E7" s="14" t="s">
        <v>2133</v>
      </c>
      <c r="F7" s="27" t="s">
        <v>153</v>
      </c>
      <c r="G7" s="14" t="s">
        <v>2134</v>
      </c>
      <c r="H7" s="6"/>
      <c r="I7" s="6"/>
      <c r="J7" s="29"/>
      <c r="K7" s="6"/>
    </row>
    <row r="8" customFormat="false" ht="15" hidden="false" customHeight="false" outlineLevel="0" collapsed="false">
      <c r="A8" s="13" t="s">
        <v>2135</v>
      </c>
      <c r="B8" s="27" t="s">
        <v>2114</v>
      </c>
      <c r="C8" s="14" t="s">
        <v>2136</v>
      </c>
      <c r="D8" s="14" t="s">
        <v>484</v>
      </c>
      <c r="E8" s="14" t="s">
        <v>2137</v>
      </c>
      <c r="F8" s="27" t="s">
        <v>153</v>
      </c>
      <c r="G8" s="14" t="s">
        <v>2138</v>
      </c>
      <c r="H8" s="6"/>
      <c r="I8" s="6"/>
      <c r="J8" s="29"/>
      <c r="K8" s="6"/>
    </row>
    <row r="9" customFormat="false" ht="15" hidden="false" customHeight="false" outlineLevel="0" collapsed="false">
      <c r="A9" s="13" t="s">
        <v>2139</v>
      </c>
      <c r="B9" s="27" t="s">
        <v>2114</v>
      </c>
      <c r="C9" s="14" t="s">
        <v>2140</v>
      </c>
      <c r="D9" s="14" t="s">
        <v>484</v>
      </c>
      <c r="E9" s="14" t="s">
        <v>2141</v>
      </c>
      <c r="F9" s="27" t="s">
        <v>153</v>
      </c>
      <c r="G9" s="14" t="s">
        <v>2142</v>
      </c>
      <c r="H9" s="6"/>
      <c r="I9" s="6"/>
      <c r="J9" s="29"/>
      <c r="K9" s="6"/>
    </row>
    <row r="10" customFormat="false" ht="15" hidden="false" customHeight="false" outlineLevel="0" collapsed="false">
      <c r="A10" s="13" t="s">
        <v>2143</v>
      </c>
      <c r="B10" s="27" t="s">
        <v>2114</v>
      </c>
      <c r="C10" s="14" t="s">
        <v>2144</v>
      </c>
      <c r="D10" s="14" t="s">
        <v>484</v>
      </c>
      <c r="E10" s="14" t="s">
        <v>2145</v>
      </c>
      <c r="F10" s="27" t="s">
        <v>153</v>
      </c>
      <c r="G10" s="14" t="s">
        <v>2146</v>
      </c>
      <c r="H10" s="6"/>
      <c r="I10" s="6"/>
      <c r="J10" s="29"/>
      <c r="K10" s="6"/>
    </row>
    <row r="11" customFormat="false" ht="15" hidden="false" customHeight="false" outlineLevel="0" collapsed="false">
      <c r="A11" s="13" t="s">
        <v>2147</v>
      </c>
      <c r="B11" s="27" t="s">
        <v>2114</v>
      </c>
      <c r="C11" s="14" t="s">
        <v>2148</v>
      </c>
      <c r="D11" s="14" t="s">
        <v>484</v>
      </c>
      <c r="E11" s="14" t="s">
        <v>2149</v>
      </c>
      <c r="F11" s="27" t="s">
        <v>153</v>
      </c>
      <c r="G11" s="14" t="s">
        <v>2150</v>
      </c>
      <c r="H11" s="6"/>
      <c r="I11" s="6"/>
      <c r="J11" s="29"/>
      <c r="K11" s="6"/>
    </row>
    <row r="12" customFormat="false" ht="15" hidden="false" customHeight="false" outlineLevel="0" collapsed="false">
      <c r="A12" s="13" t="s">
        <v>2151</v>
      </c>
      <c r="B12" s="27" t="s">
        <v>2114</v>
      </c>
      <c r="C12" s="14" t="s">
        <v>2152</v>
      </c>
      <c r="D12" s="14" t="s">
        <v>484</v>
      </c>
      <c r="E12" s="14" t="s">
        <v>2153</v>
      </c>
      <c r="F12" s="27" t="s">
        <v>153</v>
      </c>
      <c r="G12" s="14" t="s">
        <v>2154</v>
      </c>
      <c r="H12" s="6"/>
      <c r="I12" s="6"/>
      <c r="J12" s="29"/>
      <c r="K12" s="6"/>
    </row>
    <row r="13" customFormat="false" ht="15" hidden="false" customHeight="false" outlineLevel="0" collapsed="false">
      <c r="A13" s="13" t="s">
        <v>2155</v>
      </c>
      <c r="B13" s="27" t="s">
        <v>2114</v>
      </c>
      <c r="C13" s="14" t="s">
        <v>2156</v>
      </c>
      <c r="D13" s="14" t="s">
        <v>484</v>
      </c>
      <c r="E13" s="14" t="s">
        <v>2157</v>
      </c>
      <c r="F13" s="27" t="s">
        <v>153</v>
      </c>
      <c r="G13" s="14" t="s">
        <v>2158</v>
      </c>
      <c r="H13" s="6"/>
      <c r="I13" s="6"/>
      <c r="J13" s="29"/>
      <c r="K13" s="6"/>
    </row>
    <row r="14" customFormat="false" ht="15" hidden="false" customHeight="false" outlineLevel="0" collapsed="false">
      <c r="A14" s="13" t="s">
        <v>2159</v>
      </c>
      <c r="B14" s="27" t="s">
        <v>2114</v>
      </c>
      <c r="C14" s="14" t="s">
        <v>2160</v>
      </c>
      <c r="D14" s="14" t="s">
        <v>484</v>
      </c>
      <c r="E14" s="14" t="s">
        <v>2161</v>
      </c>
      <c r="F14" s="27" t="s">
        <v>153</v>
      </c>
      <c r="G14" s="14" t="s">
        <v>2072</v>
      </c>
      <c r="H14" s="6"/>
      <c r="I14" s="6"/>
      <c r="J14" s="29"/>
      <c r="K14" s="6"/>
    </row>
    <row r="15" customFormat="false" ht="15" hidden="false" customHeight="false" outlineLevel="0" collapsed="false">
      <c r="A15" s="13" t="s">
        <v>2162</v>
      </c>
      <c r="B15" s="27" t="s">
        <v>2114</v>
      </c>
      <c r="C15" s="14" t="s">
        <v>2163</v>
      </c>
      <c r="D15" s="14" t="s">
        <v>484</v>
      </c>
      <c r="E15" s="14" t="s">
        <v>2164</v>
      </c>
      <c r="F15" s="27" t="s">
        <v>153</v>
      </c>
      <c r="G15" s="14" t="s">
        <v>2165</v>
      </c>
      <c r="H15" s="6"/>
      <c r="I15" s="6"/>
      <c r="J15" s="29"/>
      <c r="K15" s="6"/>
    </row>
    <row r="16" customFormat="false" ht="15" hidden="false" customHeight="false" outlineLevel="0" collapsed="false">
      <c r="A16" s="13" t="s">
        <v>2166</v>
      </c>
      <c r="B16" s="27" t="s">
        <v>2114</v>
      </c>
      <c r="C16" s="14" t="s">
        <v>2167</v>
      </c>
      <c r="D16" s="14" t="s">
        <v>484</v>
      </c>
      <c r="E16" s="14" t="s">
        <v>2168</v>
      </c>
      <c r="F16" s="27" t="s">
        <v>153</v>
      </c>
      <c r="G16" s="14" t="s">
        <v>2080</v>
      </c>
      <c r="H16" s="6"/>
      <c r="I16" s="6"/>
      <c r="J16" s="29"/>
      <c r="K16" s="6"/>
    </row>
    <row r="17" customFormat="false" ht="15" hidden="false" customHeight="false" outlineLevel="0" collapsed="false">
      <c r="A17" s="13" t="s">
        <v>2169</v>
      </c>
      <c r="B17" s="27" t="s">
        <v>2114</v>
      </c>
      <c r="C17" s="14" t="s">
        <v>2170</v>
      </c>
      <c r="D17" s="14" t="s">
        <v>484</v>
      </c>
      <c r="E17" s="14" t="s">
        <v>2171</v>
      </c>
      <c r="F17" s="27" t="s">
        <v>153</v>
      </c>
      <c r="G17" s="14" t="s">
        <v>2084</v>
      </c>
      <c r="H17" s="6"/>
      <c r="I17" s="6"/>
      <c r="J17" s="29"/>
      <c r="K17" s="6"/>
    </row>
    <row r="18" customFormat="false" ht="15" hidden="false" customHeight="false" outlineLevel="0" collapsed="false">
      <c r="A18" s="13" t="s">
        <v>2172</v>
      </c>
      <c r="B18" s="27" t="s">
        <v>2114</v>
      </c>
      <c r="C18" s="14" t="s">
        <v>2173</v>
      </c>
      <c r="D18" s="14" t="s">
        <v>888</v>
      </c>
      <c r="E18" s="14" t="s">
        <v>2174</v>
      </c>
      <c r="F18" s="27" t="s">
        <v>153</v>
      </c>
      <c r="G18" s="14" t="s">
        <v>2088</v>
      </c>
      <c r="H18" s="6"/>
      <c r="I18" s="6"/>
      <c r="J18" s="29"/>
      <c r="K18" s="6"/>
    </row>
    <row r="19" customFormat="false" ht="15" hidden="false" customHeight="false" outlineLevel="0" collapsed="false">
      <c r="A19" s="13" t="s">
        <v>2175</v>
      </c>
      <c r="B19" s="27" t="s">
        <v>2114</v>
      </c>
      <c r="C19" s="14" t="s">
        <v>2176</v>
      </c>
      <c r="D19" s="14" t="s">
        <v>484</v>
      </c>
      <c r="E19" s="14" t="s">
        <v>2177</v>
      </c>
      <c r="F19" s="27" t="s">
        <v>153</v>
      </c>
      <c r="G19" s="14" t="s">
        <v>2092</v>
      </c>
      <c r="H19" s="6"/>
      <c r="I19" s="6"/>
      <c r="J19" s="29"/>
      <c r="K19" s="6"/>
    </row>
    <row r="20" customFormat="false" ht="15" hidden="false" customHeight="false" outlineLevel="0" collapsed="false">
      <c r="A20" s="13" t="s">
        <v>2178</v>
      </c>
      <c r="B20" s="27" t="s">
        <v>2114</v>
      </c>
      <c r="C20" s="14" t="s">
        <v>2179</v>
      </c>
      <c r="D20" s="14" t="s">
        <v>484</v>
      </c>
      <c r="E20" s="14" t="s">
        <v>2180</v>
      </c>
      <c r="F20" s="27" t="s">
        <v>153</v>
      </c>
      <c r="G20" s="14" t="s">
        <v>2096</v>
      </c>
      <c r="H20" s="6"/>
      <c r="I20" s="6"/>
      <c r="J20" s="29"/>
      <c r="K20" s="6"/>
    </row>
    <row r="21" customFormat="false" ht="15.75" hidden="false" customHeight="true" outlineLevel="0" collapsed="false">
      <c r="A21" s="13" t="s">
        <v>2181</v>
      </c>
      <c r="B21" s="27" t="s">
        <v>2114</v>
      </c>
      <c r="C21" s="14" t="s">
        <v>2182</v>
      </c>
      <c r="D21" s="14" t="s">
        <v>484</v>
      </c>
      <c r="E21" s="14" t="s">
        <v>2183</v>
      </c>
      <c r="F21" s="27" t="s">
        <v>153</v>
      </c>
      <c r="G21" s="14" t="s">
        <v>2184</v>
      </c>
      <c r="H21" s="6"/>
      <c r="I21" s="6"/>
      <c r="J21" s="29"/>
      <c r="K21" s="6"/>
    </row>
    <row r="22" customFormat="false" ht="15.75" hidden="false" customHeight="true" outlineLevel="0" collapsed="false">
      <c r="A22" s="13" t="s">
        <v>2185</v>
      </c>
      <c r="B22" s="27" t="s">
        <v>2114</v>
      </c>
      <c r="C22" s="14" t="s">
        <v>2186</v>
      </c>
      <c r="D22" s="14" t="s">
        <v>484</v>
      </c>
      <c r="E22" s="14" t="s">
        <v>2187</v>
      </c>
      <c r="F22" s="27" t="s">
        <v>153</v>
      </c>
      <c r="G22" s="14" t="s">
        <v>2188</v>
      </c>
      <c r="H22" s="6"/>
      <c r="I22" s="6"/>
      <c r="J22" s="29"/>
      <c r="K22" s="6"/>
    </row>
    <row r="23" customFormat="false" ht="15.75" hidden="false" customHeight="true" outlineLevel="0" collapsed="false">
      <c r="A23" s="13" t="s">
        <v>2189</v>
      </c>
      <c r="B23" s="27" t="s">
        <v>2114</v>
      </c>
      <c r="C23" s="14" t="s">
        <v>2190</v>
      </c>
      <c r="D23" s="14" t="s">
        <v>484</v>
      </c>
      <c r="E23" s="14" t="s">
        <v>2191</v>
      </c>
      <c r="F23" s="27" t="s">
        <v>153</v>
      </c>
      <c r="G23" s="14" t="s">
        <v>2192</v>
      </c>
      <c r="H23" s="6"/>
      <c r="I23" s="6"/>
      <c r="J23" s="29"/>
      <c r="K23" s="6"/>
    </row>
    <row r="24" customFormat="false" ht="15.75" hidden="false" customHeight="true" outlineLevel="0" collapsed="false">
      <c r="A24" s="13" t="s">
        <v>2193</v>
      </c>
      <c r="B24" s="27" t="s">
        <v>2114</v>
      </c>
      <c r="C24" s="14" t="s">
        <v>2194</v>
      </c>
      <c r="D24" s="14" t="s">
        <v>484</v>
      </c>
      <c r="E24" s="14" t="s">
        <v>2195</v>
      </c>
      <c r="F24" s="27" t="s">
        <v>153</v>
      </c>
      <c r="G24" s="14" t="s">
        <v>2196</v>
      </c>
      <c r="H24" s="6"/>
      <c r="I24" s="6"/>
      <c r="J24" s="29"/>
      <c r="K24" s="6"/>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4">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4"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2197</v>
      </c>
      <c r="B3" s="27" t="s">
        <v>2198</v>
      </c>
      <c r="C3" s="14" t="s">
        <v>2199</v>
      </c>
      <c r="D3" s="14" t="s">
        <v>484</v>
      </c>
      <c r="E3" s="14" t="s">
        <v>2200</v>
      </c>
      <c r="F3" s="27" t="s">
        <v>153</v>
      </c>
      <c r="G3" s="14" t="s">
        <v>2201</v>
      </c>
      <c r="H3" s="6"/>
      <c r="I3" s="13"/>
      <c r="J3" s="29"/>
      <c r="K3" s="6"/>
    </row>
    <row r="4" customFormat="false" ht="15" hidden="false" customHeight="false" outlineLevel="0" collapsed="false">
      <c r="A4" s="13" t="s">
        <v>2202</v>
      </c>
      <c r="B4" s="27" t="s">
        <v>2198</v>
      </c>
      <c r="C4" s="14" t="s">
        <v>2203</v>
      </c>
      <c r="D4" s="14" t="s">
        <v>484</v>
      </c>
      <c r="E4" s="14" t="s">
        <v>2204</v>
      </c>
      <c r="F4" s="27" t="s">
        <v>153</v>
      </c>
      <c r="G4" s="14" t="s">
        <v>2205</v>
      </c>
      <c r="H4" s="6"/>
      <c r="I4" s="6"/>
      <c r="J4" s="29"/>
      <c r="K4" s="6"/>
    </row>
    <row r="5" customFormat="false" ht="15" hidden="false" customHeight="false" outlineLevel="0" collapsed="false">
      <c r="A5" s="13" t="s">
        <v>2206</v>
      </c>
      <c r="B5" s="27" t="s">
        <v>2198</v>
      </c>
      <c r="C5" s="14" t="s">
        <v>2207</v>
      </c>
      <c r="D5" s="14" t="s">
        <v>484</v>
      </c>
      <c r="E5" s="14" t="s">
        <v>2208</v>
      </c>
      <c r="F5" s="27" t="s">
        <v>153</v>
      </c>
      <c r="G5" s="14" t="s">
        <v>2209</v>
      </c>
      <c r="H5" s="6"/>
      <c r="I5" s="6"/>
      <c r="J5" s="29"/>
      <c r="K5"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43.43"/>
    <col collapsed="false" customWidth="true" hidden="false" outlineLevel="0" max="5" min="5" style="0" width="4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24.14"/>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8" t="s">
        <v>137</v>
      </c>
      <c r="B1" s="8" t="s">
        <v>138</v>
      </c>
      <c r="C1" s="8" t="s">
        <v>139</v>
      </c>
      <c r="D1" s="8" t="s">
        <v>140</v>
      </c>
      <c r="E1" s="8" t="s">
        <v>141</v>
      </c>
      <c r="F1" s="8" t="s">
        <v>142</v>
      </c>
      <c r="G1" s="8" t="s">
        <v>143</v>
      </c>
      <c r="H1" s="31" t="s">
        <v>144</v>
      </c>
      <c r="I1" s="23" t="s">
        <v>42</v>
      </c>
      <c r="J1" s="23" t="s">
        <v>145</v>
      </c>
      <c r="K1" s="23" t="s">
        <v>146</v>
      </c>
    </row>
    <row r="2" customFormat="false" ht="12.75" hidden="false" customHeight="true" outlineLevel="0" collapsed="false">
      <c r="A2" s="32" t="s">
        <v>147</v>
      </c>
      <c r="B2" s="32"/>
      <c r="C2" s="33"/>
      <c r="D2" s="33"/>
      <c r="E2" s="33"/>
      <c r="F2" s="33"/>
      <c r="G2" s="34" t="n">
        <v>1</v>
      </c>
      <c r="H2" s="25"/>
      <c r="I2" s="25"/>
      <c r="J2" s="25"/>
      <c r="K2" s="25"/>
      <c r="L2" s="26"/>
      <c r="M2" s="26"/>
      <c r="N2" s="26"/>
      <c r="O2" s="26"/>
      <c r="P2" s="26"/>
      <c r="Q2" s="26"/>
      <c r="R2" s="26"/>
      <c r="S2" s="26"/>
      <c r="T2" s="26"/>
      <c r="U2" s="26"/>
      <c r="V2" s="26"/>
      <c r="W2" s="26"/>
      <c r="X2" s="26"/>
      <c r="Y2" s="26"/>
      <c r="Z2" s="26"/>
    </row>
    <row r="3" customFormat="false" ht="109.5" hidden="false" customHeight="true" outlineLevel="0" collapsed="false">
      <c r="A3" s="13" t="s">
        <v>263</v>
      </c>
      <c r="B3" s="27" t="s">
        <v>264</v>
      </c>
      <c r="C3" s="14" t="s">
        <v>265</v>
      </c>
      <c r="D3" s="14" t="s">
        <v>266</v>
      </c>
      <c r="E3" s="14" t="s">
        <v>267</v>
      </c>
      <c r="F3" s="27" t="s">
        <v>268</v>
      </c>
      <c r="G3" s="14" t="s">
        <v>269</v>
      </c>
      <c r="H3" s="35"/>
      <c r="I3" s="13"/>
      <c r="J3" s="29"/>
      <c r="K3" s="6"/>
    </row>
    <row r="4" customFormat="false" ht="15" hidden="false" customHeight="false" outlineLevel="0" collapsed="false">
      <c r="A4" s="13" t="s">
        <v>270</v>
      </c>
      <c r="B4" s="27" t="s">
        <v>264</v>
      </c>
      <c r="C4" s="14" t="s">
        <v>271</v>
      </c>
      <c r="D4" s="14" t="s">
        <v>272</v>
      </c>
      <c r="E4" s="14" t="s">
        <v>273</v>
      </c>
      <c r="F4" s="27" t="s">
        <v>274</v>
      </c>
      <c r="G4" s="14" t="s">
        <v>275</v>
      </c>
      <c r="H4" s="35"/>
      <c r="I4" s="6"/>
      <c r="J4" s="29"/>
      <c r="K4" s="6"/>
    </row>
    <row r="5" customFormat="false" ht="15" hidden="false" customHeight="false" outlineLevel="0" collapsed="false">
      <c r="A5" s="13" t="s">
        <v>276</v>
      </c>
      <c r="B5" s="27" t="s">
        <v>264</v>
      </c>
      <c r="C5" s="14" t="s">
        <v>277</v>
      </c>
      <c r="D5" s="14" t="s">
        <v>272</v>
      </c>
      <c r="E5" s="14" t="s">
        <v>278</v>
      </c>
      <c r="F5" s="27" t="s">
        <v>279</v>
      </c>
      <c r="G5" s="14" t="s">
        <v>275</v>
      </c>
      <c r="H5" s="35"/>
      <c r="I5" s="6"/>
      <c r="J5" s="29"/>
      <c r="K5" s="6"/>
    </row>
    <row r="6" customFormat="false" ht="15" hidden="false" customHeight="false" outlineLevel="0" collapsed="false">
      <c r="A6" s="13" t="s">
        <v>280</v>
      </c>
      <c r="B6" s="27" t="s">
        <v>264</v>
      </c>
      <c r="C6" s="14" t="s">
        <v>281</v>
      </c>
      <c r="D6" s="14" t="s">
        <v>272</v>
      </c>
      <c r="E6" s="14" t="s">
        <v>282</v>
      </c>
      <c r="F6" s="27" t="s">
        <v>283</v>
      </c>
      <c r="G6" s="14" t="s">
        <v>275</v>
      </c>
      <c r="H6" s="35"/>
      <c r="I6" s="6"/>
      <c r="J6" s="29"/>
      <c r="K6" s="6"/>
    </row>
    <row r="7" customFormat="false" ht="15" hidden="false" customHeight="false" outlineLevel="0" collapsed="false">
      <c r="A7" s="13" t="s">
        <v>284</v>
      </c>
      <c r="B7" s="27" t="s">
        <v>264</v>
      </c>
      <c r="C7" s="14" t="s">
        <v>285</v>
      </c>
      <c r="D7" s="14" t="s">
        <v>272</v>
      </c>
      <c r="E7" s="14" t="s">
        <v>286</v>
      </c>
      <c r="F7" s="13" t="s">
        <v>153</v>
      </c>
      <c r="G7" s="14" t="s">
        <v>275</v>
      </c>
      <c r="H7" s="35"/>
      <c r="I7" s="6"/>
      <c r="J7" s="29"/>
      <c r="K7" s="6"/>
    </row>
    <row r="8" customFormat="false" ht="15" hidden="false" customHeight="false" outlineLevel="0" collapsed="false">
      <c r="A8" s="13" t="s">
        <v>287</v>
      </c>
      <c r="B8" s="27" t="s">
        <v>264</v>
      </c>
      <c r="C8" s="14" t="s">
        <v>288</v>
      </c>
      <c r="D8" s="14" t="s">
        <v>272</v>
      </c>
      <c r="E8" s="14" t="s">
        <v>289</v>
      </c>
      <c r="F8" s="13" t="s">
        <v>153</v>
      </c>
      <c r="G8" s="14" t="s">
        <v>290</v>
      </c>
      <c r="H8" s="35"/>
      <c r="I8" s="6"/>
      <c r="J8" s="29"/>
      <c r="K8" s="6"/>
    </row>
    <row r="9" customFormat="false" ht="15" hidden="false" customHeight="false" outlineLevel="0" collapsed="false">
      <c r="A9" s="13" t="s">
        <v>291</v>
      </c>
      <c r="B9" s="27" t="s">
        <v>264</v>
      </c>
      <c r="C9" s="14" t="s">
        <v>292</v>
      </c>
      <c r="D9" s="14" t="s">
        <v>272</v>
      </c>
      <c r="E9" s="14" t="s">
        <v>293</v>
      </c>
      <c r="F9" s="13" t="s">
        <v>153</v>
      </c>
      <c r="G9" s="14" t="s">
        <v>294</v>
      </c>
      <c r="H9" s="35"/>
      <c r="I9" s="6"/>
      <c r="J9" s="29"/>
      <c r="K9" s="6"/>
    </row>
    <row r="10" customFormat="false" ht="15" hidden="false" customHeight="false" outlineLevel="0" collapsed="false">
      <c r="A10" s="13" t="s">
        <v>295</v>
      </c>
      <c r="B10" s="27" t="s">
        <v>264</v>
      </c>
      <c r="C10" s="14" t="s">
        <v>296</v>
      </c>
      <c r="D10" s="14" t="s">
        <v>272</v>
      </c>
      <c r="E10" s="14" t="s">
        <v>297</v>
      </c>
      <c r="F10" s="13" t="s">
        <v>153</v>
      </c>
      <c r="G10" s="14" t="s">
        <v>298</v>
      </c>
      <c r="H10" s="35"/>
      <c r="I10" s="6"/>
      <c r="J10" s="29"/>
      <c r="K10" s="6"/>
    </row>
    <row r="11" customFormat="false" ht="122.25" hidden="false" customHeight="true" outlineLevel="0" collapsed="false">
      <c r="A11" s="13" t="s">
        <v>299</v>
      </c>
      <c r="B11" s="27" t="s">
        <v>264</v>
      </c>
      <c r="C11" s="14" t="s">
        <v>300</v>
      </c>
      <c r="D11" s="14" t="s">
        <v>272</v>
      </c>
      <c r="E11" s="14" t="s">
        <v>301</v>
      </c>
      <c r="F11" s="27" t="s">
        <v>268</v>
      </c>
      <c r="G11" s="14" t="s">
        <v>302</v>
      </c>
      <c r="H11" s="35"/>
      <c r="I11" s="6"/>
      <c r="J11" s="29"/>
      <c r="K11" s="6"/>
    </row>
    <row r="12" customFormat="false" ht="15" hidden="false" customHeight="false" outlineLevel="0" collapsed="false">
      <c r="A12" s="13" t="s">
        <v>303</v>
      </c>
      <c r="B12" s="27" t="s">
        <v>264</v>
      </c>
      <c r="C12" s="14" t="s">
        <v>304</v>
      </c>
      <c r="D12" s="14" t="s">
        <v>272</v>
      </c>
      <c r="E12" s="14" t="s">
        <v>305</v>
      </c>
      <c r="F12" s="27" t="s">
        <v>268</v>
      </c>
      <c r="G12" s="14" t="s">
        <v>306</v>
      </c>
      <c r="H12" s="35"/>
      <c r="I12" s="6"/>
      <c r="J12" s="29"/>
      <c r="K12" s="6"/>
    </row>
    <row r="13" customFormat="false" ht="15" hidden="false" customHeight="false" outlineLevel="0" collapsed="false">
      <c r="A13" s="13" t="s">
        <v>307</v>
      </c>
      <c r="B13" s="27" t="s">
        <v>264</v>
      </c>
      <c r="C13" s="14" t="s">
        <v>308</v>
      </c>
      <c r="D13" s="14" t="s">
        <v>272</v>
      </c>
      <c r="E13" s="14" t="s">
        <v>309</v>
      </c>
      <c r="F13" s="13" t="s">
        <v>310</v>
      </c>
      <c r="G13" s="14" t="s">
        <v>311</v>
      </c>
      <c r="H13" s="35"/>
      <c r="I13" s="6"/>
      <c r="J13" s="29"/>
      <c r="K13" s="6"/>
    </row>
    <row r="14" customFormat="false" ht="122.25" hidden="false" customHeight="true" outlineLevel="0" collapsed="false">
      <c r="A14" s="13" t="s">
        <v>312</v>
      </c>
      <c r="B14" s="27" t="s">
        <v>264</v>
      </c>
      <c r="C14" s="14" t="s">
        <v>313</v>
      </c>
      <c r="D14" s="14" t="s">
        <v>272</v>
      </c>
      <c r="E14" s="14" t="s">
        <v>314</v>
      </c>
      <c r="F14" s="27" t="s">
        <v>274</v>
      </c>
      <c r="G14" s="14" t="s">
        <v>315</v>
      </c>
      <c r="H14" s="35"/>
      <c r="I14" s="6"/>
      <c r="J14" s="29"/>
      <c r="K14" s="6"/>
    </row>
    <row r="15" customFormat="false" ht="62.25" hidden="false" customHeight="true" outlineLevel="0" collapsed="false">
      <c r="A15" s="13" t="s">
        <v>316</v>
      </c>
      <c r="B15" s="27" t="s">
        <v>264</v>
      </c>
      <c r="C15" s="14" t="s">
        <v>317</v>
      </c>
      <c r="D15" s="14" t="s">
        <v>272</v>
      </c>
      <c r="E15" s="14" t="s">
        <v>318</v>
      </c>
      <c r="F15" s="13" t="s">
        <v>153</v>
      </c>
      <c r="G15" s="14" t="s">
        <v>319</v>
      </c>
      <c r="H15" s="35"/>
      <c r="I15" s="6"/>
      <c r="J15" s="29"/>
      <c r="K15" s="6"/>
    </row>
    <row r="16" customFormat="false" ht="15" hidden="false" customHeight="false" outlineLevel="0" collapsed="false">
      <c r="A16" s="13" t="s">
        <v>320</v>
      </c>
      <c r="B16" s="27" t="s">
        <v>264</v>
      </c>
      <c r="C16" s="14" t="s">
        <v>321</v>
      </c>
      <c r="D16" s="14" t="s">
        <v>272</v>
      </c>
      <c r="E16" s="14" t="s">
        <v>322</v>
      </c>
      <c r="F16" s="13" t="s">
        <v>153</v>
      </c>
      <c r="G16" s="14" t="s">
        <v>323</v>
      </c>
      <c r="H16" s="35"/>
      <c r="I16" s="6"/>
      <c r="J16" s="29"/>
      <c r="K16" s="6"/>
    </row>
    <row r="17" customFormat="false" ht="15" hidden="false" customHeight="false" outlineLevel="0" collapsed="false">
      <c r="A17" s="13" t="s">
        <v>324</v>
      </c>
      <c r="B17" s="27" t="s">
        <v>264</v>
      </c>
      <c r="C17" s="14" t="s">
        <v>325</v>
      </c>
      <c r="D17" s="14" t="s">
        <v>272</v>
      </c>
      <c r="E17" s="14" t="s">
        <v>326</v>
      </c>
      <c r="F17" s="13" t="s">
        <v>153</v>
      </c>
      <c r="G17" s="14" t="s">
        <v>327</v>
      </c>
      <c r="H17" s="35"/>
      <c r="I17" s="6"/>
      <c r="J17" s="29"/>
      <c r="K17" s="6"/>
    </row>
    <row r="18" customFormat="false" ht="15" hidden="false" customHeight="false" outlineLevel="0" collapsed="false">
      <c r="A18" s="13" t="s">
        <v>328</v>
      </c>
      <c r="B18" s="27" t="s">
        <v>264</v>
      </c>
      <c r="C18" s="14" t="s">
        <v>329</v>
      </c>
      <c r="D18" s="14" t="s">
        <v>272</v>
      </c>
      <c r="E18" s="14" t="s">
        <v>330</v>
      </c>
      <c r="F18" s="27" t="s">
        <v>331</v>
      </c>
      <c r="G18" s="14" t="s">
        <v>332</v>
      </c>
      <c r="H18" s="35"/>
      <c r="I18" s="6"/>
      <c r="J18" s="29"/>
      <c r="K18" s="6"/>
    </row>
    <row r="19" customFormat="false" ht="15" hidden="false" customHeight="false" outlineLevel="0" collapsed="false">
      <c r="A19" s="13" t="s">
        <v>333</v>
      </c>
      <c r="B19" s="27" t="s">
        <v>264</v>
      </c>
      <c r="C19" s="14" t="s">
        <v>334</v>
      </c>
      <c r="D19" s="14" t="s">
        <v>272</v>
      </c>
      <c r="E19" s="14" t="s">
        <v>335</v>
      </c>
      <c r="F19" s="27" t="s">
        <v>268</v>
      </c>
      <c r="G19" s="14" t="s">
        <v>336</v>
      </c>
      <c r="H19" s="35"/>
      <c r="I19" s="6"/>
      <c r="J19" s="29"/>
      <c r="K19" s="6"/>
    </row>
    <row r="20" customFormat="false" ht="137.25" hidden="false" customHeight="true" outlineLevel="0" collapsed="false">
      <c r="A20" s="13" t="s">
        <v>337</v>
      </c>
      <c r="B20" s="27" t="s">
        <v>264</v>
      </c>
      <c r="C20" s="21" t="s">
        <v>338</v>
      </c>
      <c r="D20" s="14" t="s">
        <v>272</v>
      </c>
      <c r="E20" s="14" t="s">
        <v>339</v>
      </c>
      <c r="F20" s="27" t="s">
        <v>268</v>
      </c>
      <c r="G20" s="14" t="s">
        <v>340</v>
      </c>
      <c r="H20" s="35"/>
      <c r="I20" s="6"/>
      <c r="J20" s="29"/>
      <c r="K20" s="6"/>
    </row>
    <row r="21" customFormat="false" ht="15.75" hidden="false" customHeight="true" outlineLevel="0" collapsed="false">
      <c r="A21" s="13" t="s">
        <v>341</v>
      </c>
      <c r="B21" s="27" t="s">
        <v>264</v>
      </c>
      <c r="C21" s="14" t="s">
        <v>342</v>
      </c>
      <c r="D21" s="14" t="s">
        <v>272</v>
      </c>
      <c r="E21" s="14" t="s">
        <v>343</v>
      </c>
      <c r="F21" s="13" t="s">
        <v>153</v>
      </c>
      <c r="G21" s="14" t="s">
        <v>344</v>
      </c>
      <c r="H21" s="35"/>
      <c r="I21" s="6"/>
      <c r="J21" s="29"/>
      <c r="K21" s="6"/>
    </row>
    <row r="22" customFormat="false" ht="15.75" hidden="false" customHeight="true" outlineLevel="0" collapsed="false">
      <c r="A22" s="13" t="s">
        <v>345</v>
      </c>
      <c r="B22" s="27" t="s">
        <v>264</v>
      </c>
      <c r="C22" s="14" t="s">
        <v>346</v>
      </c>
      <c r="D22" s="14" t="s">
        <v>272</v>
      </c>
      <c r="E22" s="14" t="s">
        <v>347</v>
      </c>
      <c r="F22" s="13" t="s">
        <v>153</v>
      </c>
      <c r="G22" s="14" t="s">
        <v>348</v>
      </c>
      <c r="H22" s="35"/>
      <c r="I22" s="6"/>
      <c r="J22" s="29"/>
      <c r="K22" s="6"/>
    </row>
    <row r="23" customFormat="false" ht="15.75" hidden="false" customHeight="true" outlineLevel="0" collapsed="false">
      <c r="A23" s="13" t="s">
        <v>349</v>
      </c>
      <c r="B23" s="27" t="s">
        <v>264</v>
      </c>
      <c r="C23" s="14" t="s">
        <v>350</v>
      </c>
      <c r="D23" s="14" t="s">
        <v>272</v>
      </c>
      <c r="E23" s="14" t="s">
        <v>297</v>
      </c>
      <c r="F23" s="13" t="s">
        <v>153</v>
      </c>
      <c r="G23" s="14" t="s">
        <v>256</v>
      </c>
      <c r="H23" s="35"/>
      <c r="I23" s="6"/>
      <c r="J23" s="29"/>
      <c r="K23" s="6"/>
    </row>
    <row r="24" customFormat="false" ht="15.75" hidden="false" customHeight="true" outlineLevel="0" collapsed="false">
      <c r="A24" s="13" t="s">
        <v>351</v>
      </c>
      <c r="B24" s="27" t="s">
        <v>264</v>
      </c>
      <c r="C24" s="14" t="s">
        <v>352</v>
      </c>
      <c r="D24" s="14" t="s">
        <v>272</v>
      </c>
      <c r="E24" s="14" t="s">
        <v>297</v>
      </c>
      <c r="F24" s="13" t="s">
        <v>153</v>
      </c>
      <c r="G24" s="14" t="s">
        <v>353</v>
      </c>
      <c r="H24" s="35"/>
      <c r="I24" s="6"/>
      <c r="J24" s="29"/>
      <c r="K24" s="6"/>
    </row>
    <row r="25" customFormat="false" ht="15.75" hidden="false" customHeight="true" outlineLevel="0" collapsed="false">
      <c r="A25" s="13" t="s">
        <v>354</v>
      </c>
      <c r="B25" s="27" t="s">
        <v>264</v>
      </c>
      <c r="C25" s="14" t="s">
        <v>355</v>
      </c>
      <c r="D25" s="14" t="s">
        <v>272</v>
      </c>
      <c r="E25" s="14" t="s">
        <v>297</v>
      </c>
      <c r="F25" s="13" t="s">
        <v>153</v>
      </c>
      <c r="G25" s="14" t="s">
        <v>356</v>
      </c>
      <c r="H25" s="35"/>
      <c r="I25" s="6"/>
      <c r="J25" s="29"/>
      <c r="K25" s="6"/>
    </row>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5">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5"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243" hidden="false" customHeight="true" outlineLevel="0" collapsed="false">
      <c r="A3" s="13" t="s">
        <v>357</v>
      </c>
      <c r="B3" s="27" t="s">
        <v>358</v>
      </c>
      <c r="C3" s="14" t="s">
        <v>359</v>
      </c>
      <c r="D3" s="14" t="s">
        <v>360</v>
      </c>
      <c r="E3" s="14" t="s">
        <v>361</v>
      </c>
      <c r="F3" s="27" t="s">
        <v>153</v>
      </c>
      <c r="G3" s="14" t="s">
        <v>362</v>
      </c>
      <c r="H3" s="6"/>
      <c r="I3" s="13"/>
      <c r="J3" s="29"/>
      <c r="K3" s="6"/>
    </row>
    <row r="4" customFormat="false" ht="15" hidden="false" customHeight="false" outlineLevel="0" collapsed="false">
      <c r="A4" s="13" t="s">
        <v>363</v>
      </c>
      <c r="B4" s="27" t="s">
        <v>358</v>
      </c>
      <c r="C4" s="14" t="s">
        <v>364</v>
      </c>
      <c r="D4" s="14" t="s">
        <v>360</v>
      </c>
      <c r="E4" s="14" t="s">
        <v>365</v>
      </c>
      <c r="F4" s="27" t="s">
        <v>153</v>
      </c>
      <c r="G4" s="14" t="s">
        <v>366</v>
      </c>
      <c r="H4" s="6"/>
      <c r="I4" s="6"/>
      <c r="J4" s="29"/>
      <c r="K4" s="6"/>
    </row>
    <row r="5" customFormat="false" ht="64.5" hidden="false" customHeight="true" outlineLevel="0" collapsed="false">
      <c r="A5" s="13" t="s">
        <v>367</v>
      </c>
      <c r="B5" s="27" t="s">
        <v>358</v>
      </c>
      <c r="C5" s="14" t="s">
        <v>368</v>
      </c>
      <c r="D5" s="14" t="s">
        <v>369</v>
      </c>
      <c r="E5" s="14" t="s">
        <v>370</v>
      </c>
      <c r="F5" s="27" t="s">
        <v>153</v>
      </c>
      <c r="G5" s="14" t="s">
        <v>371</v>
      </c>
      <c r="H5" s="6"/>
      <c r="I5" s="6"/>
      <c r="J5" s="29"/>
      <c r="K5" s="6"/>
    </row>
    <row r="6" customFormat="false" ht="15" hidden="false" customHeight="false" outlineLevel="0" collapsed="false">
      <c r="A6" s="13" t="s">
        <v>372</v>
      </c>
      <c r="B6" s="27" t="s">
        <v>358</v>
      </c>
      <c r="C6" s="14" t="s">
        <v>373</v>
      </c>
      <c r="D6" s="14" t="s">
        <v>374</v>
      </c>
      <c r="E6" s="14" t="s">
        <v>375</v>
      </c>
      <c r="F6" s="27" t="s">
        <v>153</v>
      </c>
      <c r="G6" s="14" t="s">
        <v>376</v>
      </c>
      <c r="H6" s="6"/>
      <c r="I6" s="6"/>
      <c r="J6" s="29"/>
      <c r="K6" s="6"/>
    </row>
    <row r="7" customFormat="false" ht="15" hidden="false" customHeight="false" outlineLevel="0" collapsed="false">
      <c r="A7" s="13" t="s">
        <v>377</v>
      </c>
      <c r="B7" s="27" t="s">
        <v>358</v>
      </c>
      <c r="C7" s="14" t="s">
        <v>378</v>
      </c>
      <c r="D7" s="14" t="s">
        <v>379</v>
      </c>
      <c r="E7" s="14" t="s">
        <v>380</v>
      </c>
      <c r="F7" s="27" t="s">
        <v>153</v>
      </c>
      <c r="G7" s="14" t="s">
        <v>381</v>
      </c>
      <c r="H7" s="6"/>
      <c r="I7" s="6"/>
      <c r="J7" s="29"/>
      <c r="K7" s="6"/>
    </row>
    <row r="8" customFormat="false" ht="15" hidden="false" customHeight="false" outlineLevel="0" collapsed="false">
      <c r="A8" s="13" t="s">
        <v>382</v>
      </c>
      <c r="B8" s="27" t="s">
        <v>358</v>
      </c>
      <c r="C8" s="14" t="s">
        <v>383</v>
      </c>
      <c r="D8" s="14" t="s">
        <v>379</v>
      </c>
      <c r="E8" s="14" t="s">
        <v>384</v>
      </c>
      <c r="F8" s="27" t="s">
        <v>153</v>
      </c>
      <c r="G8" s="14" t="s">
        <v>385</v>
      </c>
      <c r="H8" s="6"/>
      <c r="I8" s="6"/>
      <c r="J8" s="29"/>
      <c r="K8" s="6"/>
    </row>
    <row r="9" customFormat="false" ht="15" hidden="false" customHeight="false" outlineLevel="0" collapsed="false">
      <c r="A9" s="13" t="s">
        <v>386</v>
      </c>
      <c r="B9" s="27" t="s">
        <v>358</v>
      </c>
      <c r="C9" s="14" t="s">
        <v>387</v>
      </c>
      <c r="D9" s="14" t="s">
        <v>360</v>
      </c>
      <c r="E9" s="14" t="s">
        <v>388</v>
      </c>
      <c r="F9" s="27" t="s">
        <v>153</v>
      </c>
      <c r="G9" s="14" t="s">
        <v>389</v>
      </c>
      <c r="H9" s="6"/>
      <c r="I9" s="6"/>
      <c r="J9" s="29"/>
      <c r="K9" s="6"/>
    </row>
    <row r="10" customFormat="false" ht="15" hidden="false" customHeight="false" outlineLevel="0" collapsed="false">
      <c r="A10" s="13" t="s">
        <v>390</v>
      </c>
      <c r="B10" s="27" t="s">
        <v>358</v>
      </c>
      <c r="C10" s="14" t="s">
        <v>391</v>
      </c>
      <c r="D10" s="14" t="s">
        <v>392</v>
      </c>
      <c r="E10" s="14" t="s">
        <v>393</v>
      </c>
      <c r="F10" s="27" t="s">
        <v>153</v>
      </c>
      <c r="G10" s="14" t="s">
        <v>394</v>
      </c>
      <c r="H10" s="6"/>
      <c r="I10" s="6"/>
      <c r="J10" s="29"/>
      <c r="K10" s="6"/>
    </row>
    <row r="11" customFormat="false" ht="15" hidden="false" customHeight="false" outlineLevel="0" collapsed="false">
      <c r="A11" s="13" t="s">
        <v>395</v>
      </c>
      <c r="B11" s="27" t="s">
        <v>358</v>
      </c>
      <c r="C11" s="14" t="s">
        <v>396</v>
      </c>
      <c r="D11" s="14" t="s">
        <v>392</v>
      </c>
      <c r="E11" s="14" t="s">
        <v>397</v>
      </c>
      <c r="F11" s="27" t="s">
        <v>153</v>
      </c>
      <c r="G11" s="14" t="s">
        <v>398</v>
      </c>
      <c r="H11" s="6"/>
      <c r="I11" s="6"/>
      <c r="J11" s="29"/>
      <c r="K11" s="6"/>
    </row>
    <row r="12" customFormat="false" ht="15" hidden="false" customHeight="false" outlineLevel="0" collapsed="false">
      <c r="A12" s="13" t="s">
        <v>399</v>
      </c>
      <c r="B12" s="27" t="s">
        <v>358</v>
      </c>
      <c r="C12" s="14" t="s">
        <v>400</v>
      </c>
      <c r="D12" s="14" t="s">
        <v>392</v>
      </c>
      <c r="E12" s="14" t="s">
        <v>401</v>
      </c>
      <c r="F12" s="27" t="s">
        <v>153</v>
      </c>
      <c r="G12" s="14" t="s">
        <v>348</v>
      </c>
      <c r="H12" s="6"/>
      <c r="I12" s="6"/>
      <c r="J12" s="29"/>
      <c r="K12" s="6"/>
    </row>
    <row r="13" customFormat="false" ht="15" hidden="false" customHeight="false" outlineLevel="0" collapsed="false">
      <c r="A13" s="13" t="s">
        <v>402</v>
      </c>
      <c r="B13" s="27" t="s">
        <v>358</v>
      </c>
      <c r="C13" s="14" t="s">
        <v>403</v>
      </c>
      <c r="D13" s="14" t="s">
        <v>392</v>
      </c>
      <c r="E13" s="14" t="s">
        <v>404</v>
      </c>
      <c r="F13" s="27" t="s">
        <v>153</v>
      </c>
      <c r="G13" s="14" t="s">
        <v>405</v>
      </c>
      <c r="H13" s="6"/>
      <c r="I13" s="6"/>
      <c r="J13" s="29"/>
      <c r="K13" s="6"/>
    </row>
    <row r="14" customFormat="false" ht="15" hidden="false" customHeight="false" outlineLevel="0" collapsed="false">
      <c r="A14" s="13" t="s">
        <v>406</v>
      </c>
      <c r="B14" s="27" t="s">
        <v>358</v>
      </c>
      <c r="C14" s="14" t="s">
        <v>407</v>
      </c>
      <c r="D14" s="14" t="s">
        <v>392</v>
      </c>
      <c r="E14" s="14" t="s">
        <v>408</v>
      </c>
      <c r="F14" s="27" t="s">
        <v>153</v>
      </c>
      <c r="G14" s="14" t="s">
        <v>409</v>
      </c>
      <c r="H14" s="6"/>
      <c r="I14" s="6"/>
      <c r="J14" s="29"/>
      <c r="K14" s="6"/>
    </row>
    <row r="15" customFormat="false" ht="15" hidden="false" customHeight="false" outlineLevel="0" collapsed="false">
      <c r="A15" s="13" t="s">
        <v>410</v>
      </c>
      <c r="B15" s="27" t="s">
        <v>358</v>
      </c>
      <c r="C15" s="14" t="s">
        <v>411</v>
      </c>
      <c r="D15" s="14" t="s">
        <v>392</v>
      </c>
      <c r="E15" s="14" t="s">
        <v>412</v>
      </c>
      <c r="F15" s="27" t="s">
        <v>153</v>
      </c>
      <c r="G15" s="14" t="s">
        <v>413</v>
      </c>
      <c r="H15" s="6"/>
      <c r="I15" s="6"/>
      <c r="J15" s="29"/>
      <c r="K15" s="6"/>
    </row>
    <row r="16" customFormat="false" ht="15" hidden="false" customHeight="false" outlineLevel="0" collapsed="false">
      <c r="A16" s="13" t="s">
        <v>414</v>
      </c>
      <c r="B16" s="27" t="s">
        <v>358</v>
      </c>
      <c r="C16" s="14" t="s">
        <v>415</v>
      </c>
      <c r="D16" s="14" t="s">
        <v>392</v>
      </c>
      <c r="E16" s="14" t="s">
        <v>416</v>
      </c>
      <c r="F16" s="13" t="s">
        <v>153</v>
      </c>
      <c r="G16" s="14" t="s">
        <v>417</v>
      </c>
      <c r="H16" s="6"/>
      <c r="I16" s="6"/>
      <c r="J16" s="29"/>
      <c r="K16" s="6"/>
    </row>
    <row r="17" customFormat="false" ht="15" hidden="false" customHeight="false" outlineLevel="0" collapsed="false">
      <c r="A17" s="13" t="s">
        <v>418</v>
      </c>
      <c r="B17" s="27" t="s">
        <v>358</v>
      </c>
      <c r="C17" s="14" t="s">
        <v>419</v>
      </c>
      <c r="D17" s="14" t="s">
        <v>379</v>
      </c>
      <c r="E17" s="14" t="s">
        <v>420</v>
      </c>
      <c r="F17" s="13" t="s">
        <v>153</v>
      </c>
      <c r="G17" s="14" t="s">
        <v>421</v>
      </c>
      <c r="H17" s="6"/>
      <c r="I17" s="6"/>
      <c r="J17" s="29"/>
      <c r="K17" s="6"/>
    </row>
    <row r="18" customFormat="false" ht="15" hidden="false" customHeight="false" outlineLevel="0" collapsed="false">
      <c r="A18" s="13" t="s">
        <v>422</v>
      </c>
      <c r="B18" s="27" t="s">
        <v>358</v>
      </c>
      <c r="C18" s="14" t="s">
        <v>423</v>
      </c>
      <c r="D18" s="14" t="s">
        <v>379</v>
      </c>
      <c r="E18" s="14" t="s">
        <v>424</v>
      </c>
      <c r="F18" s="13" t="s">
        <v>153</v>
      </c>
      <c r="G18" s="14" t="s">
        <v>425</v>
      </c>
      <c r="H18" s="6"/>
      <c r="I18" s="6"/>
      <c r="J18" s="29"/>
      <c r="K18" s="6"/>
    </row>
    <row r="19" customFormat="false" ht="15" hidden="false" customHeight="false" outlineLevel="0" collapsed="false">
      <c r="A19" s="13" t="s">
        <v>426</v>
      </c>
      <c r="B19" s="27" t="s">
        <v>358</v>
      </c>
      <c r="C19" s="14" t="s">
        <v>427</v>
      </c>
      <c r="D19" s="14" t="s">
        <v>379</v>
      </c>
      <c r="E19" s="14" t="s">
        <v>428</v>
      </c>
      <c r="F19" s="13" t="s">
        <v>153</v>
      </c>
      <c r="G19" s="14" t="s">
        <v>429</v>
      </c>
      <c r="H19" s="6"/>
      <c r="I19" s="6"/>
      <c r="J19" s="29"/>
      <c r="K19" s="6"/>
    </row>
    <row r="20" customFormat="false" ht="15" hidden="false" customHeight="false" outlineLevel="0" collapsed="false">
      <c r="A20" s="13" t="s">
        <v>430</v>
      </c>
      <c r="B20" s="27" t="s">
        <v>358</v>
      </c>
      <c r="C20" s="14" t="s">
        <v>431</v>
      </c>
      <c r="D20" s="14" t="s">
        <v>379</v>
      </c>
      <c r="E20" s="14" t="s">
        <v>432</v>
      </c>
      <c r="F20" s="21" t="s">
        <v>194</v>
      </c>
      <c r="G20" s="14" t="s">
        <v>433</v>
      </c>
      <c r="H20" s="6"/>
      <c r="I20" s="6"/>
      <c r="J20" s="29"/>
      <c r="K20" s="6"/>
    </row>
    <row r="21" customFormat="false" ht="15.75" hidden="false" customHeight="true" outlineLevel="0" collapsed="false">
      <c r="A21" s="13" t="s">
        <v>434</v>
      </c>
      <c r="B21" s="27" t="s">
        <v>358</v>
      </c>
      <c r="C21" s="14" t="s">
        <v>435</v>
      </c>
      <c r="D21" s="14" t="s">
        <v>379</v>
      </c>
      <c r="E21" s="14" t="s">
        <v>436</v>
      </c>
      <c r="F21" s="13" t="s">
        <v>153</v>
      </c>
      <c r="G21" s="14" t="s">
        <v>437</v>
      </c>
      <c r="H21" s="6"/>
      <c r="I21" s="6"/>
      <c r="J21" s="29"/>
      <c r="K21" s="6"/>
    </row>
    <row r="22" customFormat="false" ht="15.75" hidden="false" customHeight="true" outlineLevel="0" collapsed="false">
      <c r="A22" s="13" t="s">
        <v>438</v>
      </c>
      <c r="B22" s="27" t="s">
        <v>358</v>
      </c>
      <c r="C22" s="14" t="s">
        <v>439</v>
      </c>
      <c r="D22" s="14" t="s">
        <v>379</v>
      </c>
      <c r="E22" s="14" t="s">
        <v>440</v>
      </c>
      <c r="F22" s="13" t="s">
        <v>153</v>
      </c>
      <c r="G22" s="14" t="s">
        <v>441</v>
      </c>
      <c r="H22" s="6"/>
      <c r="I22" s="6"/>
      <c r="J22" s="29"/>
      <c r="K22" s="6"/>
    </row>
    <row r="23" customFormat="false" ht="15.75" hidden="false" customHeight="true" outlineLevel="0" collapsed="false">
      <c r="A23" s="13" t="s">
        <v>442</v>
      </c>
      <c r="B23" s="27" t="s">
        <v>358</v>
      </c>
      <c r="C23" s="14" t="s">
        <v>443</v>
      </c>
      <c r="D23" s="14" t="s">
        <v>379</v>
      </c>
      <c r="E23" s="14" t="s">
        <v>444</v>
      </c>
      <c r="F23" s="13" t="s">
        <v>153</v>
      </c>
      <c r="G23" s="14" t="s">
        <v>445</v>
      </c>
      <c r="H23" s="6"/>
      <c r="I23" s="6"/>
      <c r="J23" s="29"/>
      <c r="K23" s="6"/>
    </row>
    <row r="24" customFormat="false" ht="15.75" hidden="false" customHeight="true" outlineLevel="0" collapsed="false">
      <c r="A24" s="13" t="s">
        <v>446</v>
      </c>
      <c r="B24" s="27" t="s">
        <v>358</v>
      </c>
      <c r="C24" s="14" t="s">
        <v>447</v>
      </c>
      <c r="D24" s="14" t="s">
        <v>379</v>
      </c>
      <c r="E24" s="14" t="s">
        <v>448</v>
      </c>
      <c r="F24" s="13" t="s">
        <v>153</v>
      </c>
      <c r="G24" s="14" t="s">
        <v>449</v>
      </c>
      <c r="H24" s="6"/>
      <c r="I24" s="6"/>
      <c r="J24" s="29"/>
      <c r="K24" s="6"/>
    </row>
    <row r="25" customFormat="false" ht="15.75" hidden="false" customHeight="true" outlineLevel="0" collapsed="false">
      <c r="A25" s="13" t="s">
        <v>450</v>
      </c>
      <c r="B25" s="27" t="s">
        <v>358</v>
      </c>
      <c r="C25" s="14" t="s">
        <v>451</v>
      </c>
      <c r="D25" s="14" t="s">
        <v>379</v>
      </c>
      <c r="E25" s="14" t="s">
        <v>452</v>
      </c>
      <c r="F25" s="13" t="s">
        <v>153</v>
      </c>
      <c r="G25" s="14" t="s">
        <v>453</v>
      </c>
      <c r="H25" s="6"/>
      <c r="I25" s="6"/>
      <c r="J25" s="29"/>
      <c r="K25" s="6"/>
    </row>
    <row r="26" customFormat="false" ht="15.75" hidden="false" customHeight="true" outlineLevel="0" collapsed="false">
      <c r="A26" s="13" t="s">
        <v>454</v>
      </c>
      <c r="B26" s="27" t="s">
        <v>358</v>
      </c>
      <c r="C26" s="14" t="s">
        <v>455</v>
      </c>
      <c r="D26" s="14" t="s">
        <v>456</v>
      </c>
      <c r="E26" s="14" t="s">
        <v>457</v>
      </c>
      <c r="F26" s="13" t="s">
        <v>153</v>
      </c>
      <c r="G26" s="14" t="s">
        <v>458</v>
      </c>
      <c r="H26" s="6"/>
      <c r="I26" s="6"/>
      <c r="J26" s="29"/>
      <c r="K26" s="6"/>
    </row>
    <row r="27" customFormat="false" ht="15.75" hidden="false" customHeight="true" outlineLevel="0" collapsed="false">
      <c r="A27" s="13" t="s">
        <v>459</v>
      </c>
      <c r="B27" s="27" t="s">
        <v>358</v>
      </c>
      <c r="C27" s="14" t="s">
        <v>460</v>
      </c>
      <c r="D27" s="14" t="s">
        <v>461</v>
      </c>
      <c r="E27" s="14" t="s">
        <v>462</v>
      </c>
      <c r="F27" s="13" t="s">
        <v>153</v>
      </c>
      <c r="G27" s="14" t="s">
        <v>463</v>
      </c>
      <c r="H27" s="6"/>
      <c r="I27" s="6"/>
      <c r="J27" s="29"/>
      <c r="K27" s="6"/>
    </row>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7">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7"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7" t="s">
        <v>147</v>
      </c>
      <c r="B2" s="37"/>
      <c r="C2" s="25"/>
      <c r="D2" s="25"/>
      <c r="E2" s="25"/>
      <c r="F2" s="25"/>
      <c r="G2" s="25"/>
      <c r="H2" s="25"/>
      <c r="I2" s="25"/>
      <c r="J2" s="25"/>
      <c r="K2" s="25"/>
      <c r="L2" s="26"/>
      <c r="M2" s="26"/>
      <c r="N2" s="26"/>
      <c r="O2" s="26"/>
      <c r="P2" s="26"/>
      <c r="Q2" s="26"/>
      <c r="R2" s="26"/>
      <c r="S2" s="26"/>
      <c r="T2" s="26"/>
      <c r="U2" s="26"/>
      <c r="V2" s="26"/>
      <c r="W2" s="26"/>
      <c r="X2" s="26"/>
      <c r="Y2" s="26"/>
      <c r="Z2" s="26"/>
    </row>
    <row r="3" customFormat="false" ht="109.5" hidden="false" customHeight="true" outlineLevel="0" collapsed="false">
      <c r="A3" s="13" t="s">
        <v>464</v>
      </c>
      <c r="B3" s="27" t="s">
        <v>465</v>
      </c>
      <c r="C3" s="14" t="s">
        <v>466</v>
      </c>
      <c r="D3" s="14" t="s">
        <v>467</v>
      </c>
      <c r="E3" s="14" t="s">
        <v>468</v>
      </c>
      <c r="F3" s="27" t="s">
        <v>153</v>
      </c>
      <c r="G3" s="14" t="s">
        <v>469</v>
      </c>
      <c r="H3" s="6"/>
      <c r="I3" s="13"/>
      <c r="J3" s="29"/>
      <c r="K3" s="6"/>
    </row>
    <row r="4" customFormat="false" ht="15" hidden="false" customHeight="false" outlineLevel="0" collapsed="false">
      <c r="A4" s="13" t="s">
        <v>470</v>
      </c>
      <c r="B4" s="27" t="s">
        <v>465</v>
      </c>
      <c r="C4" s="14" t="s">
        <v>471</v>
      </c>
      <c r="D4" s="14" t="s">
        <v>472</v>
      </c>
      <c r="E4" s="14" t="s">
        <v>473</v>
      </c>
      <c r="F4" s="27" t="s">
        <v>153</v>
      </c>
      <c r="G4" s="14" t="s">
        <v>469</v>
      </c>
      <c r="H4" s="6"/>
      <c r="I4" s="6"/>
      <c r="J4" s="29"/>
      <c r="K4" s="6"/>
    </row>
    <row r="5" customFormat="false" ht="15" hidden="false" customHeight="false" outlineLevel="0" collapsed="false">
      <c r="A5" s="13" t="s">
        <v>474</v>
      </c>
      <c r="B5" s="27" t="s">
        <v>465</v>
      </c>
      <c r="C5" s="14" t="s">
        <v>475</v>
      </c>
      <c r="D5" s="14" t="s">
        <v>467</v>
      </c>
      <c r="E5" s="14" t="s">
        <v>476</v>
      </c>
      <c r="F5" s="27" t="s">
        <v>153</v>
      </c>
      <c r="G5" s="14" t="s">
        <v>477</v>
      </c>
      <c r="H5" s="6"/>
      <c r="I5" s="6"/>
      <c r="J5" s="29"/>
      <c r="K5" s="6"/>
    </row>
    <row r="6" customFormat="false" ht="15" hidden="false" customHeight="false" outlineLevel="0" collapsed="false">
      <c r="A6" s="13" t="s">
        <v>478</v>
      </c>
      <c r="B6" s="27" t="s">
        <v>465</v>
      </c>
      <c r="C6" s="14" t="s">
        <v>479</v>
      </c>
      <c r="D6" s="14" t="s">
        <v>467</v>
      </c>
      <c r="E6" s="14" t="s">
        <v>480</v>
      </c>
      <c r="F6" s="27" t="s">
        <v>153</v>
      </c>
      <c r="G6" s="14" t="s">
        <v>481</v>
      </c>
      <c r="H6" s="6"/>
      <c r="I6" s="6"/>
      <c r="J6" s="29"/>
      <c r="K6" s="6"/>
    </row>
    <row r="7" customFormat="false" ht="35.25" hidden="false" customHeight="true" outlineLevel="0" collapsed="false">
      <c r="A7" s="13" t="s">
        <v>482</v>
      </c>
      <c r="B7" s="27" t="s">
        <v>465</v>
      </c>
      <c r="C7" s="14" t="s">
        <v>483</v>
      </c>
      <c r="D7" s="14" t="s">
        <v>484</v>
      </c>
      <c r="E7" s="14" t="s">
        <v>485</v>
      </c>
      <c r="F7" s="27" t="s">
        <v>153</v>
      </c>
      <c r="G7" s="14" t="s">
        <v>486</v>
      </c>
      <c r="H7" s="6"/>
      <c r="I7" s="6"/>
      <c r="J7" s="29"/>
      <c r="K7" s="6"/>
    </row>
    <row r="8" customFormat="false" ht="15" hidden="false" customHeight="false" outlineLevel="0" collapsed="false">
      <c r="A8" s="13" t="s">
        <v>487</v>
      </c>
      <c r="B8" s="27" t="s">
        <v>465</v>
      </c>
      <c r="C8" s="14" t="s">
        <v>488</v>
      </c>
      <c r="D8" s="14" t="s">
        <v>489</v>
      </c>
      <c r="E8" s="14" t="s">
        <v>490</v>
      </c>
      <c r="F8" s="27" t="s">
        <v>153</v>
      </c>
      <c r="G8" s="14" t="s">
        <v>491</v>
      </c>
      <c r="H8" s="6"/>
      <c r="I8" s="6"/>
      <c r="J8" s="29"/>
      <c r="K8" s="6"/>
    </row>
    <row r="9" customFormat="false" ht="15" hidden="false" customHeight="false" outlineLevel="0" collapsed="false">
      <c r="A9" s="13" t="s">
        <v>492</v>
      </c>
      <c r="B9" s="27" t="s">
        <v>465</v>
      </c>
      <c r="C9" s="14" t="s">
        <v>493</v>
      </c>
      <c r="D9" s="14" t="s">
        <v>494</v>
      </c>
      <c r="E9" s="14" t="s">
        <v>495</v>
      </c>
      <c r="F9" s="27" t="s">
        <v>153</v>
      </c>
      <c r="G9" s="14" t="s">
        <v>496</v>
      </c>
      <c r="H9" s="6"/>
      <c r="I9" s="6"/>
      <c r="J9" s="29"/>
      <c r="K9" s="6"/>
    </row>
    <row r="10" customFormat="false" ht="15" hidden="false" customHeight="false" outlineLevel="0" collapsed="false">
      <c r="A10" s="13" t="s">
        <v>497</v>
      </c>
      <c r="B10" s="27" t="s">
        <v>465</v>
      </c>
      <c r="C10" s="14" t="s">
        <v>498</v>
      </c>
      <c r="D10" s="14" t="s">
        <v>467</v>
      </c>
      <c r="E10" s="14" t="s">
        <v>499</v>
      </c>
      <c r="F10" s="27" t="s">
        <v>153</v>
      </c>
      <c r="G10" s="14" t="s">
        <v>500</v>
      </c>
      <c r="H10" s="6"/>
      <c r="I10" s="6"/>
      <c r="J10" s="29"/>
      <c r="K10" s="6"/>
    </row>
    <row r="11" customFormat="false" ht="15" hidden="false" customHeight="false" outlineLevel="0" collapsed="false">
      <c r="A11" s="13" t="s">
        <v>501</v>
      </c>
      <c r="B11" s="27" t="s">
        <v>465</v>
      </c>
      <c r="C11" s="14" t="s">
        <v>502</v>
      </c>
      <c r="D11" s="14" t="s">
        <v>503</v>
      </c>
      <c r="E11" s="14" t="s">
        <v>504</v>
      </c>
      <c r="F11" s="27" t="s">
        <v>153</v>
      </c>
      <c r="G11" s="14" t="s">
        <v>505</v>
      </c>
      <c r="H11" s="6"/>
      <c r="I11" s="6"/>
      <c r="J11" s="29"/>
      <c r="K11" s="6"/>
    </row>
    <row r="12" customFormat="false" ht="15" hidden="false" customHeight="false" outlineLevel="0" collapsed="false">
      <c r="A12" s="13" t="s">
        <v>506</v>
      </c>
      <c r="B12" s="27" t="s">
        <v>465</v>
      </c>
      <c r="C12" s="14" t="s">
        <v>507</v>
      </c>
      <c r="D12" s="14" t="s">
        <v>503</v>
      </c>
      <c r="E12" s="14" t="s">
        <v>508</v>
      </c>
      <c r="F12" s="13" t="s">
        <v>153</v>
      </c>
      <c r="G12" s="14" t="s">
        <v>509</v>
      </c>
      <c r="H12" s="6"/>
      <c r="I12" s="6"/>
      <c r="J12" s="29"/>
      <c r="K12" s="6"/>
    </row>
    <row r="13" customFormat="false" ht="15" hidden="false" customHeight="false" outlineLevel="0" collapsed="false">
      <c r="A13" s="13" t="s">
        <v>510</v>
      </c>
      <c r="B13" s="27" t="s">
        <v>465</v>
      </c>
      <c r="C13" s="14" t="s">
        <v>511</v>
      </c>
      <c r="D13" s="14" t="s">
        <v>503</v>
      </c>
      <c r="E13" s="14" t="s">
        <v>508</v>
      </c>
      <c r="F13" s="13" t="s">
        <v>153</v>
      </c>
      <c r="G13" s="14" t="s">
        <v>512</v>
      </c>
      <c r="H13" s="6"/>
      <c r="I13" s="6"/>
      <c r="J13" s="29"/>
      <c r="K13" s="6"/>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13">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1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513</v>
      </c>
      <c r="B3" s="27" t="s">
        <v>514</v>
      </c>
      <c r="C3" s="14" t="s">
        <v>515</v>
      </c>
      <c r="D3" s="14" t="s">
        <v>516</v>
      </c>
      <c r="E3" s="14" t="s">
        <v>517</v>
      </c>
      <c r="F3" s="27" t="s">
        <v>518</v>
      </c>
      <c r="G3" s="14" t="s">
        <v>519</v>
      </c>
      <c r="H3" s="6"/>
      <c r="I3" s="13"/>
      <c r="J3" s="29"/>
      <c r="K3" s="6"/>
    </row>
    <row r="4" customFormat="false" ht="15" hidden="false" customHeight="false" outlineLevel="0" collapsed="false">
      <c r="A4" s="13" t="s">
        <v>520</v>
      </c>
      <c r="B4" s="27" t="s">
        <v>514</v>
      </c>
      <c r="C4" s="14" t="s">
        <v>521</v>
      </c>
      <c r="D4" s="14" t="s">
        <v>516</v>
      </c>
      <c r="E4" s="14" t="s">
        <v>522</v>
      </c>
      <c r="F4" s="27" t="s">
        <v>523</v>
      </c>
      <c r="G4" s="14" t="s">
        <v>524</v>
      </c>
      <c r="H4" s="6"/>
      <c r="I4" s="6"/>
      <c r="J4" s="29"/>
      <c r="K4" s="6"/>
    </row>
    <row r="5" customFormat="false" ht="64.5" hidden="false" customHeight="true" outlineLevel="0" collapsed="false">
      <c r="A5" s="13" t="s">
        <v>525</v>
      </c>
      <c r="B5" s="27" t="s">
        <v>514</v>
      </c>
      <c r="C5" s="14" t="s">
        <v>526</v>
      </c>
      <c r="D5" s="14" t="s">
        <v>516</v>
      </c>
      <c r="E5" s="14" t="s">
        <v>527</v>
      </c>
      <c r="F5" s="27" t="s">
        <v>153</v>
      </c>
      <c r="G5" s="14" t="s">
        <v>528</v>
      </c>
      <c r="H5" s="6"/>
      <c r="I5" s="6"/>
      <c r="J5" s="29"/>
      <c r="K5" s="6"/>
    </row>
    <row r="6" customFormat="false" ht="15" hidden="false" customHeight="false" outlineLevel="0" collapsed="false">
      <c r="A6" s="13" t="s">
        <v>529</v>
      </c>
      <c r="B6" s="27" t="s">
        <v>514</v>
      </c>
      <c r="C6" s="14" t="s">
        <v>530</v>
      </c>
      <c r="D6" s="14" t="s">
        <v>531</v>
      </c>
      <c r="E6" s="14" t="s">
        <v>517</v>
      </c>
      <c r="F6" s="27" t="s">
        <v>518</v>
      </c>
      <c r="G6" s="14" t="s">
        <v>519</v>
      </c>
      <c r="H6" s="6"/>
      <c r="I6" s="6"/>
      <c r="J6" s="29"/>
      <c r="K6" s="6"/>
    </row>
    <row r="7" customFormat="false" ht="15" hidden="false" customHeight="false" outlineLevel="0" collapsed="false">
      <c r="A7" s="13" t="s">
        <v>532</v>
      </c>
      <c r="B7" s="27" t="s">
        <v>514</v>
      </c>
      <c r="C7" s="14" t="s">
        <v>533</v>
      </c>
      <c r="D7" s="14" t="s">
        <v>516</v>
      </c>
      <c r="E7" s="14" t="s">
        <v>534</v>
      </c>
      <c r="F7" s="27" t="s">
        <v>535</v>
      </c>
      <c r="G7" s="14" t="s">
        <v>536</v>
      </c>
      <c r="H7" s="6"/>
      <c r="I7" s="6"/>
      <c r="J7" s="29"/>
      <c r="K7" s="6"/>
    </row>
    <row r="8" customFormat="false" ht="62.25" hidden="false" customHeight="true" outlineLevel="0" collapsed="false">
      <c r="A8" s="13" t="s">
        <v>537</v>
      </c>
      <c r="B8" s="27" t="s">
        <v>514</v>
      </c>
      <c r="C8" s="14" t="s">
        <v>538</v>
      </c>
      <c r="D8" s="14" t="s">
        <v>516</v>
      </c>
      <c r="E8" s="14" t="s">
        <v>527</v>
      </c>
      <c r="F8" s="27" t="s">
        <v>153</v>
      </c>
      <c r="G8" s="14" t="s">
        <v>539</v>
      </c>
      <c r="H8" s="6"/>
      <c r="I8" s="6"/>
      <c r="J8" s="29"/>
      <c r="K8" s="6"/>
    </row>
    <row r="9" customFormat="false" ht="77.25" hidden="false" customHeight="true" outlineLevel="0" collapsed="false">
      <c r="A9" s="13" t="s">
        <v>540</v>
      </c>
      <c r="B9" s="27" t="s">
        <v>514</v>
      </c>
      <c r="C9" s="14" t="s">
        <v>541</v>
      </c>
      <c r="D9" s="14" t="s">
        <v>516</v>
      </c>
      <c r="E9" s="14" t="s">
        <v>542</v>
      </c>
      <c r="F9" s="27" t="s">
        <v>153</v>
      </c>
      <c r="G9" s="14" t="s">
        <v>519</v>
      </c>
      <c r="H9" s="6"/>
      <c r="I9" s="6"/>
      <c r="J9" s="29"/>
      <c r="K9" s="6"/>
    </row>
    <row r="10" customFormat="false" ht="108" hidden="false" customHeight="true" outlineLevel="0" collapsed="false">
      <c r="A10" s="13" t="s">
        <v>543</v>
      </c>
      <c r="B10" s="27" t="s">
        <v>514</v>
      </c>
      <c r="C10" s="14" t="s">
        <v>544</v>
      </c>
      <c r="D10" s="14" t="s">
        <v>516</v>
      </c>
      <c r="E10" s="14" t="s">
        <v>545</v>
      </c>
      <c r="F10" s="27" t="s">
        <v>546</v>
      </c>
      <c r="G10" s="14" t="s">
        <v>547</v>
      </c>
      <c r="H10" s="6"/>
      <c r="I10" s="6"/>
      <c r="J10" s="29"/>
      <c r="K10" s="6"/>
    </row>
    <row r="11" customFormat="false" ht="172.5" hidden="false" customHeight="true" outlineLevel="0" collapsed="false">
      <c r="A11" s="13" t="s">
        <v>548</v>
      </c>
      <c r="B11" s="27" t="s">
        <v>514</v>
      </c>
      <c r="C11" s="14" t="s">
        <v>549</v>
      </c>
      <c r="D11" s="14" t="s">
        <v>516</v>
      </c>
      <c r="E11" s="14" t="s">
        <v>550</v>
      </c>
      <c r="F11" s="27" t="s">
        <v>551</v>
      </c>
      <c r="G11" s="14" t="s">
        <v>552</v>
      </c>
      <c r="H11" s="6"/>
      <c r="I11" s="6"/>
      <c r="J11" s="29"/>
      <c r="K11" s="6"/>
    </row>
    <row r="12" customFormat="false" ht="15" hidden="false" customHeight="false" outlineLevel="0" collapsed="false">
      <c r="A12" s="13" t="s">
        <v>553</v>
      </c>
      <c r="B12" s="27" t="s">
        <v>514</v>
      </c>
      <c r="C12" s="14" t="s">
        <v>554</v>
      </c>
      <c r="D12" s="14" t="s">
        <v>516</v>
      </c>
      <c r="E12" s="14" t="s">
        <v>555</v>
      </c>
      <c r="F12" s="27" t="s">
        <v>556</v>
      </c>
      <c r="G12" s="14" t="s">
        <v>557</v>
      </c>
      <c r="H12" s="6"/>
      <c r="I12" s="6"/>
      <c r="J12" s="29"/>
      <c r="K12" s="6"/>
    </row>
    <row r="13" customFormat="false" ht="15" hidden="false" customHeight="false" outlineLevel="0" collapsed="false">
      <c r="A13" s="13" t="s">
        <v>558</v>
      </c>
      <c r="B13" s="27" t="s">
        <v>514</v>
      </c>
      <c r="C13" s="14" t="s">
        <v>559</v>
      </c>
      <c r="D13" s="14" t="s">
        <v>516</v>
      </c>
      <c r="E13" s="14" t="s">
        <v>560</v>
      </c>
      <c r="F13" s="27" t="s">
        <v>518</v>
      </c>
      <c r="G13" s="14" t="s">
        <v>561</v>
      </c>
      <c r="H13" s="6"/>
      <c r="I13" s="6"/>
      <c r="J13" s="29"/>
      <c r="K13" s="6"/>
    </row>
    <row r="14" customFormat="false" ht="15" hidden="false" customHeight="false" outlineLevel="0" collapsed="false">
      <c r="A14" s="13" t="s">
        <v>562</v>
      </c>
      <c r="B14" s="27" t="s">
        <v>514</v>
      </c>
      <c r="C14" s="14" t="s">
        <v>563</v>
      </c>
      <c r="D14" s="14" t="s">
        <v>516</v>
      </c>
      <c r="E14" s="14" t="s">
        <v>564</v>
      </c>
      <c r="F14" s="27" t="s">
        <v>565</v>
      </c>
      <c r="G14" s="14" t="s">
        <v>566</v>
      </c>
      <c r="H14" s="6"/>
      <c r="I14" s="6"/>
      <c r="J14" s="29"/>
      <c r="K14" s="6"/>
    </row>
    <row r="15" customFormat="false" ht="15" hidden="false" customHeight="false" outlineLevel="0" collapsed="false">
      <c r="A15" s="13" t="s">
        <v>567</v>
      </c>
      <c r="B15" s="27" t="s">
        <v>514</v>
      </c>
      <c r="C15" s="14" t="s">
        <v>568</v>
      </c>
      <c r="D15" s="14" t="s">
        <v>516</v>
      </c>
      <c r="E15" s="14" t="s">
        <v>569</v>
      </c>
      <c r="F15" s="27" t="s">
        <v>518</v>
      </c>
      <c r="G15" s="14" t="s">
        <v>570</v>
      </c>
      <c r="H15" s="6"/>
      <c r="I15" s="6"/>
      <c r="J15" s="29"/>
      <c r="K15" s="6"/>
    </row>
    <row r="16" customFormat="false" ht="95.25" hidden="false" customHeight="true" outlineLevel="0" collapsed="false">
      <c r="A16" s="13" t="s">
        <v>571</v>
      </c>
      <c r="B16" s="27" t="s">
        <v>514</v>
      </c>
      <c r="C16" s="14" t="s">
        <v>572</v>
      </c>
      <c r="D16" s="14" t="s">
        <v>516</v>
      </c>
      <c r="E16" s="14" t="s">
        <v>573</v>
      </c>
      <c r="F16" s="27" t="s">
        <v>535</v>
      </c>
      <c r="G16" s="14" t="s">
        <v>574</v>
      </c>
      <c r="H16" s="6"/>
      <c r="I16" s="6"/>
      <c r="J16" s="29"/>
      <c r="K16" s="6"/>
    </row>
    <row r="17" customFormat="false" ht="15" hidden="false" customHeight="false" outlineLevel="0" collapsed="false">
      <c r="A17" s="13" t="s">
        <v>575</v>
      </c>
      <c r="B17" s="27" t="s">
        <v>514</v>
      </c>
      <c r="C17" s="14" t="s">
        <v>576</v>
      </c>
      <c r="D17" s="14" t="s">
        <v>516</v>
      </c>
      <c r="E17" s="14" t="s">
        <v>577</v>
      </c>
      <c r="F17" s="27" t="s">
        <v>535</v>
      </c>
      <c r="G17" s="14" t="s">
        <v>578</v>
      </c>
      <c r="H17" s="6"/>
      <c r="I17" s="6"/>
      <c r="J17" s="29"/>
      <c r="K17" s="6"/>
    </row>
    <row r="18" customFormat="false" ht="15" hidden="false" customHeight="false" outlineLevel="0" collapsed="false">
      <c r="A18" s="13" t="s">
        <v>579</v>
      </c>
      <c r="B18" s="27" t="s">
        <v>514</v>
      </c>
      <c r="C18" s="14" t="s">
        <v>580</v>
      </c>
      <c r="D18" s="14" t="s">
        <v>516</v>
      </c>
      <c r="E18" s="14" t="s">
        <v>581</v>
      </c>
      <c r="F18" s="27" t="s">
        <v>153</v>
      </c>
      <c r="G18" s="14" t="s">
        <v>582</v>
      </c>
      <c r="H18" s="6"/>
      <c r="I18" s="6"/>
      <c r="J18" s="29"/>
      <c r="K18" s="6"/>
    </row>
    <row r="19" customFormat="false" ht="15" hidden="false" customHeight="false" outlineLevel="0" collapsed="false">
      <c r="A19" s="13" t="s">
        <v>583</v>
      </c>
      <c r="B19" s="27" t="s">
        <v>514</v>
      </c>
      <c r="C19" s="14" t="s">
        <v>584</v>
      </c>
      <c r="D19" s="14" t="s">
        <v>516</v>
      </c>
      <c r="E19" s="14" t="s">
        <v>585</v>
      </c>
      <c r="F19" s="27" t="s">
        <v>153</v>
      </c>
      <c r="G19" s="14" t="s">
        <v>586</v>
      </c>
      <c r="H19" s="6"/>
      <c r="I19" s="6"/>
      <c r="J19" s="29"/>
      <c r="K19" s="6"/>
    </row>
    <row r="20" customFormat="false" ht="15" hidden="false" customHeight="false" outlineLevel="0" collapsed="false">
      <c r="A20" s="13" t="s">
        <v>587</v>
      </c>
      <c r="B20" s="27" t="s">
        <v>514</v>
      </c>
      <c r="C20" s="14" t="s">
        <v>588</v>
      </c>
      <c r="D20" s="14" t="s">
        <v>516</v>
      </c>
      <c r="E20" s="14" t="s">
        <v>589</v>
      </c>
      <c r="F20" s="27" t="s">
        <v>518</v>
      </c>
      <c r="G20" s="14" t="s">
        <v>590</v>
      </c>
      <c r="H20" s="6"/>
      <c r="I20" s="6"/>
      <c r="J20" s="29"/>
      <c r="K20" s="6"/>
    </row>
    <row r="21" customFormat="false" ht="48" hidden="false" customHeight="true" outlineLevel="0" collapsed="false">
      <c r="A21" s="13" t="s">
        <v>591</v>
      </c>
      <c r="B21" s="27" t="s">
        <v>514</v>
      </c>
      <c r="C21" s="14" t="s">
        <v>592</v>
      </c>
      <c r="D21" s="14" t="s">
        <v>516</v>
      </c>
      <c r="E21" s="14" t="s">
        <v>593</v>
      </c>
      <c r="F21" s="27" t="s">
        <v>153</v>
      </c>
      <c r="G21" s="14" t="s">
        <v>594</v>
      </c>
      <c r="H21" s="6"/>
      <c r="I21" s="6"/>
      <c r="J21" s="29"/>
      <c r="K21" s="6"/>
    </row>
    <row r="22" customFormat="false" ht="15.75" hidden="false" customHeight="true" outlineLevel="0" collapsed="false">
      <c r="A22" s="13" t="s">
        <v>595</v>
      </c>
      <c r="B22" s="27" t="s">
        <v>514</v>
      </c>
      <c r="C22" s="14" t="s">
        <v>596</v>
      </c>
      <c r="D22" s="14" t="s">
        <v>516</v>
      </c>
      <c r="E22" s="14" t="s">
        <v>597</v>
      </c>
      <c r="F22" s="27" t="s">
        <v>153</v>
      </c>
      <c r="G22" s="14" t="s">
        <v>598</v>
      </c>
      <c r="H22" s="6"/>
      <c r="I22" s="6"/>
      <c r="J22" s="29"/>
      <c r="K22" s="6"/>
    </row>
    <row r="23" customFormat="false" ht="15.75" hidden="false" customHeight="true" outlineLevel="0" collapsed="false">
      <c r="A23" s="13" t="s">
        <v>599</v>
      </c>
      <c r="B23" s="27" t="s">
        <v>514</v>
      </c>
      <c r="C23" s="14" t="s">
        <v>600</v>
      </c>
      <c r="D23" s="14" t="s">
        <v>516</v>
      </c>
      <c r="E23" s="14" t="s">
        <v>517</v>
      </c>
      <c r="F23" s="13" t="s">
        <v>153</v>
      </c>
      <c r="G23" s="14" t="s">
        <v>601</v>
      </c>
      <c r="H23" s="6"/>
      <c r="I23" s="6"/>
      <c r="J23" s="29"/>
      <c r="K23" s="6"/>
    </row>
    <row r="24" customFormat="false" ht="15.75" hidden="false" customHeight="true" outlineLevel="0" collapsed="false">
      <c r="A24" s="13" t="s">
        <v>602</v>
      </c>
      <c r="B24" s="27" t="s">
        <v>514</v>
      </c>
      <c r="C24" s="14" t="s">
        <v>603</v>
      </c>
      <c r="D24" s="14" t="s">
        <v>516</v>
      </c>
      <c r="E24" s="14" t="s">
        <v>517</v>
      </c>
      <c r="F24" s="13" t="s">
        <v>153</v>
      </c>
      <c r="G24" s="14" t="s">
        <v>604</v>
      </c>
      <c r="H24" s="6"/>
      <c r="I24" s="6"/>
      <c r="J24" s="29"/>
      <c r="K24" s="6"/>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K24"/>
  <mergeCells count="1">
    <mergeCell ref="A2:B2"/>
  </mergeCells>
  <conditionalFormatting sqref="J3:J24">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4"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6" t="s">
        <v>147</v>
      </c>
      <c r="B2" s="36"/>
      <c r="C2" s="25"/>
      <c r="D2" s="25"/>
      <c r="E2" s="25"/>
      <c r="F2" s="25"/>
      <c r="G2" s="25"/>
      <c r="H2" s="25"/>
      <c r="I2" s="25"/>
      <c r="J2" s="25"/>
      <c r="K2" s="25"/>
      <c r="L2" s="26"/>
      <c r="M2" s="26"/>
      <c r="N2" s="26"/>
      <c r="O2" s="26"/>
      <c r="P2" s="26"/>
      <c r="Q2" s="26"/>
      <c r="R2" s="26"/>
      <c r="S2" s="26"/>
      <c r="T2" s="26"/>
      <c r="U2" s="26"/>
      <c r="V2" s="26"/>
      <c r="W2" s="26"/>
      <c r="X2" s="26"/>
      <c r="Y2" s="26"/>
      <c r="Z2" s="26"/>
    </row>
    <row r="3" customFormat="false" ht="156.75" hidden="false" customHeight="true" outlineLevel="0" collapsed="false">
      <c r="A3" s="13" t="s">
        <v>605</v>
      </c>
      <c r="B3" s="27" t="s">
        <v>606</v>
      </c>
      <c r="C3" s="14" t="s">
        <v>607</v>
      </c>
      <c r="D3" s="14" t="s">
        <v>516</v>
      </c>
      <c r="E3" s="14" t="s">
        <v>608</v>
      </c>
      <c r="F3" s="27" t="s">
        <v>518</v>
      </c>
      <c r="G3" s="14" t="s">
        <v>609</v>
      </c>
      <c r="H3" s="6"/>
      <c r="I3" s="13"/>
      <c r="J3" s="29"/>
      <c r="K3" s="6"/>
    </row>
    <row r="4" customFormat="false" ht="15" hidden="false" customHeight="false" outlineLevel="0" collapsed="false">
      <c r="A4" s="13" t="s">
        <v>610</v>
      </c>
      <c r="B4" s="27" t="s">
        <v>606</v>
      </c>
      <c r="C4" s="14" t="s">
        <v>611</v>
      </c>
      <c r="D4" s="14" t="s">
        <v>516</v>
      </c>
      <c r="E4" s="14" t="s">
        <v>612</v>
      </c>
      <c r="F4" s="27" t="s">
        <v>518</v>
      </c>
      <c r="G4" s="14" t="s">
        <v>609</v>
      </c>
      <c r="H4" s="6"/>
      <c r="I4" s="6"/>
      <c r="J4" s="29"/>
      <c r="K4" s="6"/>
    </row>
    <row r="5" customFormat="false" ht="15" hidden="false" customHeight="false" outlineLevel="0" collapsed="false">
      <c r="A5" s="13" t="s">
        <v>613</v>
      </c>
      <c r="B5" s="27" t="s">
        <v>606</v>
      </c>
      <c r="C5" s="14" t="s">
        <v>614</v>
      </c>
      <c r="D5" s="14" t="s">
        <v>516</v>
      </c>
      <c r="E5" s="14" t="s">
        <v>615</v>
      </c>
      <c r="F5" s="27" t="s">
        <v>518</v>
      </c>
      <c r="G5" s="14" t="s">
        <v>609</v>
      </c>
      <c r="H5" s="6"/>
      <c r="I5" s="6"/>
      <c r="J5" s="29"/>
      <c r="K5" s="6"/>
    </row>
    <row r="6" customFormat="false" ht="15" hidden="false" customHeight="false" outlineLevel="0" collapsed="false">
      <c r="A6" s="13" t="s">
        <v>616</v>
      </c>
      <c r="B6" s="27" t="s">
        <v>606</v>
      </c>
      <c r="C6" s="14" t="s">
        <v>617</v>
      </c>
      <c r="D6" s="14" t="s">
        <v>516</v>
      </c>
      <c r="E6" s="14" t="s">
        <v>618</v>
      </c>
      <c r="F6" s="27" t="s">
        <v>153</v>
      </c>
      <c r="G6" s="14" t="s">
        <v>609</v>
      </c>
      <c r="H6" s="6"/>
      <c r="I6" s="6"/>
      <c r="J6" s="29"/>
      <c r="K6" s="6"/>
    </row>
    <row r="7" customFormat="false" ht="15" hidden="false" customHeight="false" outlineLevel="0" collapsed="false">
      <c r="A7" s="13" t="s">
        <v>619</v>
      </c>
      <c r="B7" s="27" t="s">
        <v>606</v>
      </c>
      <c r="C7" s="14" t="s">
        <v>620</v>
      </c>
      <c r="D7" s="14" t="s">
        <v>516</v>
      </c>
      <c r="E7" s="14" t="s">
        <v>621</v>
      </c>
      <c r="F7" s="27" t="s">
        <v>153</v>
      </c>
      <c r="G7" s="14" t="s">
        <v>609</v>
      </c>
      <c r="H7" s="6"/>
      <c r="I7" s="6"/>
      <c r="J7" s="29"/>
      <c r="K7" s="6"/>
    </row>
    <row r="8" customFormat="false" ht="156.75" hidden="false" customHeight="true" outlineLevel="0" collapsed="false">
      <c r="A8" s="13" t="s">
        <v>622</v>
      </c>
      <c r="B8" s="27" t="s">
        <v>606</v>
      </c>
      <c r="C8" s="14" t="s">
        <v>623</v>
      </c>
      <c r="D8" s="14" t="s">
        <v>516</v>
      </c>
      <c r="E8" s="14" t="s">
        <v>624</v>
      </c>
      <c r="F8" s="27" t="s">
        <v>518</v>
      </c>
      <c r="G8" s="14" t="s">
        <v>609</v>
      </c>
      <c r="H8" s="6"/>
      <c r="I8" s="6"/>
      <c r="J8" s="29"/>
      <c r="K8" s="6"/>
    </row>
    <row r="9" customFormat="false" ht="15" hidden="false" customHeight="false" outlineLevel="0" collapsed="false">
      <c r="A9" s="13" t="s">
        <v>625</v>
      </c>
      <c r="B9" s="27" t="s">
        <v>606</v>
      </c>
      <c r="C9" s="14" t="s">
        <v>626</v>
      </c>
      <c r="D9" s="14" t="s">
        <v>516</v>
      </c>
      <c r="E9" s="14" t="s">
        <v>627</v>
      </c>
      <c r="F9" s="27" t="s">
        <v>153</v>
      </c>
      <c r="G9" s="14" t="s">
        <v>609</v>
      </c>
      <c r="H9" s="6"/>
      <c r="I9" s="6"/>
      <c r="J9" s="29"/>
      <c r="K9" s="6"/>
    </row>
    <row r="10" customFormat="false" ht="15" hidden="false" customHeight="false" outlineLevel="0" collapsed="false">
      <c r="A10" s="13" t="s">
        <v>628</v>
      </c>
      <c r="B10" s="27" t="s">
        <v>606</v>
      </c>
      <c r="C10" s="14" t="s">
        <v>629</v>
      </c>
      <c r="D10" s="14" t="s">
        <v>516</v>
      </c>
      <c r="E10" s="14" t="s">
        <v>630</v>
      </c>
      <c r="F10" s="27" t="s">
        <v>518</v>
      </c>
      <c r="G10" s="14" t="s">
        <v>631</v>
      </c>
      <c r="H10" s="6"/>
      <c r="I10" s="6"/>
      <c r="J10" s="29"/>
      <c r="K10" s="6"/>
    </row>
    <row r="11" customFormat="false" ht="15" hidden="false" customHeight="false" outlineLevel="0" collapsed="false">
      <c r="A11" s="13" t="s">
        <v>632</v>
      </c>
      <c r="B11" s="27" t="s">
        <v>606</v>
      </c>
      <c r="C11" s="14" t="s">
        <v>633</v>
      </c>
      <c r="D11" s="14" t="s">
        <v>516</v>
      </c>
      <c r="E11" s="14" t="s">
        <v>634</v>
      </c>
      <c r="F11" s="27" t="s">
        <v>153</v>
      </c>
      <c r="G11" s="14" t="s">
        <v>631</v>
      </c>
      <c r="H11" s="6"/>
      <c r="I11" s="6"/>
      <c r="J11" s="29"/>
      <c r="K11" s="6"/>
    </row>
    <row r="12" customFormat="false" ht="15" hidden="false" customHeight="false" outlineLevel="0" collapsed="false">
      <c r="A12" s="13" t="s">
        <v>635</v>
      </c>
      <c r="B12" s="27" t="s">
        <v>606</v>
      </c>
      <c r="C12" s="14" t="s">
        <v>636</v>
      </c>
      <c r="D12" s="14" t="s">
        <v>516</v>
      </c>
      <c r="E12" s="14" t="s">
        <v>637</v>
      </c>
      <c r="F12" s="27" t="s">
        <v>153</v>
      </c>
      <c r="G12" s="14" t="s">
        <v>638</v>
      </c>
      <c r="H12" s="6"/>
      <c r="I12" s="6"/>
      <c r="J12" s="29"/>
      <c r="K12" s="6"/>
    </row>
    <row r="13" customFormat="false" ht="15" hidden="false" customHeight="false" outlineLevel="0" collapsed="false">
      <c r="A13" s="13" t="s">
        <v>639</v>
      </c>
      <c r="B13" s="27" t="s">
        <v>606</v>
      </c>
      <c r="C13" s="14" t="s">
        <v>640</v>
      </c>
      <c r="D13" s="14" t="s">
        <v>516</v>
      </c>
      <c r="E13" s="14" t="s">
        <v>641</v>
      </c>
      <c r="F13" s="27" t="s">
        <v>153</v>
      </c>
      <c r="G13" s="14" t="s">
        <v>642</v>
      </c>
      <c r="H13" s="6"/>
      <c r="I13" s="6"/>
      <c r="J13" s="29"/>
      <c r="K13" s="6"/>
    </row>
    <row r="14" customFormat="false" ht="15" hidden="false" customHeight="false" outlineLevel="0" collapsed="false">
      <c r="A14" s="13" t="s">
        <v>643</v>
      </c>
      <c r="B14" s="27" t="s">
        <v>606</v>
      </c>
      <c r="C14" s="14" t="s">
        <v>644</v>
      </c>
      <c r="D14" s="14" t="s">
        <v>516</v>
      </c>
      <c r="E14" s="14" t="s">
        <v>645</v>
      </c>
      <c r="F14" s="27" t="s">
        <v>153</v>
      </c>
      <c r="G14" s="14" t="s">
        <v>646</v>
      </c>
      <c r="H14" s="6"/>
      <c r="I14" s="6"/>
      <c r="J14" s="29"/>
      <c r="K14" s="6"/>
    </row>
    <row r="15" customFormat="false" ht="156" hidden="false" customHeight="true" outlineLevel="0" collapsed="false">
      <c r="A15" s="13" t="s">
        <v>647</v>
      </c>
      <c r="B15" s="27" t="s">
        <v>606</v>
      </c>
      <c r="C15" s="14" t="s">
        <v>648</v>
      </c>
      <c r="D15" s="14" t="s">
        <v>516</v>
      </c>
      <c r="E15" s="14" t="s">
        <v>649</v>
      </c>
      <c r="F15" s="27" t="s">
        <v>518</v>
      </c>
      <c r="G15" s="14" t="s">
        <v>650</v>
      </c>
      <c r="H15" s="6"/>
      <c r="I15" s="6"/>
      <c r="J15" s="29"/>
      <c r="K15" s="6"/>
    </row>
    <row r="16" customFormat="false" ht="156" hidden="false" customHeight="true" outlineLevel="0" collapsed="false">
      <c r="A16" s="13" t="s">
        <v>651</v>
      </c>
      <c r="B16" s="27" t="s">
        <v>606</v>
      </c>
      <c r="C16" s="14" t="s">
        <v>652</v>
      </c>
      <c r="D16" s="14" t="s">
        <v>516</v>
      </c>
      <c r="E16" s="14" t="s">
        <v>653</v>
      </c>
      <c r="F16" s="27" t="s">
        <v>518</v>
      </c>
      <c r="G16" s="14" t="s">
        <v>654</v>
      </c>
      <c r="H16" s="6"/>
      <c r="I16" s="6"/>
      <c r="J16" s="29"/>
      <c r="K16" s="6"/>
    </row>
    <row r="17" customFormat="false" ht="216.75" hidden="false" customHeight="true" outlineLevel="0" collapsed="false">
      <c r="A17" s="13" t="s">
        <v>655</v>
      </c>
      <c r="B17" s="27" t="s">
        <v>606</v>
      </c>
      <c r="C17" s="14" t="s">
        <v>656</v>
      </c>
      <c r="D17" s="14" t="s">
        <v>516</v>
      </c>
      <c r="E17" s="14" t="s">
        <v>657</v>
      </c>
      <c r="F17" s="27" t="s">
        <v>658</v>
      </c>
      <c r="G17" s="14" t="s">
        <v>659</v>
      </c>
      <c r="H17" s="6"/>
      <c r="I17" s="6"/>
      <c r="J17" s="29"/>
      <c r="K17" s="6"/>
    </row>
    <row r="18" customFormat="false" ht="15" hidden="false" customHeight="false" outlineLevel="0" collapsed="false">
      <c r="A18" s="13" t="s">
        <v>660</v>
      </c>
      <c r="B18" s="27" t="s">
        <v>606</v>
      </c>
      <c r="C18" s="14" t="s">
        <v>661</v>
      </c>
      <c r="D18" s="14" t="s">
        <v>516</v>
      </c>
      <c r="E18" s="14" t="s">
        <v>662</v>
      </c>
      <c r="F18" s="27" t="s">
        <v>663</v>
      </c>
      <c r="G18" s="14" t="s">
        <v>664</v>
      </c>
      <c r="H18" s="6" t="e">
        <f aca="false">+e17g17d17:h17d17:h17g17d17:h17c17:h17g17d17:h17b17:h17g17d17:h17a17:H18</f>
        <v>#NAME?</v>
      </c>
      <c r="I18" s="6"/>
      <c r="J18" s="29"/>
      <c r="K18" s="6"/>
    </row>
    <row r="19" customFormat="false" ht="174" hidden="false" customHeight="true" outlineLevel="0" collapsed="false">
      <c r="A19" s="13" t="s">
        <v>665</v>
      </c>
      <c r="B19" s="27" t="s">
        <v>606</v>
      </c>
      <c r="C19" s="14" t="s">
        <v>666</v>
      </c>
      <c r="D19" s="14" t="s">
        <v>516</v>
      </c>
      <c r="E19" s="14" t="s">
        <v>667</v>
      </c>
      <c r="F19" s="27" t="s">
        <v>668</v>
      </c>
      <c r="G19" s="14" t="s">
        <v>669</v>
      </c>
      <c r="H19" s="6"/>
      <c r="I19" s="6"/>
      <c r="J19" s="29"/>
      <c r="K19" s="6"/>
    </row>
    <row r="20" customFormat="false" ht="15" hidden="false" customHeight="false" outlineLevel="0" collapsed="false">
      <c r="A20" s="13" t="s">
        <v>670</v>
      </c>
      <c r="B20" s="27" t="s">
        <v>606</v>
      </c>
      <c r="C20" s="14" t="s">
        <v>671</v>
      </c>
      <c r="D20" s="14" t="s">
        <v>516</v>
      </c>
      <c r="E20" s="14" t="s">
        <v>672</v>
      </c>
      <c r="F20" s="27" t="s">
        <v>673</v>
      </c>
      <c r="G20" s="14" t="s">
        <v>674</v>
      </c>
      <c r="H20" s="6"/>
      <c r="I20" s="6"/>
      <c r="J20" s="29"/>
      <c r="K20" s="6"/>
    </row>
    <row r="21" customFormat="false" ht="169.5" hidden="false" customHeight="true" outlineLevel="0" collapsed="false">
      <c r="A21" s="13" t="s">
        <v>675</v>
      </c>
      <c r="B21" s="27" t="s">
        <v>606</v>
      </c>
      <c r="C21" s="14" t="s">
        <v>676</v>
      </c>
      <c r="D21" s="14" t="s">
        <v>516</v>
      </c>
      <c r="E21" s="14" t="s">
        <v>677</v>
      </c>
      <c r="F21" s="27" t="s">
        <v>678</v>
      </c>
      <c r="G21" s="14" t="s">
        <v>679</v>
      </c>
      <c r="H21" s="6"/>
      <c r="I21" s="6"/>
      <c r="J21" s="29"/>
      <c r="K21" s="6"/>
    </row>
    <row r="22" customFormat="false" ht="15.75" hidden="false" customHeight="true" outlineLevel="0" collapsed="false">
      <c r="A22" s="13" t="s">
        <v>680</v>
      </c>
      <c r="B22" s="27" t="s">
        <v>606</v>
      </c>
      <c r="C22" s="14" t="s">
        <v>681</v>
      </c>
      <c r="D22" s="14" t="s">
        <v>516</v>
      </c>
      <c r="E22" s="14" t="s">
        <v>682</v>
      </c>
      <c r="F22" s="27" t="s">
        <v>663</v>
      </c>
      <c r="G22" s="14" t="s">
        <v>683</v>
      </c>
      <c r="H22" s="6"/>
      <c r="I22" s="6"/>
      <c r="J22" s="29"/>
      <c r="K22" s="6"/>
    </row>
    <row r="23" customFormat="false" ht="15.75" hidden="false" customHeight="true" outlineLevel="0" collapsed="false">
      <c r="A23" s="13" t="s">
        <v>684</v>
      </c>
      <c r="B23" s="27" t="s">
        <v>606</v>
      </c>
      <c r="C23" s="14" t="s">
        <v>685</v>
      </c>
      <c r="D23" s="14" t="s">
        <v>516</v>
      </c>
      <c r="E23" s="14" t="s">
        <v>686</v>
      </c>
      <c r="F23" s="27" t="s">
        <v>663</v>
      </c>
      <c r="G23" s="14" t="s">
        <v>687</v>
      </c>
      <c r="H23" s="6"/>
      <c r="I23" s="6"/>
      <c r="J23" s="29"/>
      <c r="K23" s="6"/>
    </row>
    <row r="24" customFormat="false" ht="15.75" hidden="false" customHeight="true" outlineLevel="0" collapsed="false">
      <c r="A24" s="13" t="s">
        <v>688</v>
      </c>
      <c r="B24" s="27" t="s">
        <v>606</v>
      </c>
      <c r="C24" s="14" t="s">
        <v>689</v>
      </c>
      <c r="D24" s="14" t="s">
        <v>516</v>
      </c>
      <c r="E24" s="14" t="s">
        <v>690</v>
      </c>
      <c r="F24" s="27" t="s">
        <v>663</v>
      </c>
      <c r="G24" s="14" t="s">
        <v>691</v>
      </c>
      <c r="H24" s="6"/>
      <c r="I24" s="6"/>
      <c r="J24" s="29"/>
      <c r="K24" s="6"/>
    </row>
    <row r="25" customFormat="false" ht="15.75" hidden="false" customHeight="true" outlineLevel="0" collapsed="false">
      <c r="A25" s="13" t="s">
        <v>692</v>
      </c>
      <c r="B25" s="27" t="s">
        <v>606</v>
      </c>
      <c r="C25" s="14" t="s">
        <v>693</v>
      </c>
      <c r="D25" s="14" t="s">
        <v>516</v>
      </c>
      <c r="E25" s="14" t="s">
        <v>694</v>
      </c>
      <c r="F25" s="27" t="s">
        <v>663</v>
      </c>
      <c r="G25" s="14" t="s">
        <v>695</v>
      </c>
      <c r="H25" s="6"/>
      <c r="I25" s="6"/>
      <c r="J25" s="29"/>
      <c r="K25" s="6"/>
    </row>
    <row r="26" customFormat="false" ht="15.75" hidden="false" customHeight="true" outlineLevel="0" collapsed="false">
      <c r="A26" s="13" t="s">
        <v>696</v>
      </c>
      <c r="B26" s="27" t="s">
        <v>606</v>
      </c>
      <c r="C26" s="14" t="s">
        <v>697</v>
      </c>
      <c r="D26" s="14" t="s">
        <v>516</v>
      </c>
      <c r="E26" s="14" t="s">
        <v>694</v>
      </c>
      <c r="F26" s="27" t="s">
        <v>663</v>
      </c>
      <c r="G26" s="14" t="s">
        <v>698</v>
      </c>
      <c r="H26" s="6"/>
      <c r="I26" s="6"/>
      <c r="J26" s="29"/>
      <c r="K26" s="6"/>
    </row>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26">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26"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1"/>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 collapsed="false" customWidth="true" hidden="false" outlineLevel="0" max="26" min="12" style="0" width="8.71"/>
  </cols>
  <sheetData>
    <row r="1" customFormat="false" ht="15" hidden="false" customHeight="false" outlineLevel="0" collapsed="false">
      <c r="A1" s="23" t="s">
        <v>137</v>
      </c>
      <c r="B1" s="23" t="s">
        <v>138</v>
      </c>
      <c r="C1" s="23" t="s">
        <v>139</v>
      </c>
      <c r="D1" s="23" t="s">
        <v>140</v>
      </c>
      <c r="E1" s="23" t="s">
        <v>141</v>
      </c>
      <c r="F1" s="23" t="s">
        <v>142</v>
      </c>
      <c r="G1" s="23" t="s">
        <v>143</v>
      </c>
      <c r="H1" s="23" t="s">
        <v>144</v>
      </c>
      <c r="I1" s="23" t="s">
        <v>42</v>
      </c>
      <c r="J1" s="23" t="s">
        <v>145</v>
      </c>
      <c r="K1" s="23" t="s">
        <v>146</v>
      </c>
    </row>
    <row r="2" customFormat="false" ht="12.75" hidden="false" customHeight="true" outlineLevel="0" collapsed="false">
      <c r="A2" s="37" t="s">
        <v>147</v>
      </c>
      <c r="B2" s="37"/>
      <c r="C2" s="25"/>
      <c r="D2" s="25"/>
      <c r="E2" s="25"/>
      <c r="F2" s="25"/>
      <c r="G2" s="25"/>
      <c r="H2" s="25"/>
      <c r="I2" s="25"/>
      <c r="J2" s="25"/>
      <c r="K2" s="25"/>
      <c r="L2" s="26"/>
      <c r="M2" s="26"/>
      <c r="N2" s="26"/>
      <c r="O2" s="26"/>
      <c r="P2" s="26"/>
      <c r="Q2" s="26"/>
      <c r="R2" s="26"/>
      <c r="S2" s="26"/>
      <c r="T2" s="26"/>
      <c r="U2" s="26"/>
      <c r="V2" s="26"/>
      <c r="W2" s="26"/>
      <c r="X2" s="26"/>
      <c r="Y2" s="26"/>
      <c r="Z2" s="26"/>
    </row>
    <row r="3" customFormat="false" ht="15" hidden="false" customHeight="false" outlineLevel="0" collapsed="false">
      <c r="A3" s="13" t="s">
        <v>699</v>
      </c>
      <c r="B3" s="27" t="s">
        <v>700</v>
      </c>
      <c r="C3" s="14" t="s">
        <v>701</v>
      </c>
      <c r="D3" s="14" t="s">
        <v>484</v>
      </c>
      <c r="E3" s="14" t="s">
        <v>702</v>
      </c>
      <c r="F3" s="27" t="s">
        <v>518</v>
      </c>
      <c r="G3" s="14" t="s">
        <v>703</v>
      </c>
      <c r="H3" s="6"/>
      <c r="I3" s="13"/>
      <c r="J3" s="29"/>
      <c r="K3" s="6"/>
    </row>
    <row r="4" customFormat="false" ht="15" hidden="false" customHeight="false" outlineLevel="0" collapsed="false">
      <c r="A4" s="13" t="s">
        <v>704</v>
      </c>
      <c r="B4" s="27" t="s">
        <v>700</v>
      </c>
      <c r="C4" s="14" t="s">
        <v>705</v>
      </c>
      <c r="D4" s="14" t="s">
        <v>484</v>
      </c>
      <c r="E4" s="14" t="s">
        <v>706</v>
      </c>
      <c r="F4" s="27" t="s">
        <v>518</v>
      </c>
      <c r="G4" s="14" t="s">
        <v>707</v>
      </c>
      <c r="H4" s="6"/>
      <c r="I4" s="6"/>
      <c r="J4" s="29"/>
      <c r="K4" s="6"/>
    </row>
    <row r="5" customFormat="false" ht="15" hidden="false" customHeight="false" outlineLevel="0" collapsed="false">
      <c r="A5" s="13" t="s">
        <v>708</v>
      </c>
      <c r="B5" s="27" t="s">
        <v>700</v>
      </c>
      <c r="C5" s="14" t="s">
        <v>709</v>
      </c>
      <c r="D5" s="14" t="s">
        <v>484</v>
      </c>
      <c r="E5" s="14" t="s">
        <v>710</v>
      </c>
      <c r="F5" s="27" t="s">
        <v>518</v>
      </c>
      <c r="G5" s="14" t="s">
        <v>711</v>
      </c>
      <c r="H5" s="6"/>
      <c r="I5" s="6"/>
      <c r="J5" s="29"/>
      <c r="K5" s="6"/>
    </row>
    <row r="6" customFormat="false" ht="79.5" hidden="false" customHeight="true" outlineLevel="0" collapsed="false">
      <c r="A6" s="13" t="s">
        <v>712</v>
      </c>
      <c r="B6" s="27" t="s">
        <v>700</v>
      </c>
      <c r="C6" s="14" t="s">
        <v>713</v>
      </c>
      <c r="D6" s="14" t="s">
        <v>484</v>
      </c>
      <c r="E6" s="14" t="s">
        <v>714</v>
      </c>
      <c r="F6" s="27" t="s">
        <v>518</v>
      </c>
      <c r="G6" s="14" t="s">
        <v>715</v>
      </c>
      <c r="H6" s="6"/>
      <c r="I6" s="6"/>
      <c r="J6" s="29"/>
      <c r="K6" s="6"/>
    </row>
    <row r="7" customFormat="false" ht="15" hidden="false" customHeight="false" outlineLevel="0" collapsed="false">
      <c r="A7" s="13" t="s">
        <v>716</v>
      </c>
      <c r="B7" s="27" t="s">
        <v>700</v>
      </c>
      <c r="C7" s="14" t="s">
        <v>717</v>
      </c>
      <c r="D7" s="14" t="s">
        <v>484</v>
      </c>
      <c r="E7" s="14" t="s">
        <v>718</v>
      </c>
      <c r="F7" s="27" t="s">
        <v>518</v>
      </c>
      <c r="G7" s="14" t="s">
        <v>719</v>
      </c>
      <c r="H7" s="6"/>
      <c r="I7" s="6"/>
      <c r="J7" s="29"/>
      <c r="K7" s="6"/>
    </row>
    <row r="8" customFormat="false" ht="15" hidden="false" customHeight="false" outlineLevel="0" collapsed="false">
      <c r="A8" s="13" t="s">
        <v>720</v>
      </c>
      <c r="B8" s="27" t="s">
        <v>700</v>
      </c>
      <c r="C8" s="14" t="s">
        <v>721</v>
      </c>
      <c r="D8" s="14" t="s">
        <v>484</v>
      </c>
      <c r="E8" s="14" t="s">
        <v>722</v>
      </c>
      <c r="F8" s="27" t="s">
        <v>518</v>
      </c>
      <c r="G8" s="14" t="s">
        <v>723</v>
      </c>
      <c r="H8" s="6"/>
      <c r="I8" s="6"/>
      <c r="J8" s="29"/>
      <c r="K8" s="6"/>
    </row>
    <row r="9" customFormat="false" ht="15" hidden="false" customHeight="false" outlineLevel="0" collapsed="false">
      <c r="A9" s="13" t="s">
        <v>724</v>
      </c>
      <c r="B9" s="27" t="s">
        <v>700</v>
      </c>
      <c r="C9" s="14" t="s">
        <v>725</v>
      </c>
      <c r="D9" s="14" t="s">
        <v>484</v>
      </c>
      <c r="E9" s="14" t="s">
        <v>726</v>
      </c>
      <c r="F9" s="27" t="s">
        <v>727</v>
      </c>
      <c r="G9" s="14" t="s">
        <v>728</v>
      </c>
      <c r="H9" s="6"/>
      <c r="I9" s="6"/>
      <c r="J9" s="29"/>
      <c r="K9" s="6"/>
    </row>
    <row r="10" customFormat="false" ht="15" hidden="false" customHeight="false" outlineLevel="0" collapsed="false">
      <c r="A10" s="13" t="s">
        <v>729</v>
      </c>
      <c r="B10" s="27" t="s">
        <v>700</v>
      </c>
      <c r="C10" s="14" t="s">
        <v>730</v>
      </c>
      <c r="D10" s="14" t="s">
        <v>484</v>
      </c>
      <c r="E10" s="14" t="s">
        <v>731</v>
      </c>
      <c r="F10" s="27" t="s">
        <v>518</v>
      </c>
      <c r="G10" s="14" t="s">
        <v>732</v>
      </c>
      <c r="H10" s="6"/>
      <c r="I10" s="6"/>
      <c r="J10" s="29"/>
      <c r="K10" s="6"/>
    </row>
    <row r="11" customFormat="false" ht="15" hidden="false" customHeight="false" outlineLevel="0" collapsed="false">
      <c r="A11" s="13" t="s">
        <v>733</v>
      </c>
      <c r="B11" s="27" t="s">
        <v>700</v>
      </c>
      <c r="C11" s="14" t="s">
        <v>734</v>
      </c>
      <c r="D11" s="14" t="s">
        <v>484</v>
      </c>
      <c r="E11" s="14" t="s">
        <v>735</v>
      </c>
      <c r="F11" s="27" t="s">
        <v>727</v>
      </c>
      <c r="G11" s="14" t="s">
        <v>736</v>
      </c>
      <c r="H11" s="6"/>
      <c r="I11" s="6"/>
      <c r="J11" s="29"/>
      <c r="K11" s="6"/>
    </row>
    <row r="12" customFormat="false" ht="15" hidden="false" customHeight="false" outlineLevel="0" collapsed="false">
      <c r="A12" s="13" t="s">
        <v>737</v>
      </c>
      <c r="B12" s="27" t="s">
        <v>700</v>
      </c>
      <c r="C12" s="14" t="s">
        <v>738</v>
      </c>
      <c r="D12" s="14" t="s">
        <v>484</v>
      </c>
      <c r="E12" s="14" t="s">
        <v>739</v>
      </c>
      <c r="F12" s="27" t="s">
        <v>727</v>
      </c>
      <c r="G12" s="14" t="s">
        <v>740</v>
      </c>
      <c r="H12" s="6"/>
      <c r="I12" s="6"/>
      <c r="J12" s="29"/>
      <c r="K12" s="6"/>
    </row>
    <row r="13" customFormat="false" ht="15" hidden="false" customHeight="false" outlineLevel="0" collapsed="false">
      <c r="A13" s="13" t="s">
        <v>741</v>
      </c>
      <c r="B13" s="27" t="s">
        <v>700</v>
      </c>
      <c r="C13" s="14" t="s">
        <v>742</v>
      </c>
      <c r="D13" s="14" t="s">
        <v>484</v>
      </c>
      <c r="E13" s="14" t="s">
        <v>743</v>
      </c>
      <c r="F13" s="27" t="s">
        <v>518</v>
      </c>
      <c r="G13" s="14" t="s">
        <v>744</v>
      </c>
      <c r="H13" s="6"/>
      <c r="I13" s="6"/>
      <c r="J13" s="29"/>
      <c r="K13" s="6"/>
    </row>
    <row r="14" customFormat="false" ht="15" hidden="false" customHeight="false" outlineLevel="0" collapsed="false">
      <c r="A14" s="13" t="s">
        <v>745</v>
      </c>
      <c r="B14" s="27" t="s">
        <v>700</v>
      </c>
      <c r="C14" s="14" t="s">
        <v>746</v>
      </c>
      <c r="D14" s="14" t="s">
        <v>484</v>
      </c>
      <c r="E14" s="14" t="s">
        <v>747</v>
      </c>
      <c r="F14" s="27" t="s">
        <v>518</v>
      </c>
      <c r="G14" s="14" t="s">
        <v>748</v>
      </c>
      <c r="H14" s="6"/>
      <c r="I14" s="6"/>
      <c r="J14" s="29"/>
      <c r="K14" s="6"/>
    </row>
    <row r="15" customFormat="false" ht="15" hidden="false" customHeight="false" outlineLevel="0" collapsed="false">
      <c r="A15" s="13" t="s">
        <v>749</v>
      </c>
      <c r="B15" s="27" t="s">
        <v>700</v>
      </c>
      <c r="C15" s="14" t="s">
        <v>750</v>
      </c>
      <c r="D15" s="14" t="s">
        <v>484</v>
      </c>
      <c r="E15" s="14" t="s">
        <v>751</v>
      </c>
      <c r="F15" s="27" t="s">
        <v>518</v>
      </c>
      <c r="G15" s="14" t="s">
        <v>752</v>
      </c>
      <c r="H15" s="6"/>
      <c r="I15" s="6"/>
      <c r="J15" s="29"/>
      <c r="K15" s="6"/>
    </row>
    <row r="16" customFormat="false" ht="15" hidden="false" customHeight="false" outlineLevel="0" collapsed="false">
      <c r="A16" s="13" t="s">
        <v>753</v>
      </c>
      <c r="B16" s="27" t="s">
        <v>700</v>
      </c>
      <c r="C16" s="14" t="s">
        <v>754</v>
      </c>
      <c r="D16" s="14" t="s">
        <v>484</v>
      </c>
      <c r="E16" s="14" t="s">
        <v>755</v>
      </c>
      <c r="F16" s="27" t="s">
        <v>518</v>
      </c>
      <c r="G16" s="14" t="s">
        <v>756</v>
      </c>
      <c r="H16" s="6"/>
      <c r="I16" s="6"/>
      <c r="J16" s="29"/>
      <c r="K16" s="6"/>
    </row>
    <row r="17" customFormat="false" ht="15" hidden="false" customHeight="false" outlineLevel="0" collapsed="false">
      <c r="A17" s="13" t="s">
        <v>757</v>
      </c>
      <c r="B17" s="27" t="s">
        <v>700</v>
      </c>
      <c r="C17" s="14" t="s">
        <v>758</v>
      </c>
      <c r="D17" s="14" t="s">
        <v>484</v>
      </c>
      <c r="E17" s="14" t="s">
        <v>759</v>
      </c>
      <c r="F17" s="27" t="s">
        <v>518</v>
      </c>
      <c r="G17" s="14" t="s">
        <v>760</v>
      </c>
      <c r="H17" s="6"/>
      <c r="I17" s="6"/>
      <c r="J17" s="29"/>
      <c r="K17" s="6"/>
    </row>
    <row r="18" customFormat="false" ht="15" hidden="false" customHeight="false" outlineLevel="0" collapsed="false">
      <c r="A18" s="13" t="s">
        <v>761</v>
      </c>
      <c r="B18" s="27" t="s">
        <v>700</v>
      </c>
      <c r="C18" s="14" t="s">
        <v>762</v>
      </c>
      <c r="D18" s="14" t="s">
        <v>484</v>
      </c>
      <c r="E18" s="14" t="s">
        <v>763</v>
      </c>
      <c r="F18" s="27" t="s">
        <v>518</v>
      </c>
      <c r="G18" s="14" t="s">
        <v>764</v>
      </c>
      <c r="H18" s="6"/>
      <c r="I18" s="6"/>
      <c r="J18" s="29"/>
      <c r="K18" s="6"/>
    </row>
    <row r="19" customFormat="false" ht="15" hidden="false" customHeight="false" outlineLevel="0" collapsed="false">
      <c r="A19" s="13" t="s">
        <v>765</v>
      </c>
      <c r="B19" s="27" t="s">
        <v>700</v>
      </c>
      <c r="C19" s="14" t="s">
        <v>766</v>
      </c>
      <c r="D19" s="14" t="s">
        <v>484</v>
      </c>
      <c r="E19" s="14" t="s">
        <v>767</v>
      </c>
      <c r="F19" s="27" t="s">
        <v>518</v>
      </c>
      <c r="G19" s="14" t="s">
        <v>768</v>
      </c>
      <c r="H19" s="6"/>
      <c r="I19" s="6"/>
      <c r="J19" s="29"/>
      <c r="K19" s="6"/>
    </row>
    <row r="20" customFormat="false" ht="15" hidden="false" customHeight="false" outlineLevel="0" collapsed="false">
      <c r="A20" s="13" t="s">
        <v>769</v>
      </c>
      <c r="B20" s="27" t="s">
        <v>700</v>
      </c>
      <c r="C20" s="14" t="s">
        <v>770</v>
      </c>
      <c r="D20" s="14" t="s">
        <v>484</v>
      </c>
      <c r="E20" s="14" t="s">
        <v>771</v>
      </c>
      <c r="F20" s="27" t="s">
        <v>518</v>
      </c>
      <c r="G20" s="14" t="s">
        <v>772</v>
      </c>
      <c r="H20" s="6"/>
      <c r="I20" s="6"/>
      <c r="J20" s="29"/>
      <c r="K20" s="6"/>
    </row>
    <row r="21" customFormat="false" ht="15.75" hidden="false" customHeight="true" outlineLevel="0" collapsed="false">
      <c r="A21" s="13" t="s">
        <v>773</v>
      </c>
      <c r="B21" s="27" t="s">
        <v>700</v>
      </c>
      <c r="C21" s="14" t="s">
        <v>774</v>
      </c>
      <c r="D21" s="14" t="s">
        <v>775</v>
      </c>
      <c r="E21" s="14" t="s">
        <v>776</v>
      </c>
      <c r="F21" s="27" t="s">
        <v>518</v>
      </c>
      <c r="G21" s="14" t="s">
        <v>777</v>
      </c>
      <c r="H21" s="6"/>
      <c r="I21" s="6"/>
      <c r="J21" s="29"/>
      <c r="K21" s="6"/>
    </row>
    <row r="22" customFormat="false" ht="15.75" hidden="false" customHeight="true" outlineLevel="0" collapsed="false">
      <c r="A22" s="13" t="s">
        <v>778</v>
      </c>
      <c r="B22" s="27" t="s">
        <v>700</v>
      </c>
      <c r="C22" s="14" t="s">
        <v>779</v>
      </c>
      <c r="D22" s="14" t="s">
        <v>780</v>
      </c>
      <c r="E22" s="14" t="s">
        <v>781</v>
      </c>
      <c r="F22" s="27" t="s">
        <v>518</v>
      </c>
      <c r="G22" s="14" t="s">
        <v>782</v>
      </c>
      <c r="H22" s="6"/>
      <c r="I22" s="6"/>
      <c r="J22" s="29"/>
      <c r="K22" s="6"/>
    </row>
    <row r="23" customFormat="false" ht="15.75" hidden="false" customHeight="true" outlineLevel="0" collapsed="false">
      <c r="A23" s="13" t="s">
        <v>783</v>
      </c>
      <c r="B23" s="27" t="s">
        <v>700</v>
      </c>
      <c r="C23" s="14" t="s">
        <v>784</v>
      </c>
      <c r="D23" s="14" t="s">
        <v>484</v>
      </c>
      <c r="E23" s="14" t="s">
        <v>785</v>
      </c>
      <c r="F23" s="27" t="s">
        <v>518</v>
      </c>
      <c r="G23" s="14" t="s">
        <v>786</v>
      </c>
      <c r="H23" s="6"/>
      <c r="I23" s="6"/>
      <c r="J23" s="29"/>
      <c r="K23" s="6"/>
    </row>
    <row r="24" customFormat="false" ht="15.75" hidden="false" customHeight="true" outlineLevel="0" collapsed="false">
      <c r="A24" s="13" t="s">
        <v>787</v>
      </c>
      <c r="B24" s="27" t="s">
        <v>700</v>
      </c>
      <c r="C24" s="14" t="s">
        <v>788</v>
      </c>
      <c r="D24" s="14" t="s">
        <v>780</v>
      </c>
      <c r="E24" s="14" t="s">
        <v>789</v>
      </c>
      <c r="F24" s="27" t="s">
        <v>518</v>
      </c>
      <c r="G24" s="14" t="s">
        <v>790</v>
      </c>
      <c r="H24" s="6"/>
      <c r="I24" s="6"/>
      <c r="J24" s="29"/>
      <c r="K24" s="6"/>
    </row>
    <row r="25" customFormat="false" ht="15.75" hidden="false" customHeight="true" outlineLevel="0" collapsed="false">
      <c r="A25" s="13" t="s">
        <v>791</v>
      </c>
      <c r="B25" s="27" t="s">
        <v>700</v>
      </c>
      <c r="C25" s="14" t="s">
        <v>792</v>
      </c>
      <c r="D25" s="14" t="s">
        <v>793</v>
      </c>
      <c r="E25" s="14" t="s">
        <v>794</v>
      </c>
      <c r="F25" s="27" t="s">
        <v>518</v>
      </c>
      <c r="G25" s="14" t="s">
        <v>795</v>
      </c>
      <c r="H25" s="6"/>
      <c r="I25" s="6"/>
      <c r="J25" s="29"/>
      <c r="K25" s="6"/>
    </row>
    <row r="26" customFormat="false" ht="15.75" hidden="false" customHeight="true" outlineLevel="0" collapsed="false">
      <c r="A26" s="13" t="s">
        <v>796</v>
      </c>
      <c r="B26" s="27" t="s">
        <v>700</v>
      </c>
      <c r="C26" s="14" t="s">
        <v>797</v>
      </c>
      <c r="D26" s="14" t="s">
        <v>793</v>
      </c>
      <c r="E26" s="14" t="s">
        <v>798</v>
      </c>
      <c r="F26" s="27" t="s">
        <v>518</v>
      </c>
      <c r="G26" s="14" t="s">
        <v>799</v>
      </c>
      <c r="H26" s="6"/>
      <c r="I26" s="6"/>
      <c r="J26" s="29"/>
      <c r="K26" s="6"/>
    </row>
    <row r="27" customFormat="false" ht="15.75" hidden="false" customHeight="true" outlineLevel="0" collapsed="false">
      <c r="A27" s="13" t="s">
        <v>800</v>
      </c>
      <c r="B27" s="27" t="s">
        <v>700</v>
      </c>
      <c r="C27" s="14" t="s">
        <v>801</v>
      </c>
      <c r="D27" s="14" t="s">
        <v>802</v>
      </c>
      <c r="E27" s="14" t="s">
        <v>803</v>
      </c>
      <c r="F27" s="27" t="s">
        <v>518</v>
      </c>
      <c r="G27" s="14" t="s">
        <v>804</v>
      </c>
      <c r="H27" s="6"/>
      <c r="I27" s="6"/>
      <c r="J27" s="29"/>
      <c r="K27" s="6"/>
    </row>
    <row r="28" customFormat="false" ht="15.75" hidden="false" customHeight="true" outlineLevel="0" collapsed="false">
      <c r="A28" s="13" t="s">
        <v>805</v>
      </c>
      <c r="B28" s="27" t="s">
        <v>700</v>
      </c>
      <c r="C28" s="14" t="s">
        <v>806</v>
      </c>
      <c r="D28" s="14" t="s">
        <v>802</v>
      </c>
      <c r="E28" s="14" t="s">
        <v>807</v>
      </c>
      <c r="F28" s="27" t="s">
        <v>518</v>
      </c>
      <c r="G28" s="14" t="s">
        <v>804</v>
      </c>
      <c r="H28" s="6"/>
      <c r="I28" s="6"/>
      <c r="J28" s="29"/>
      <c r="K28" s="6"/>
    </row>
    <row r="29" customFormat="false" ht="15.75" hidden="false" customHeight="true" outlineLevel="0" collapsed="false">
      <c r="A29" s="13" t="s">
        <v>808</v>
      </c>
      <c r="B29" s="27" t="s">
        <v>700</v>
      </c>
      <c r="C29" s="14" t="s">
        <v>809</v>
      </c>
      <c r="D29" s="14" t="s">
        <v>802</v>
      </c>
      <c r="E29" s="14" t="s">
        <v>810</v>
      </c>
      <c r="F29" s="27" t="s">
        <v>518</v>
      </c>
      <c r="G29" s="14" t="s">
        <v>804</v>
      </c>
      <c r="H29" s="6"/>
      <c r="I29" s="6"/>
      <c r="J29" s="29"/>
      <c r="K29" s="6"/>
    </row>
    <row r="30" customFormat="false" ht="195" hidden="false" customHeight="true" outlineLevel="0" collapsed="false">
      <c r="A30" s="13" t="s">
        <v>811</v>
      </c>
      <c r="B30" s="27" t="s">
        <v>700</v>
      </c>
      <c r="C30" s="14" t="s">
        <v>812</v>
      </c>
      <c r="D30" s="14" t="s">
        <v>802</v>
      </c>
      <c r="E30" s="14" t="s">
        <v>813</v>
      </c>
      <c r="F30" s="27" t="s">
        <v>518</v>
      </c>
      <c r="G30" s="14" t="s">
        <v>804</v>
      </c>
      <c r="H30" s="6"/>
      <c r="I30" s="6"/>
      <c r="J30" s="29"/>
      <c r="K30" s="6"/>
    </row>
    <row r="31" customFormat="false" ht="195" hidden="false" customHeight="true" outlineLevel="0" collapsed="false">
      <c r="A31" s="13" t="s">
        <v>814</v>
      </c>
      <c r="B31" s="27" t="s">
        <v>700</v>
      </c>
      <c r="C31" s="14" t="s">
        <v>815</v>
      </c>
      <c r="D31" s="14" t="s">
        <v>802</v>
      </c>
      <c r="E31" s="14" t="s">
        <v>816</v>
      </c>
      <c r="F31" s="27" t="s">
        <v>518</v>
      </c>
      <c r="G31" s="14" t="s">
        <v>804</v>
      </c>
      <c r="H31" s="6"/>
      <c r="I31" s="6"/>
      <c r="J31" s="29"/>
      <c r="K31" s="6"/>
    </row>
    <row r="32" customFormat="false" ht="195" hidden="false" customHeight="true" outlineLevel="0" collapsed="false">
      <c r="A32" s="13" t="s">
        <v>817</v>
      </c>
      <c r="B32" s="27" t="s">
        <v>700</v>
      </c>
      <c r="C32" s="14" t="s">
        <v>818</v>
      </c>
      <c r="D32" s="14" t="s">
        <v>802</v>
      </c>
      <c r="E32" s="14" t="s">
        <v>819</v>
      </c>
      <c r="F32" s="27" t="s">
        <v>518</v>
      </c>
      <c r="G32" s="14" t="s">
        <v>804</v>
      </c>
      <c r="H32" s="6"/>
      <c r="I32" s="6"/>
      <c r="J32" s="29"/>
      <c r="K32" s="6"/>
    </row>
    <row r="33" customFormat="false" ht="15.75" hidden="false" customHeight="true" outlineLevel="0" collapsed="false">
      <c r="A33" s="13" t="s">
        <v>820</v>
      </c>
      <c r="B33" s="27" t="s">
        <v>700</v>
      </c>
      <c r="C33" s="14" t="s">
        <v>821</v>
      </c>
      <c r="D33" s="14" t="s">
        <v>802</v>
      </c>
      <c r="E33" s="14" t="s">
        <v>822</v>
      </c>
      <c r="F33" s="27" t="s">
        <v>727</v>
      </c>
      <c r="G33" s="14" t="s">
        <v>823</v>
      </c>
      <c r="H33" s="6"/>
      <c r="I33" s="6"/>
      <c r="J33" s="29"/>
      <c r="K33" s="6"/>
    </row>
    <row r="34" customFormat="false" ht="15.75" hidden="false" customHeight="true" outlineLevel="0" collapsed="false">
      <c r="A34" s="13" t="s">
        <v>824</v>
      </c>
      <c r="B34" s="27" t="s">
        <v>700</v>
      </c>
      <c r="C34" s="14" t="s">
        <v>825</v>
      </c>
      <c r="D34" s="14" t="s">
        <v>802</v>
      </c>
      <c r="E34" s="14" t="s">
        <v>826</v>
      </c>
      <c r="F34" s="27" t="s">
        <v>727</v>
      </c>
      <c r="G34" s="14" t="s">
        <v>827</v>
      </c>
      <c r="H34" s="6"/>
      <c r="I34" s="6"/>
      <c r="J34" s="29"/>
      <c r="K34" s="6"/>
    </row>
    <row r="35" customFormat="false" ht="15.75" hidden="false" customHeight="true" outlineLevel="0" collapsed="false">
      <c r="A35" s="13" t="s">
        <v>828</v>
      </c>
      <c r="B35" s="27" t="s">
        <v>700</v>
      </c>
      <c r="C35" s="14" t="s">
        <v>829</v>
      </c>
      <c r="D35" s="14" t="s">
        <v>802</v>
      </c>
      <c r="E35" s="14" t="s">
        <v>830</v>
      </c>
      <c r="F35" s="27" t="s">
        <v>727</v>
      </c>
      <c r="G35" s="14" t="s">
        <v>831</v>
      </c>
      <c r="H35" s="6"/>
      <c r="I35" s="6"/>
      <c r="J35" s="29"/>
      <c r="K35" s="6"/>
    </row>
    <row r="36" customFormat="false" ht="15.75" hidden="false" customHeight="true" outlineLevel="0" collapsed="false">
      <c r="A36" s="13" t="s">
        <v>832</v>
      </c>
      <c r="B36" s="27" t="s">
        <v>700</v>
      </c>
      <c r="C36" s="14" t="s">
        <v>833</v>
      </c>
      <c r="D36" s="14" t="s">
        <v>802</v>
      </c>
      <c r="E36" s="14" t="s">
        <v>834</v>
      </c>
      <c r="F36" s="27" t="s">
        <v>727</v>
      </c>
      <c r="G36" s="14" t="s">
        <v>835</v>
      </c>
      <c r="H36" s="6"/>
      <c r="I36" s="6"/>
      <c r="J36" s="29"/>
      <c r="K36" s="6"/>
    </row>
    <row r="37" customFormat="false" ht="15.75" hidden="false" customHeight="true" outlineLevel="0" collapsed="false">
      <c r="A37" s="13" t="s">
        <v>836</v>
      </c>
      <c r="B37" s="27" t="s">
        <v>700</v>
      </c>
      <c r="C37" s="14" t="s">
        <v>837</v>
      </c>
      <c r="D37" s="14" t="s">
        <v>516</v>
      </c>
      <c r="E37" s="14" t="s">
        <v>838</v>
      </c>
      <c r="F37" s="27" t="s">
        <v>663</v>
      </c>
      <c r="G37" s="14" t="s">
        <v>839</v>
      </c>
      <c r="H37" s="6"/>
      <c r="I37" s="6"/>
      <c r="J37" s="29"/>
      <c r="K37" s="6"/>
    </row>
    <row r="38" customFormat="false" ht="15.75" hidden="false" customHeight="true" outlineLevel="0" collapsed="false">
      <c r="A38" s="13" t="s">
        <v>840</v>
      </c>
      <c r="B38" s="27" t="s">
        <v>700</v>
      </c>
      <c r="C38" s="14" t="s">
        <v>841</v>
      </c>
      <c r="D38" s="14" t="s">
        <v>516</v>
      </c>
      <c r="E38" s="14" t="s">
        <v>842</v>
      </c>
      <c r="F38" s="27" t="s">
        <v>663</v>
      </c>
      <c r="G38" s="14" t="s">
        <v>843</v>
      </c>
      <c r="H38" s="6"/>
      <c r="I38" s="6"/>
      <c r="J38" s="29"/>
      <c r="K38" s="6"/>
    </row>
    <row r="39" customFormat="false" ht="15.75" hidden="false" customHeight="true" outlineLevel="0" collapsed="false">
      <c r="A39" s="13" t="s">
        <v>844</v>
      </c>
      <c r="B39" s="27" t="s">
        <v>700</v>
      </c>
      <c r="C39" s="14" t="s">
        <v>845</v>
      </c>
      <c r="D39" s="14" t="s">
        <v>516</v>
      </c>
      <c r="E39" s="14" t="s">
        <v>842</v>
      </c>
      <c r="F39" s="27" t="s">
        <v>663</v>
      </c>
      <c r="G39" s="14" t="s">
        <v>846</v>
      </c>
      <c r="H39" s="6"/>
      <c r="I39" s="6"/>
      <c r="J39" s="29"/>
      <c r="K39" s="6"/>
    </row>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2:B2"/>
  </mergeCells>
  <conditionalFormatting sqref="J3:J3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false" sqref="J3:J39"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en-IN</dc:language>
  <cp:lastModifiedBy/>
  <dcterms:modified xsi:type="dcterms:W3CDTF">2024-09-24T23:16:05Z</dcterms:modified>
  <cp:revision>1</cp:revision>
  <dc:subject/>
  <dc:title/>
</cp:coreProperties>
</file>