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224000 - 224500</t>
        </is>
      </c>
      <c r="B7" s="4" t="inlineStr">
        <is>
          <t>Main Carriage Way LHS</t>
        </is>
      </c>
      <c r="C7" t="n">
        <v>224000</v>
      </c>
      <c r="D7" t="n">
        <v>224500</v>
      </c>
      <c r="E7" t="n">
        <v>0</v>
      </c>
      <c r="F7" t="n">
        <v>0</v>
      </c>
      <c r="G7" t="n">
        <v>2</v>
      </c>
      <c r="H7" t="n">
        <v>2</v>
      </c>
      <c r="I7" t="n">
        <v>1</v>
      </c>
      <c r="J7" t="n">
        <v>0</v>
      </c>
      <c r="K7" t="n">
        <v>1</v>
      </c>
      <c r="L7" t="n">
        <v>0</v>
      </c>
      <c r="M7" t="n">
        <v>4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224500 - 224000</t>
        </is>
      </c>
      <c r="B23" s="5" t="inlineStr">
        <is>
          <t>Main Carriage Way RHS</t>
        </is>
      </c>
      <c r="C23" t="n">
        <v>224000</v>
      </c>
      <c r="D23" t="n">
        <v>224000</v>
      </c>
      <c r="E23" t="n">
        <v>0</v>
      </c>
      <c r="F23" t="n">
        <v>0</v>
      </c>
      <c r="G23" t="n">
        <v>1</v>
      </c>
      <c r="H23" t="n">
        <v>2</v>
      </c>
      <c r="I23" t="n">
        <v>1</v>
      </c>
      <c r="J23" t="n">
        <v>0</v>
      </c>
      <c r="K23" t="n">
        <v>2</v>
      </c>
      <c r="L23" t="n">
        <v>0</v>
      </c>
      <c r="M23" t="n">
        <v>2</v>
      </c>
      <c r="N23" t="n">
        <v>2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224500 - 225000</t>
        </is>
      </c>
      <c r="B37" s="4" t="inlineStr">
        <is>
          <t>Main Carriage Way LHS</t>
        </is>
      </c>
      <c r="C37" t="n">
        <v>224500</v>
      </c>
      <c r="D37" t="n">
        <v>225000</v>
      </c>
      <c r="E37" t="n">
        <v>6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  <c r="C38" t="n">
        <v>224550</v>
      </c>
      <c r="D38" t="n">
        <v>225000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inlineStr">
        <is>
          <t>NONE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225000 - 224500</t>
        </is>
      </c>
      <c r="B53" s="5" t="inlineStr">
        <is>
          <t>Main Carriage Way RHS</t>
        </is>
      </c>
      <c r="C53" t="n">
        <v>225000</v>
      </c>
      <c r="D53" t="n">
        <v>224500</v>
      </c>
      <c r="E53" t="n">
        <v>0</v>
      </c>
      <c r="F53" t="n">
        <v>4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  <c r="C62" t="n">
        <v>225000</v>
      </c>
      <c r="D62" t="n">
        <v>224551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NONE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225000 - 225500</t>
        </is>
      </c>
      <c r="B67" s="4" t="inlineStr">
        <is>
          <t>Main Carriage Way LHS</t>
        </is>
      </c>
      <c r="C67" t="n">
        <v>225000</v>
      </c>
      <c r="D67" t="n">
        <v>225500</v>
      </c>
      <c r="E67" t="n">
        <v>4</v>
      </c>
      <c r="F67" t="n">
        <v>2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  <c r="C69" t="n">
        <v>225179</v>
      </c>
      <c r="D69" t="n">
        <v>225500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inlineStr">
        <is>
          <t>NONE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225500 - 225000</t>
        </is>
      </c>
      <c r="B83" s="5" t="inlineStr">
        <is>
          <t>Main Carriage Way RHS</t>
        </is>
      </c>
      <c r="C83" t="n">
        <v>225500</v>
      </c>
      <c r="D83" t="n">
        <v>225000</v>
      </c>
      <c r="E83" t="n">
        <v>3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  <c r="C91" t="n">
        <v>225500</v>
      </c>
      <c r="D91" t="n">
        <v>225000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NONE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225500 - 226000</t>
        </is>
      </c>
      <c r="B97" s="4" t="inlineStr">
        <is>
          <t>Main Carriage Way LHS</t>
        </is>
      </c>
      <c r="C97" t="n">
        <v>225500</v>
      </c>
      <c r="D97" t="n">
        <v>226000</v>
      </c>
      <c r="E97" t="n">
        <v>1</v>
      </c>
      <c r="F97" t="n">
        <v>3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  <c r="C100" t="n">
        <v>225500</v>
      </c>
      <c r="D100" t="n">
        <v>225925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NONE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226000 - 225500</t>
        </is>
      </c>
      <c r="B113" s="5" t="inlineStr">
        <is>
          <t>Main Carriage Way RHS</t>
        </is>
      </c>
      <c r="C113" t="n">
        <v>226000</v>
      </c>
      <c r="D113" t="n">
        <v>225500</v>
      </c>
      <c r="E113" t="n">
        <v>6</v>
      </c>
      <c r="F113" t="n">
        <v>0</v>
      </c>
      <c r="G113" t="n">
        <v>1</v>
      </c>
      <c r="H113" t="n">
        <v>2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  <c r="C120" t="n">
        <v>225954</v>
      </c>
      <c r="D120" t="n">
        <v>225500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inlineStr">
        <is>
          <t>NONE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226000 - 226500</t>
        </is>
      </c>
      <c r="B127" s="4" t="inlineStr">
        <is>
          <t>Main Carriage Way LHS</t>
        </is>
      </c>
      <c r="C127" t="n">
        <v>226000</v>
      </c>
      <c r="D127" t="n">
        <v>226500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226500 - 226000</t>
        </is>
      </c>
      <c r="B143" s="5" t="inlineStr">
        <is>
          <t>Main Carriage Way RHS</t>
        </is>
      </c>
      <c r="C143" t="n">
        <v>226500</v>
      </c>
      <c r="D143" t="n">
        <v>226000</v>
      </c>
      <c r="E143" t="n">
        <v>0</v>
      </c>
      <c r="F143" t="n">
        <v>0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226500 - 227000</t>
        </is>
      </c>
      <c r="B157" s="4" t="inlineStr">
        <is>
          <t>Main Carriage Way LHS</t>
        </is>
      </c>
      <c r="C157" t="n">
        <v>226500</v>
      </c>
      <c r="D157" t="n">
        <v>227000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227000 - 226500</t>
        </is>
      </c>
      <c r="B173" s="5" t="inlineStr">
        <is>
          <t>Main Carriage Way RHS</t>
        </is>
      </c>
      <c r="C173" t="n">
        <v>227000</v>
      </c>
      <c r="D173" t="n">
        <v>226500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  <c r="C183" t="n">
        <v>226803</v>
      </c>
      <c r="D183" t="n">
        <v>226850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227000 - 227500</t>
        </is>
      </c>
      <c r="B187" s="4" t="inlineStr">
        <is>
          <t>Main Carriage Way LHS</t>
        </is>
      </c>
      <c r="C187" t="n">
        <v>227000</v>
      </c>
      <c r="D187" t="n">
        <v>227500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227500 - 227000</t>
        </is>
      </c>
      <c r="B203" s="5" t="inlineStr">
        <is>
          <t>Main Carriage Way RHS</t>
        </is>
      </c>
      <c r="C203" t="n">
        <v>227500</v>
      </c>
      <c r="D203" t="n">
        <v>227000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227500 - 228000</t>
        </is>
      </c>
      <c r="B217" s="4" t="inlineStr">
        <is>
          <t>Main Carriage Way LHS</t>
        </is>
      </c>
      <c r="C217" t="n">
        <v>227500</v>
      </c>
      <c r="D217" t="n">
        <v>228000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0</v>
      </c>
      <c r="K217" t="n">
        <v>1</v>
      </c>
      <c r="L217" t="n">
        <v>0</v>
      </c>
      <c r="M217" t="n">
        <v>3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  <c r="C221" t="n">
        <v>227790</v>
      </c>
      <c r="D221" t="n">
        <v>228000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NONE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228000 - 227500</t>
        </is>
      </c>
      <c r="B233" s="5" t="inlineStr">
        <is>
          <t>Main Carriage Way RHS</t>
        </is>
      </c>
      <c r="C233" t="n">
        <v>228000</v>
      </c>
      <c r="D233" t="n">
        <v>227500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228000 - 228500</t>
        </is>
      </c>
      <c r="B247" s="4" t="inlineStr">
        <is>
          <t>Main Carriage Way LHS</t>
        </is>
      </c>
      <c r="C247" t="n">
        <v>228000</v>
      </c>
      <c r="D247" t="n">
        <v>228500</v>
      </c>
      <c r="E247" t="n">
        <v>2</v>
      </c>
      <c r="F247" t="n">
        <v>3</v>
      </c>
      <c r="G247" t="n">
        <v>0</v>
      </c>
      <c r="H247" t="n">
        <v>2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  <c r="C252" t="n">
        <v>228000</v>
      </c>
      <c r="D252" t="n">
        <v>228500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NONE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  <c r="C258" t="n">
        <v>228122</v>
      </c>
      <c r="D258" t="n">
        <v>228150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228500 - 228000</t>
        </is>
      </c>
      <c r="B263" s="5" t="inlineStr">
        <is>
          <t>Main Carriage Way RHS</t>
        </is>
      </c>
      <c r="C263" t="n">
        <v>228500</v>
      </c>
      <c r="D263" t="n">
        <v>228000</v>
      </c>
      <c r="E263" t="n">
        <v>2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228500 - 229000</t>
        </is>
      </c>
      <c r="B277" s="4" t="inlineStr">
        <is>
          <t>Main Carriage Way LHS</t>
        </is>
      </c>
      <c r="C277" t="n">
        <v>228500</v>
      </c>
      <c r="D277" t="n">
        <v>229000</v>
      </c>
      <c r="E277" t="n">
        <v>1</v>
      </c>
      <c r="F277" t="n">
        <v>2</v>
      </c>
      <c r="G277" t="n">
        <v>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  <c r="C283" t="n">
        <v>228500</v>
      </c>
      <c r="D283" t="n">
        <v>229000</v>
      </c>
      <c r="E283" t="n">
        <v>0</v>
      </c>
      <c r="F283" t="n">
        <v>0</v>
      </c>
      <c r="G283" t="n">
        <v>2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NONE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229000 - 228500</t>
        </is>
      </c>
      <c r="B293" s="5" t="inlineStr">
        <is>
          <t>Main Carriage Way RHS</t>
        </is>
      </c>
      <c r="C293" t="n">
        <v>229000</v>
      </c>
      <c r="D293" t="n">
        <v>228500</v>
      </c>
      <c r="E293" t="n">
        <v>5</v>
      </c>
      <c r="F293" t="n">
        <v>0</v>
      </c>
      <c r="G293" t="n">
        <v>0</v>
      </c>
      <c r="H293" t="n">
        <v>2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  <c r="C299" t="n">
        <v>228975</v>
      </c>
      <c r="D299" t="n">
        <v>228500</v>
      </c>
      <c r="E299" t="n">
        <v>0</v>
      </c>
      <c r="F299" t="n">
        <v>0</v>
      </c>
      <c r="G299" t="n">
        <v>1</v>
      </c>
      <c r="H299" t="n">
        <v>0</v>
      </c>
      <c r="I299" t="n">
        <v>2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inlineStr">
        <is>
          <t>NONE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229000 - 229500</t>
        </is>
      </c>
      <c r="B307" s="4" t="inlineStr">
        <is>
          <t>Main Carriage Way LHS</t>
        </is>
      </c>
      <c r="C307" t="n">
        <v>229000</v>
      </c>
      <c r="D307" t="n">
        <v>229500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  <c r="C314" t="n">
        <v>229000</v>
      </c>
      <c r="D314" t="n">
        <v>229028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NONE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229500 - 229000</t>
        </is>
      </c>
      <c r="B323" s="5" t="inlineStr">
        <is>
          <t>Main Carriage Way RHS</t>
        </is>
      </c>
      <c r="C323" t="n">
        <v>229500</v>
      </c>
      <c r="D323" t="n">
        <v>229000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3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229500 - 230000</t>
        </is>
      </c>
      <c r="B337" s="4" t="inlineStr">
        <is>
          <t>Main Carriage Way LHS</t>
        </is>
      </c>
      <c r="C337" t="n">
        <v>229500</v>
      </c>
      <c r="D337" t="n">
        <v>230000</v>
      </c>
      <c r="E337" t="n">
        <v>0</v>
      </c>
      <c r="F337" t="n">
        <v>0</v>
      </c>
      <c r="G337" t="n">
        <v>3</v>
      </c>
      <c r="H337" t="n">
        <v>2</v>
      </c>
      <c r="I337" t="n">
        <v>0</v>
      </c>
      <c r="J337" t="n">
        <v>1</v>
      </c>
      <c r="K337" t="n">
        <v>1</v>
      </c>
      <c r="L337" t="n">
        <v>0</v>
      </c>
      <c r="M337" t="n">
        <v>2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  <c r="C345" t="n">
        <v>229778</v>
      </c>
      <c r="D345" t="n">
        <v>230000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inlineStr">
        <is>
          <t>NONE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230000 - 229500</t>
        </is>
      </c>
      <c r="B353" s="5" t="inlineStr">
        <is>
          <t>Main Carriage Way RHS</t>
        </is>
      </c>
      <c r="C353" t="n">
        <v>230000</v>
      </c>
      <c r="D353" t="n">
        <v>229500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  <c r="C358" t="n">
        <v>230000</v>
      </c>
      <c r="D358" t="n">
        <v>229769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NONE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  <c r="C364" t="n">
        <v>229989</v>
      </c>
      <c r="D364" t="n">
        <v>230000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2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230000 - 230500</t>
        </is>
      </c>
      <c r="B367" s="4" t="inlineStr">
        <is>
          <t>Main Carriage Way LHS</t>
        </is>
      </c>
      <c r="C367" t="n">
        <v>230000</v>
      </c>
      <c r="D367" t="n">
        <v>230500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  <c r="C376" t="n">
        <v>230000</v>
      </c>
      <c r="D376" t="n">
        <v>230500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NONE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  <c r="C379" t="n">
        <v>230005</v>
      </c>
      <c r="D379" t="n">
        <v>230050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2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230500 - 230000</t>
        </is>
      </c>
      <c r="B383" s="5" t="inlineStr">
        <is>
          <t>Main Carriage Way RHS</t>
        </is>
      </c>
      <c r="C383" t="n">
        <v>230500</v>
      </c>
      <c r="D383" t="n">
        <v>230000</v>
      </c>
      <c r="E383" t="n">
        <v>0</v>
      </c>
      <c r="F383" t="n">
        <v>0</v>
      </c>
      <c r="G383" t="n">
        <v>0</v>
      </c>
      <c r="H383" t="n">
        <v>2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  <c r="C387" t="n">
        <v>230500</v>
      </c>
      <c r="D387" t="n">
        <v>230000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2</v>
      </c>
      <c r="K387" t="n">
        <v>0</v>
      </c>
      <c r="L387" t="n">
        <v>0</v>
      </c>
      <c r="M387" t="n">
        <v>1</v>
      </c>
      <c r="N387" t="n">
        <v>0</v>
      </c>
      <c r="O387" t="inlineStr">
        <is>
          <t>NONE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230500 - 231000</t>
        </is>
      </c>
      <c r="B397" s="4" t="inlineStr">
        <is>
          <t>Main Carriage Way LHS</t>
        </is>
      </c>
      <c r="C397" t="n">
        <v>230500</v>
      </c>
      <c r="D397" t="n">
        <v>231000</v>
      </c>
      <c r="E397" t="n">
        <v>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  <c r="C407" t="n">
        <v>230500</v>
      </c>
      <c r="D407" t="n">
        <v>230614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NONE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231000 - 230500</t>
        </is>
      </c>
      <c r="B413" s="5" t="inlineStr">
        <is>
          <t>Main Carriage Way RHS</t>
        </is>
      </c>
      <c r="C413" t="n">
        <v>231000</v>
      </c>
      <c r="D413" t="n">
        <v>230500</v>
      </c>
      <c r="E413" t="n">
        <v>0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  <c r="C416" t="n">
        <v>230629</v>
      </c>
      <c r="D416" t="n">
        <v>230500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NONE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231000 - 231500</t>
        </is>
      </c>
      <c r="B427" s="4" t="inlineStr">
        <is>
          <t>Main Carriage Way LHS</t>
        </is>
      </c>
      <c r="C427" t="n">
        <v>231000</v>
      </c>
      <c r="D427" t="n">
        <v>231500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231500 - 231000</t>
        </is>
      </c>
      <c r="B443" s="5" t="inlineStr">
        <is>
          <t>Main Carriage Way RHS</t>
        </is>
      </c>
      <c r="C443" t="n">
        <v>231500</v>
      </c>
      <c r="D443" t="n">
        <v>231000</v>
      </c>
      <c r="E443" t="n">
        <v>0</v>
      </c>
      <c r="F443" t="n">
        <v>0</v>
      </c>
      <c r="G443" t="n">
        <v>3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231500 - 232000</t>
        </is>
      </c>
      <c r="B457" s="4" t="inlineStr">
        <is>
          <t>Main Carriage Way LHS</t>
        </is>
      </c>
      <c r="C457" t="n">
        <v>231500</v>
      </c>
      <c r="D457" t="n">
        <v>232000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232000 - 231500</t>
        </is>
      </c>
      <c r="B473" s="5" t="inlineStr">
        <is>
          <t>Main Carriage Way RHS</t>
        </is>
      </c>
      <c r="C473" t="n">
        <v>232000</v>
      </c>
      <c r="D473" t="n">
        <v>231500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232000 - 232500</t>
        </is>
      </c>
      <c r="B487" s="4" t="inlineStr">
        <is>
          <t>Main Carriage Way LHS</t>
        </is>
      </c>
      <c r="C487" t="n">
        <v>232000</v>
      </c>
      <c r="D487" t="n">
        <v>232500</v>
      </c>
      <c r="E487" t="n">
        <v>0</v>
      </c>
      <c r="F487" t="n">
        <v>0</v>
      </c>
      <c r="G487" t="n">
        <v>2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2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  <c r="C488" t="n">
        <v>232378</v>
      </c>
      <c r="D488" t="n">
        <v>232500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NONE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232500 - 232000</t>
        </is>
      </c>
      <c r="B503" s="5" t="inlineStr">
        <is>
          <t>Main Carriage Way RHS</t>
        </is>
      </c>
      <c r="C503" t="n">
        <v>232500</v>
      </c>
      <c r="D503" t="n">
        <v>232000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  <c r="C505" t="n">
        <v>232500</v>
      </c>
      <c r="D505" t="n">
        <v>232372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NONE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232500 - 233000</t>
        </is>
      </c>
      <c r="B517" s="4" t="inlineStr">
        <is>
          <t>Main Carriage Way LHS</t>
        </is>
      </c>
      <c r="C517" t="n">
        <v>232500</v>
      </c>
      <c r="D517" t="n">
        <v>233000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  <c r="C519" t="n">
        <v>232500</v>
      </c>
      <c r="D519" t="n">
        <v>233000</v>
      </c>
      <c r="E519" t="n">
        <v>0</v>
      </c>
      <c r="F519" t="n">
        <v>0</v>
      </c>
      <c r="G519" t="n">
        <v>1</v>
      </c>
      <c r="H519" t="n">
        <v>0</v>
      </c>
      <c r="I519" t="n">
        <v>2</v>
      </c>
      <c r="J519" t="n">
        <v>2</v>
      </c>
      <c r="K519" t="n">
        <v>0</v>
      </c>
      <c r="L519" t="n">
        <v>0</v>
      </c>
      <c r="M519" t="n">
        <v>2</v>
      </c>
      <c r="N519" t="n">
        <v>0</v>
      </c>
      <c r="O519" t="inlineStr">
        <is>
          <t>NONE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233000 - 232500</t>
        </is>
      </c>
      <c r="B533" s="5" t="inlineStr">
        <is>
          <t>Main Carriage Way RHS</t>
        </is>
      </c>
      <c r="C533" t="n">
        <v>233000</v>
      </c>
      <c r="D533" t="n">
        <v>232500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  <c r="C534" t="n">
        <v>233000</v>
      </c>
      <c r="D534" t="n">
        <v>232500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NONE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233000 - 233500</t>
        </is>
      </c>
      <c r="B547" s="4" t="inlineStr">
        <is>
          <t>Main Carriage Way LHS</t>
        </is>
      </c>
      <c r="C547" t="n">
        <v>233000</v>
      </c>
      <c r="D547" t="n">
        <v>233500</v>
      </c>
      <c r="E547" t="n">
        <v>0</v>
      </c>
      <c r="F547" t="n">
        <v>0</v>
      </c>
      <c r="G547" t="n">
        <v>0</v>
      </c>
      <c r="H547" t="n">
        <v>1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  <c r="C550" t="n">
        <v>233000</v>
      </c>
      <c r="D550" t="n">
        <v>233352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NONE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233500 - 233000</t>
        </is>
      </c>
      <c r="B563" s="5" t="inlineStr">
        <is>
          <t>Main Carriage Way RHS</t>
        </is>
      </c>
      <c r="C563" t="n">
        <v>233500</v>
      </c>
      <c r="D563" t="n">
        <v>233000</v>
      </c>
      <c r="E563" t="n">
        <v>0</v>
      </c>
      <c r="F563" t="n">
        <v>0</v>
      </c>
      <c r="G563" t="n">
        <v>1</v>
      </c>
      <c r="H563" t="n">
        <v>2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  <c r="C572" t="n">
        <v>233338</v>
      </c>
      <c r="D572" t="n">
        <v>233000</v>
      </c>
      <c r="E572" t="n">
        <v>0</v>
      </c>
      <c r="F572" t="n">
        <v>0</v>
      </c>
      <c r="G572" t="n">
        <v>0</v>
      </c>
      <c r="H572" t="n">
        <v>0</v>
      </c>
      <c r="I572" t="n">
        <v>2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inlineStr">
        <is>
          <t>NONE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233500 - 234000</t>
        </is>
      </c>
      <c r="B577" s="4" t="inlineStr">
        <is>
          <t>Main Carriage Way LHS</t>
        </is>
      </c>
      <c r="C577" t="n">
        <v>233500</v>
      </c>
      <c r="D577" t="n">
        <v>234000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234000 - 233500</t>
        </is>
      </c>
      <c r="B593" s="5" t="inlineStr">
        <is>
          <t>Main Carriage Way RHS</t>
        </is>
      </c>
      <c r="C593" t="n">
        <v>234000</v>
      </c>
      <c r="D593" t="n">
        <v>233500</v>
      </c>
      <c r="E593" t="n">
        <v>0</v>
      </c>
      <c r="F593" t="n">
        <v>0</v>
      </c>
      <c r="G593" t="n">
        <v>1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4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234000 - 234500</t>
        </is>
      </c>
      <c r="B607" s="4" t="inlineStr">
        <is>
          <t>Main Carriage Way LHS</t>
        </is>
      </c>
      <c r="C607" t="n">
        <v>234000</v>
      </c>
      <c r="D607" t="n">
        <v>234500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  <c r="C618" t="n">
        <v>234411</v>
      </c>
      <c r="D618" t="n">
        <v>234450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234500 - 234000</t>
        </is>
      </c>
      <c r="B623" s="5" t="inlineStr">
        <is>
          <t>Main Carriage Way RHS</t>
        </is>
      </c>
      <c r="C623" t="n">
        <v>234500</v>
      </c>
      <c r="D623" t="n">
        <v>234000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234500 - 235000</t>
        </is>
      </c>
      <c r="B637" s="4" t="inlineStr">
        <is>
          <t>Main Carriage Way LHS</t>
        </is>
      </c>
      <c r="C637" t="n">
        <v>234500</v>
      </c>
      <c r="D637" t="n">
        <v>235000</v>
      </c>
      <c r="E637" t="n">
        <v>0</v>
      </c>
      <c r="F637" t="n">
        <v>0</v>
      </c>
      <c r="G637" t="n">
        <v>2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235000 - 234500</t>
        </is>
      </c>
      <c r="B653" s="5" t="inlineStr">
        <is>
          <t>Main Carriage Way RHS</t>
        </is>
      </c>
      <c r="C653" t="n">
        <v>235000</v>
      </c>
      <c r="D653" t="n">
        <v>234500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235000 - 235500</t>
        </is>
      </c>
      <c r="B667" s="4" t="inlineStr">
        <is>
          <t>Main Carriage Way LHS</t>
        </is>
      </c>
      <c r="C667" t="n">
        <v>235000</v>
      </c>
      <c r="D667" t="n">
        <v>235500</v>
      </c>
      <c r="E667" t="n">
        <v>0</v>
      </c>
      <c r="F667" t="n">
        <v>2</v>
      </c>
      <c r="G667" t="n">
        <v>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235500 - 235000</t>
        </is>
      </c>
      <c r="B683" s="5" t="inlineStr">
        <is>
          <t>Main Carriage Way RHS</t>
        </is>
      </c>
      <c r="C683" t="n">
        <v>235500</v>
      </c>
      <c r="D683" t="n">
        <v>235000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235500 - 236000</t>
        </is>
      </c>
      <c r="B697" s="4" t="inlineStr">
        <is>
          <t>Main Carriage Way LHS</t>
        </is>
      </c>
      <c r="C697" t="n">
        <v>235500</v>
      </c>
      <c r="D697" t="n">
        <v>236000</v>
      </c>
      <c r="E697" t="n">
        <v>3</v>
      </c>
      <c r="F697" t="n">
        <v>4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236000 - 235500</t>
        </is>
      </c>
      <c r="B713" s="5" t="inlineStr">
        <is>
          <t>Main Carriage Way RHS</t>
        </is>
      </c>
      <c r="C713" t="n">
        <v>236000</v>
      </c>
      <c r="D713" t="n">
        <v>235500</v>
      </c>
      <c r="E713" t="n">
        <v>7</v>
      </c>
      <c r="F713" t="n">
        <v>1</v>
      </c>
      <c r="G713" t="n">
        <v>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236000 - 236500</t>
        </is>
      </c>
      <c r="B727" s="4" t="inlineStr">
        <is>
          <t>Main Carriage Way LHS</t>
        </is>
      </c>
      <c r="C727" t="n">
        <v>236000</v>
      </c>
      <c r="D727" t="n">
        <v>236500</v>
      </c>
      <c r="E727" t="n">
        <v>5</v>
      </c>
      <c r="F727" t="n">
        <v>0</v>
      </c>
      <c r="G727" t="n">
        <v>4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236500 - 236000</t>
        </is>
      </c>
      <c r="B743" s="5" t="inlineStr">
        <is>
          <t>Main Carriage Way RHS</t>
        </is>
      </c>
      <c r="C743" t="n">
        <v>236500</v>
      </c>
      <c r="D743" t="n">
        <v>236000</v>
      </c>
      <c r="E743" t="n">
        <v>0</v>
      </c>
      <c r="F743" t="n">
        <v>8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  <c r="C753" t="n">
        <v>236415</v>
      </c>
      <c r="D753" t="n">
        <v>236450</v>
      </c>
      <c r="E753" t="n">
        <v>0</v>
      </c>
      <c r="F753" t="n">
        <v>0</v>
      </c>
      <c r="G753" t="n">
        <v>0</v>
      </c>
      <c r="H753" t="n">
        <v>1</v>
      </c>
      <c r="I753" t="n">
        <v>2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236500 - 237000</t>
        </is>
      </c>
      <c r="B757" s="4" t="inlineStr">
        <is>
          <t>Main Carriage Way LHS</t>
        </is>
      </c>
      <c r="C757" t="n">
        <v>236500</v>
      </c>
      <c r="D757" t="n">
        <v>237000</v>
      </c>
      <c r="E757" t="n">
        <v>0</v>
      </c>
      <c r="F757" t="n">
        <v>0</v>
      </c>
      <c r="G757" t="n">
        <v>2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2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  <c r="C761" t="n">
        <v>236848</v>
      </c>
      <c r="D761" t="n">
        <v>237000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NONE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237000 - 236500</t>
        </is>
      </c>
      <c r="B773" s="5" t="inlineStr">
        <is>
          <t>Main Carriage Way RHS</t>
        </is>
      </c>
      <c r="C773" t="n">
        <v>237000</v>
      </c>
      <c r="D773" t="n">
        <v>236500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  <c r="C781" t="n">
        <v>237000</v>
      </c>
      <c r="D781" t="n">
        <v>236861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NONE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237000 - 237500</t>
        </is>
      </c>
      <c r="B787" s="4" t="inlineStr">
        <is>
          <t>Main Carriage Way LHS</t>
        </is>
      </c>
      <c r="C787" t="n">
        <v>237000</v>
      </c>
      <c r="D787" t="n">
        <v>237500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  <c r="C792" t="n">
        <v>237000</v>
      </c>
      <c r="D792" t="n">
        <v>237500</v>
      </c>
      <c r="E792" t="n">
        <v>0</v>
      </c>
      <c r="F792" t="n">
        <v>0</v>
      </c>
      <c r="G792" t="n">
        <v>0</v>
      </c>
      <c r="H792" t="n">
        <v>0</v>
      </c>
      <c r="I792" t="n">
        <v>2</v>
      </c>
      <c r="J792" t="n">
        <v>2</v>
      </c>
      <c r="K792" t="n">
        <v>0</v>
      </c>
      <c r="L792" t="n">
        <v>0</v>
      </c>
      <c r="M792" t="n">
        <v>1</v>
      </c>
      <c r="N792" t="n">
        <v>0</v>
      </c>
      <c r="O792" t="inlineStr">
        <is>
          <t>NONE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  <c r="C799" t="n">
        <v>237403</v>
      </c>
      <c r="D799" t="n">
        <v>237450</v>
      </c>
      <c r="E799" t="n">
        <v>0</v>
      </c>
      <c r="F799" t="n">
        <v>0</v>
      </c>
      <c r="G799" t="n">
        <v>0</v>
      </c>
      <c r="H799" t="n">
        <v>0</v>
      </c>
      <c r="I799" t="n">
        <v>2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237500 - 237000</t>
        </is>
      </c>
      <c r="B803" s="5" t="inlineStr">
        <is>
          <t>Main Carriage Way RHS</t>
        </is>
      </c>
      <c r="C803" t="n">
        <v>237500</v>
      </c>
      <c r="D803" t="n">
        <v>237000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  <c r="C810" t="n">
        <v>237500</v>
      </c>
      <c r="D810" t="n">
        <v>237000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</v>
      </c>
      <c r="K810" t="n">
        <v>0</v>
      </c>
      <c r="L810" t="n">
        <v>0</v>
      </c>
      <c r="M810" t="n">
        <v>1</v>
      </c>
      <c r="N810" t="n">
        <v>0</v>
      </c>
      <c r="O810" t="inlineStr">
        <is>
          <t>NONE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  <c r="C814" t="n">
        <v>237421</v>
      </c>
      <c r="D814" t="n">
        <v>237450</v>
      </c>
      <c r="E814" t="n">
        <v>0</v>
      </c>
      <c r="F814" t="n">
        <v>0</v>
      </c>
      <c r="G814" t="n">
        <v>0</v>
      </c>
      <c r="H814" t="n">
        <v>0</v>
      </c>
      <c r="I814" t="n">
        <v>2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237500 - 238000</t>
        </is>
      </c>
      <c r="B817" s="4" t="inlineStr">
        <is>
          <t>Main Carriage Way LHS</t>
        </is>
      </c>
      <c r="C817" t="n">
        <v>237500</v>
      </c>
      <c r="D817" t="n">
        <v>238000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  <c r="C823" t="n">
        <v>237500</v>
      </c>
      <c r="D823" t="n">
        <v>237645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NONE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238000 - 237500</t>
        </is>
      </c>
      <c r="B833" s="5" t="inlineStr">
        <is>
          <t>Main Carriage Way RHS</t>
        </is>
      </c>
      <c r="C833" t="n">
        <v>238000</v>
      </c>
      <c r="D833" t="n">
        <v>237500</v>
      </c>
      <c r="E833" t="n">
        <v>0</v>
      </c>
      <c r="F833" t="n">
        <v>0</v>
      </c>
      <c r="G833" t="n">
        <v>3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2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  <c r="C839" t="n">
        <v>237653</v>
      </c>
      <c r="D839" t="n">
        <v>237500</v>
      </c>
      <c r="E839" t="n">
        <v>0</v>
      </c>
      <c r="F839" t="n">
        <v>0</v>
      </c>
      <c r="G839" t="n">
        <v>0</v>
      </c>
      <c r="H839" t="n">
        <v>0</v>
      </c>
      <c r="I839" t="n">
        <v>2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NONE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238000 - 238500</t>
        </is>
      </c>
      <c r="B847" s="4" t="inlineStr">
        <is>
          <t>Main Carriage Way LHS</t>
        </is>
      </c>
      <c r="C847" t="n">
        <v>238000</v>
      </c>
      <c r="D847" t="n">
        <v>238500</v>
      </c>
      <c r="E847" t="n">
        <v>2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2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238500 - 238000</t>
        </is>
      </c>
      <c r="B863" s="5" t="inlineStr">
        <is>
          <t>Main Carriage Way RHS</t>
        </is>
      </c>
      <c r="C863" t="n">
        <v>238500</v>
      </c>
      <c r="D863" t="n">
        <v>238000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  <c r="C868" t="n">
        <v>238500</v>
      </c>
      <c r="D868" t="n">
        <v>238498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NONE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238500 - 239000</t>
        </is>
      </c>
      <c r="B877" s="4" t="inlineStr">
        <is>
          <t>Main Carriage Way LHS</t>
        </is>
      </c>
      <c r="C877" t="n">
        <v>238500</v>
      </c>
      <c r="D877" t="n">
        <v>239000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  <c r="C884" t="n">
        <v>238661</v>
      </c>
      <c r="D884" t="n">
        <v>239000</v>
      </c>
      <c r="E884" t="n">
        <v>0</v>
      </c>
      <c r="F884" t="n">
        <v>0</v>
      </c>
      <c r="G884" t="n">
        <v>1</v>
      </c>
      <c r="H884" t="n">
        <v>0</v>
      </c>
      <c r="I884" t="n">
        <v>3</v>
      </c>
      <c r="J884" t="n">
        <v>1</v>
      </c>
      <c r="K884" t="n">
        <v>0</v>
      </c>
      <c r="L884" t="n">
        <v>0</v>
      </c>
      <c r="M884" t="n">
        <v>2</v>
      </c>
      <c r="N884" t="n">
        <v>0</v>
      </c>
      <c r="O884" t="inlineStr">
        <is>
          <t>NONE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239000 - 238500</t>
        </is>
      </c>
      <c r="B893" s="5" t="inlineStr">
        <is>
          <t>Main Carriage Way RHS</t>
        </is>
      </c>
      <c r="C893" t="n">
        <v>239000</v>
      </c>
      <c r="D893" t="n">
        <v>238500</v>
      </c>
      <c r="E893" t="n">
        <v>0</v>
      </c>
      <c r="F893" t="n">
        <v>3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  <c r="C897" t="n">
        <v>239000</v>
      </c>
      <c r="D897" t="n">
        <v>238500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NONE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239000 - 239500</t>
        </is>
      </c>
      <c r="B907" s="4" t="inlineStr">
        <is>
          <t>Main Carriage Way LHS</t>
        </is>
      </c>
      <c r="C907" t="n">
        <v>239000</v>
      </c>
      <c r="D907" t="n">
        <v>239500</v>
      </c>
      <c r="E907" t="n">
        <v>0</v>
      </c>
      <c r="F907" t="n">
        <v>0</v>
      </c>
      <c r="G907" t="n">
        <v>0</v>
      </c>
      <c r="H907" t="n">
        <v>0</v>
      </c>
      <c r="I907" t="n">
        <v>2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  <c r="C915" t="n">
        <v>239000</v>
      </c>
      <c r="D915" t="n">
        <v>239454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NONE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  <c r="C918" t="n">
        <v>239076</v>
      </c>
      <c r="D918" t="n">
        <v>239100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2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239500 - 239000</t>
        </is>
      </c>
      <c r="B923" s="5" t="inlineStr">
        <is>
          <t>Main Carriage Way RHS</t>
        </is>
      </c>
      <c r="C923" t="n">
        <v>239500</v>
      </c>
      <c r="D923" t="n">
        <v>239000</v>
      </c>
      <c r="E923" t="n">
        <v>0</v>
      </c>
      <c r="F923" t="n">
        <v>0</v>
      </c>
      <c r="G923" t="n">
        <v>1</v>
      </c>
      <c r="H923" t="n">
        <v>2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  <c r="C926" t="n">
        <v>239449</v>
      </c>
      <c r="D926" t="n">
        <v>239000</v>
      </c>
      <c r="E926" t="n">
        <v>0</v>
      </c>
      <c r="F926" t="n">
        <v>0</v>
      </c>
      <c r="G926" t="n">
        <v>0</v>
      </c>
      <c r="H926" t="n">
        <v>0</v>
      </c>
      <c r="I926" t="n">
        <v>2</v>
      </c>
      <c r="J926" t="n">
        <v>2</v>
      </c>
      <c r="K926" t="n">
        <v>0</v>
      </c>
      <c r="L926" t="n">
        <v>0</v>
      </c>
      <c r="M926" t="n">
        <v>2</v>
      </c>
      <c r="N926" t="n">
        <v>0</v>
      </c>
      <c r="O926" t="inlineStr">
        <is>
          <t>NONE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239500 - 240000</t>
        </is>
      </c>
      <c r="B937" s="4" t="inlineStr">
        <is>
          <t>Main Carriage Way LHS</t>
        </is>
      </c>
      <c r="C937" t="n">
        <v>239500</v>
      </c>
      <c r="D937" t="n">
        <v>240000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240000 - 239500</t>
        </is>
      </c>
      <c r="B953" s="5" t="inlineStr">
        <is>
          <t>Main Carriage Way RHS</t>
        </is>
      </c>
      <c r="C953" t="n">
        <v>240000</v>
      </c>
      <c r="D953" t="n">
        <v>239500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2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  <c r="C963" t="n">
        <v>239576</v>
      </c>
      <c r="D963" t="n">
        <v>239600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240000 - 240500</t>
        </is>
      </c>
      <c r="B967" s="4" t="inlineStr">
        <is>
          <t>Main Carriage Way LHS</t>
        </is>
      </c>
      <c r="C967" t="n">
        <v>240000</v>
      </c>
      <c r="D967" t="n">
        <v>240500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240500 - 240000</t>
        </is>
      </c>
      <c r="B983" s="5" t="inlineStr">
        <is>
          <t>Main Carriage Way RHS</t>
        </is>
      </c>
      <c r="C983" t="n">
        <v>240500</v>
      </c>
      <c r="D983" t="n">
        <v>240000</v>
      </c>
      <c r="E983" t="n">
        <v>0</v>
      </c>
      <c r="F983" t="n">
        <v>0</v>
      </c>
      <c r="G983" t="n">
        <v>2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  <c r="C994" t="n">
        <v>240324</v>
      </c>
      <c r="D994" t="n">
        <v>240350</v>
      </c>
      <c r="E994" t="n">
        <v>0</v>
      </c>
      <c r="F994" t="n">
        <v>0</v>
      </c>
      <c r="G994" t="n">
        <v>0</v>
      </c>
      <c r="H994" t="n">
        <v>0</v>
      </c>
      <c r="I994" t="n">
        <v>2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240500 - 241000</t>
        </is>
      </c>
      <c r="B997" s="4" t="inlineStr">
        <is>
          <t>Main Carriage Way LHS</t>
        </is>
      </c>
      <c r="C997" t="n">
        <v>240500</v>
      </c>
      <c r="D997" t="n">
        <v>241000</v>
      </c>
      <c r="E997" t="n">
        <v>0</v>
      </c>
      <c r="F997" t="n">
        <v>1</v>
      </c>
      <c r="G997" t="n">
        <v>1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241000 - 240500</t>
        </is>
      </c>
      <c r="B1013" s="5" t="inlineStr">
        <is>
          <t>Main Carriage Way RHS</t>
        </is>
      </c>
      <c r="C1013" t="n">
        <v>241000</v>
      </c>
      <c r="D1013" t="n">
        <v>240500</v>
      </c>
      <c r="E1013" t="n">
        <v>0</v>
      </c>
      <c r="F1013" t="n">
        <v>0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241000 - 241500</t>
        </is>
      </c>
      <c r="B1027" s="4" t="inlineStr">
        <is>
          <t>Main Carriage Way LHS</t>
        </is>
      </c>
      <c r="C1027" t="n">
        <v>241000</v>
      </c>
      <c r="D1027" t="n">
        <v>241500</v>
      </c>
      <c r="E1027" t="n">
        <v>0</v>
      </c>
      <c r="F1027" t="n">
        <v>0</v>
      </c>
      <c r="G1027" t="n">
        <v>2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241500 - 241000</t>
        </is>
      </c>
      <c r="B1043" s="5" t="inlineStr">
        <is>
          <t>Main Carriage Way RHS</t>
        </is>
      </c>
      <c r="C1043" t="n">
        <v>241500</v>
      </c>
      <c r="D1043" t="n">
        <v>241000</v>
      </c>
      <c r="E1043" t="n">
        <v>0</v>
      </c>
      <c r="F1043" t="n">
        <v>0</v>
      </c>
      <c r="G1043" t="n">
        <v>3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241500 - 242000</t>
        </is>
      </c>
      <c r="B1057" s="4" t="inlineStr">
        <is>
          <t>Main Carriage Way LHS</t>
        </is>
      </c>
      <c r="C1057" t="n">
        <v>241500</v>
      </c>
      <c r="D1057" t="n">
        <v>242000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242000 - 241500</t>
        </is>
      </c>
      <c r="B1073" s="5" t="inlineStr">
        <is>
          <t>Main Carriage Way RHS</t>
        </is>
      </c>
      <c r="C1073" t="n">
        <v>242000</v>
      </c>
      <c r="D1073" t="n">
        <v>241500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242000 - 242500</t>
        </is>
      </c>
      <c r="B1087" s="4" t="inlineStr">
        <is>
          <t>Main Carriage Way LHS</t>
        </is>
      </c>
      <c r="C1087" t="n">
        <v>242000</v>
      </c>
      <c r="D1087" t="n">
        <v>242500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242500 - 242000</t>
        </is>
      </c>
      <c r="B1103" s="5" t="inlineStr">
        <is>
          <t>Main Carriage Way RHS</t>
        </is>
      </c>
      <c r="C1103" t="n">
        <v>242500</v>
      </c>
      <c r="D1103" t="n">
        <v>242000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242500 - 243000</t>
        </is>
      </c>
      <c r="B1117" s="4" t="inlineStr">
        <is>
          <t>Main Carriage Way LHS</t>
        </is>
      </c>
      <c r="C1117" t="n">
        <v>242500</v>
      </c>
      <c r="D1117" t="n">
        <v>243000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  <c r="C1126" t="n">
        <v>242629</v>
      </c>
      <c r="D1126" t="n">
        <v>243000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  <c r="J1126" t="n">
        <v>2</v>
      </c>
      <c r="K1126" t="n">
        <v>0</v>
      </c>
      <c r="L1126" t="n">
        <v>0</v>
      </c>
      <c r="M1126" t="n">
        <v>2</v>
      </c>
      <c r="N1126" t="n">
        <v>0</v>
      </c>
      <c r="O1126" t="inlineStr">
        <is>
          <t>NONE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  <c r="C1129" t="n">
        <v>242888</v>
      </c>
      <c r="D1129" t="n">
        <v>242900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243000 - 242500</t>
        </is>
      </c>
      <c r="B1133" s="5" t="inlineStr">
        <is>
          <t>Main Carriage Way RHS</t>
        </is>
      </c>
      <c r="C1133" t="n">
        <v>243000</v>
      </c>
      <c r="D1133" t="n">
        <v>242500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  <c r="C1135" t="n">
        <v>243000</v>
      </c>
      <c r="D1135" t="n">
        <v>242654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NONE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  <c r="C1143" t="n">
        <v>242919</v>
      </c>
      <c r="D1143" t="n">
        <v>242950</v>
      </c>
      <c r="E1143" t="n">
        <v>0</v>
      </c>
      <c r="F1143" t="n">
        <v>0</v>
      </c>
      <c r="G1143" t="n">
        <v>0</v>
      </c>
      <c r="H1143" t="n">
        <v>0</v>
      </c>
      <c r="I1143" t="n">
        <v>2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243000 - 243500</t>
        </is>
      </c>
      <c r="B1147" s="4" t="inlineStr">
        <is>
          <t>Main Carriage Way LHS</t>
        </is>
      </c>
      <c r="C1147" t="n">
        <v>243000</v>
      </c>
      <c r="D1147" t="n">
        <v>243500</v>
      </c>
      <c r="E1147" t="n">
        <v>0</v>
      </c>
      <c r="F1147" t="n">
        <v>0</v>
      </c>
      <c r="G1147" t="n">
        <v>0</v>
      </c>
      <c r="H1147" t="n">
        <v>0</v>
      </c>
      <c r="I1147" t="n">
        <v>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  <c r="C1157" t="n">
        <v>243000</v>
      </c>
      <c r="D1157" t="n">
        <v>243431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NONE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243500 - 243000</t>
        </is>
      </c>
      <c r="B1163" s="5" t="inlineStr">
        <is>
          <t>Main Carriage Way RHS</t>
        </is>
      </c>
      <c r="C1163" t="n">
        <v>243500</v>
      </c>
      <c r="D1163" t="n">
        <v>243000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  <c r="C1164" t="n">
        <v>243429</v>
      </c>
      <c r="D1164" t="n">
        <v>243000</v>
      </c>
      <c r="E1164" t="n">
        <v>0</v>
      </c>
      <c r="F1164" t="n">
        <v>0</v>
      </c>
      <c r="G1164" t="n">
        <v>0</v>
      </c>
      <c r="H1164" t="n">
        <v>0</v>
      </c>
      <c r="I1164" t="n">
        <v>2</v>
      </c>
      <c r="J1164" t="n">
        <v>0</v>
      </c>
      <c r="K1164" t="n">
        <v>0</v>
      </c>
      <c r="L1164" t="n">
        <v>0</v>
      </c>
      <c r="M1164" t="n">
        <v>2</v>
      </c>
      <c r="N1164" t="n">
        <v>0</v>
      </c>
      <c r="O1164" t="inlineStr">
        <is>
          <t>NONE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243500 - 244000</t>
        </is>
      </c>
      <c r="B1177" s="4" t="inlineStr">
        <is>
          <t>Main Carriage Way LHS</t>
        </is>
      </c>
      <c r="C1177" t="n">
        <v>243500</v>
      </c>
      <c r="D1177" t="n">
        <v>244000</v>
      </c>
      <c r="E1177" t="n">
        <v>0</v>
      </c>
      <c r="F1177" t="n">
        <v>0</v>
      </c>
      <c r="G1177" t="n">
        <v>1</v>
      </c>
      <c r="H1177" t="n">
        <v>0</v>
      </c>
      <c r="I1177" t="n">
        <v>2</v>
      </c>
      <c r="J1177" t="n">
        <v>0</v>
      </c>
      <c r="K1177" t="n">
        <v>0</v>
      </c>
      <c r="L1177" t="n">
        <v>0</v>
      </c>
      <c r="M1177" t="n">
        <v>2</v>
      </c>
      <c r="N1177" t="n">
        <v>1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  <c r="C1188" t="n">
        <v>243878</v>
      </c>
      <c r="D1188" t="n">
        <v>243900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244000 - 243500</t>
        </is>
      </c>
      <c r="B1193" s="5" t="inlineStr">
        <is>
          <t>Main Carriage Way RHS</t>
        </is>
      </c>
      <c r="C1193" t="n">
        <v>244000</v>
      </c>
      <c r="D1193" t="n">
        <v>243500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  <c r="C1204" t="n">
        <v>243761</v>
      </c>
      <c r="D1204" t="n">
        <v>243800</v>
      </c>
      <c r="E1204" t="n">
        <v>0</v>
      </c>
      <c r="F1204" t="n">
        <v>0</v>
      </c>
      <c r="G1204" t="n">
        <v>1</v>
      </c>
      <c r="H1204" t="n">
        <v>0</v>
      </c>
      <c r="I1204" t="n">
        <v>2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244000 - 244500</t>
        </is>
      </c>
      <c r="B1207" s="4" t="inlineStr">
        <is>
          <t>Main Carriage Way LHS</t>
        </is>
      </c>
      <c r="C1207" t="n">
        <v>244000</v>
      </c>
      <c r="D1207" t="n">
        <v>244500</v>
      </c>
      <c r="E1207" t="n">
        <v>0</v>
      </c>
      <c r="F1207" t="n">
        <v>0</v>
      </c>
      <c r="G1207" t="n">
        <v>0</v>
      </c>
      <c r="H1207" t="n">
        <v>2</v>
      </c>
      <c r="I1207" t="n">
        <v>0</v>
      </c>
      <c r="J1207" t="n">
        <v>1</v>
      </c>
      <c r="K1207" t="n">
        <v>0</v>
      </c>
      <c r="L1207" t="n">
        <v>2</v>
      </c>
      <c r="M1207" t="n">
        <v>0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244500 - 244000</t>
        </is>
      </c>
      <c r="B1223" s="5" t="inlineStr">
        <is>
          <t>Main Carriage Way RHS</t>
        </is>
      </c>
      <c r="C1223" t="n">
        <v>244500</v>
      </c>
      <c r="D1223" t="n">
        <v>244000</v>
      </c>
      <c r="E1223" t="n">
        <v>0</v>
      </c>
      <c r="F1223" t="n">
        <v>0</v>
      </c>
      <c r="G1223" t="n">
        <v>0</v>
      </c>
      <c r="H1223" t="n">
        <v>2</v>
      </c>
      <c r="I1223" t="n">
        <v>2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244500 - 245000</t>
        </is>
      </c>
      <c r="B1237" s="4" t="inlineStr">
        <is>
          <t>Main Carriage Way LHS</t>
        </is>
      </c>
      <c r="C1237" t="n">
        <v>244500</v>
      </c>
      <c r="D1237" t="n">
        <v>245000</v>
      </c>
      <c r="E1237" t="n">
        <v>0</v>
      </c>
      <c r="F1237" t="n">
        <v>0</v>
      </c>
      <c r="G1237" t="n">
        <v>2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2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245000 - 244500</t>
        </is>
      </c>
      <c r="B1253" s="5" t="inlineStr">
        <is>
          <t>Main Carriage Way RHS</t>
        </is>
      </c>
      <c r="C1253" t="n">
        <v>245000</v>
      </c>
      <c r="D1253" t="n">
        <v>244500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245000 - 245500</t>
        </is>
      </c>
      <c r="B1267" s="4" t="inlineStr">
        <is>
          <t>Main Carriage Way LHS</t>
        </is>
      </c>
      <c r="C1267" t="n">
        <v>245000</v>
      </c>
      <c r="D1267" t="n">
        <v>245500</v>
      </c>
      <c r="E1267" t="n">
        <v>0</v>
      </c>
      <c r="F1267" t="n">
        <v>0</v>
      </c>
      <c r="G1267" t="n">
        <v>1</v>
      </c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3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  <c r="C1279" t="n">
        <v>245042</v>
      </c>
      <c r="D1279" t="n">
        <v>245050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2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245500 - 245000</t>
        </is>
      </c>
      <c r="B1283" s="5" t="inlineStr">
        <is>
          <t>Main Carriage Way RHS</t>
        </is>
      </c>
      <c r="C1283" t="n">
        <v>245500</v>
      </c>
      <c r="D1283" t="n">
        <v>245000</v>
      </c>
      <c r="E1283" t="n">
        <v>0</v>
      </c>
      <c r="F1283" t="n">
        <v>0</v>
      </c>
      <c r="G1283" t="n">
        <v>2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</row>
    <row r="1294">
      <c r="B1294" s="5" t="inlineStr">
        <is>
          <t>Intersecting road RHS 2 (IRR2)</t>
        </is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245500 - 246000</t>
        </is>
      </c>
      <c r="B1297" s="4" t="inlineStr">
        <is>
          <t>Main Carriage Way LHS</t>
        </is>
      </c>
      <c r="C1297" t="n">
        <v>245500</v>
      </c>
      <c r="D1297" t="n">
        <v>246000</v>
      </c>
      <c r="E1297" t="n">
        <v>0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  <c r="C1298" t="n">
        <v>245573</v>
      </c>
      <c r="D1298" t="n">
        <v>246000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2</v>
      </c>
      <c r="K1298" t="n">
        <v>0</v>
      </c>
      <c r="L1298" t="n">
        <v>0</v>
      </c>
      <c r="M1298" t="n">
        <v>1</v>
      </c>
      <c r="N1298" t="n">
        <v>0</v>
      </c>
      <c r="O1298" t="inlineStr">
        <is>
          <t>NONE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246000 - 245500</t>
        </is>
      </c>
      <c r="B1313" s="5" t="inlineStr">
        <is>
          <t>Main Carriage Way RHS</t>
        </is>
      </c>
      <c r="C1313" t="n">
        <v>246000</v>
      </c>
      <c r="D1313" t="n">
        <v>245500</v>
      </c>
      <c r="E1313" t="n">
        <v>0</v>
      </c>
      <c r="F1313" t="n">
        <v>0</v>
      </c>
      <c r="G1313" t="n">
        <v>0</v>
      </c>
      <c r="H1313" t="n">
        <v>2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  <c r="C1322" t="n">
        <v>246000</v>
      </c>
      <c r="D1322" t="n">
        <v>245591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NONE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246000 - 246500</t>
        </is>
      </c>
      <c r="B1327" s="4" t="inlineStr">
        <is>
          <t>Main Carriage Way LHS</t>
        </is>
      </c>
      <c r="C1327" t="n">
        <v>246000</v>
      </c>
      <c r="D1327" t="n">
        <v>246500</v>
      </c>
      <c r="E1327" t="n">
        <v>1</v>
      </c>
      <c r="F1327" t="n">
        <v>4</v>
      </c>
      <c r="G1327" t="n">
        <v>0</v>
      </c>
      <c r="H1327" t="n">
        <v>2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  <c r="C1329" t="n">
        <v>246000</v>
      </c>
      <c r="D1329" t="n">
        <v>246457</v>
      </c>
      <c r="E1329" t="n">
        <v>0</v>
      </c>
      <c r="F1329" t="n">
        <v>0</v>
      </c>
      <c r="G1329" t="n">
        <v>1</v>
      </c>
      <c r="H1329" t="n">
        <v>0</v>
      </c>
      <c r="I1329" t="n">
        <v>2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inlineStr">
        <is>
          <t>NONE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  <c r="C1338" t="n">
        <v>246421</v>
      </c>
      <c r="D1338" t="n">
        <v>246450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2</v>
      </c>
      <c r="K1338" t="n">
        <v>1</v>
      </c>
      <c r="L1338" t="n">
        <v>0</v>
      </c>
      <c r="M1338" t="n">
        <v>2</v>
      </c>
      <c r="N1338" t="n">
        <v>0</v>
      </c>
      <c r="O1338" t="n">
        <v>0</v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246500 - 246000</t>
        </is>
      </c>
      <c r="B1343" s="5" t="inlineStr">
        <is>
          <t>Main Carriage Way RHS</t>
        </is>
      </c>
      <c r="C1343" t="n">
        <v>246500</v>
      </c>
      <c r="D1343" t="n">
        <v>246000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  <c r="C1351" t="n">
        <v>246500</v>
      </c>
      <c r="D1351" t="n">
        <v>246000</v>
      </c>
      <c r="E1351" t="n">
        <v>0</v>
      </c>
      <c r="F1351" t="n">
        <v>0</v>
      </c>
      <c r="G1351" t="n">
        <v>0</v>
      </c>
      <c r="H1351" t="n">
        <v>0</v>
      </c>
      <c r="I1351" t="n">
        <v>2</v>
      </c>
      <c r="J1351" t="n">
        <v>1</v>
      </c>
      <c r="K1351" t="n">
        <v>0</v>
      </c>
      <c r="L1351" t="n">
        <v>0</v>
      </c>
      <c r="M1351" t="n">
        <v>3</v>
      </c>
      <c r="N1351" t="n">
        <v>0</v>
      </c>
      <c r="O1351" t="inlineStr">
        <is>
          <t>NONE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246500 - 247000</t>
        </is>
      </c>
      <c r="B1357" s="4" t="inlineStr">
        <is>
          <t>Main Carriage Way LHS</t>
        </is>
      </c>
      <c r="C1357" t="n">
        <v>246500</v>
      </c>
      <c r="D1357" t="n">
        <v>247000</v>
      </c>
      <c r="E1357" t="n">
        <v>1</v>
      </c>
      <c r="F1357" t="n">
        <v>0</v>
      </c>
      <c r="G1357" t="n">
        <v>2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  <c r="C1368" t="n">
        <v>246945</v>
      </c>
      <c r="D1368" t="n">
        <v>246950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247000 - 246500</t>
        </is>
      </c>
      <c r="B1373" s="5" t="inlineStr">
        <is>
          <t>Main Carriage Way RHS</t>
        </is>
      </c>
      <c r="C1373" t="n">
        <v>247000</v>
      </c>
      <c r="D1373" t="n">
        <v>246500</v>
      </c>
      <c r="E1373" t="n">
        <v>3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  <c r="C1380" t="n">
        <v>247000</v>
      </c>
      <c r="D1380" t="n">
        <v>246500</v>
      </c>
      <c r="E1380" t="n">
        <v>0</v>
      </c>
      <c r="F1380" t="n">
        <v>0</v>
      </c>
      <c r="G1380" t="n">
        <v>2</v>
      </c>
      <c r="H1380" t="n">
        <v>1</v>
      </c>
      <c r="I1380" t="n">
        <v>2</v>
      </c>
      <c r="J1380" t="n">
        <v>2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NONE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247000 - 247500</t>
        </is>
      </c>
      <c r="B1387" s="4" t="inlineStr">
        <is>
          <t>Main Carriage Way LHS</t>
        </is>
      </c>
      <c r="C1387" t="n">
        <v>247000</v>
      </c>
      <c r="D1387" t="n">
        <v>247500</v>
      </c>
      <c r="E1387" t="n">
        <v>2</v>
      </c>
      <c r="F1387" t="n">
        <v>0</v>
      </c>
      <c r="G1387" t="n">
        <v>2</v>
      </c>
      <c r="H1387" t="n">
        <v>2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247500 - 247000</t>
        </is>
      </c>
      <c r="B1403" s="5" t="inlineStr">
        <is>
          <t>Main Carriage Way RHS</t>
        </is>
      </c>
      <c r="C1403" t="n">
        <v>247500</v>
      </c>
      <c r="D1403" t="n">
        <v>247000</v>
      </c>
      <c r="E1403" t="n">
        <v>0</v>
      </c>
      <c r="F1403" t="n">
        <v>6</v>
      </c>
      <c r="G1403" t="n">
        <v>2</v>
      </c>
      <c r="H1403" t="n">
        <v>2</v>
      </c>
      <c r="I1403" t="n">
        <v>0</v>
      </c>
      <c r="J1403" t="n">
        <v>0</v>
      </c>
      <c r="K1403" t="n">
        <v>1</v>
      </c>
      <c r="L1403" t="n">
        <v>0</v>
      </c>
      <c r="M1403" t="n">
        <v>3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  <c r="C1409" t="n">
        <v>247015</v>
      </c>
      <c r="D1409" t="n">
        <v>247000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NONE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247500 - 248000</t>
        </is>
      </c>
      <c r="B1417" s="4" t="inlineStr">
        <is>
          <t>Main Carriage Way LHS</t>
        </is>
      </c>
      <c r="C1417" t="n">
        <v>247500</v>
      </c>
      <c r="D1417" t="n">
        <v>248000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248000 - 247500</t>
        </is>
      </c>
      <c r="B1433" s="5" t="inlineStr">
        <is>
          <t>Main Carriage Way RHS</t>
        </is>
      </c>
      <c r="C1433" t="n">
        <v>248000</v>
      </c>
      <c r="D1433" t="n">
        <v>247500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248000 - 248500</t>
        </is>
      </c>
      <c r="B1447" s="4" t="inlineStr">
        <is>
          <t>Main Carriage Way LHS</t>
        </is>
      </c>
      <c r="C1447" t="n">
        <v>248000</v>
      </c>
      <c r="D1447" t="n">
        <v>248500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248500 - 248000</t>
        </is>
      </c>
      <c r="B1463" s="5" t="inlineStr">
        <is>
          <t>Main Carriage Way RHS</t>
        </is>
      </c>
      <c r="C1463" t="n">
        <v>248500</v>
      </c>
      <c r="D1463" t="n">
        <v>248000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248500 - 249000</t>
        </is>
      </c>
      <c r="B1477" s="4" t="inlineStr">
        <is>
          <t>Main Carriage Way LHS</t>
        </is>
      </c>
      <c r="C1477" t="n">
        <v>248500</v>
      </c>
      <c r="D1477" t="n">
        <v>249000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249000 - 248500</t>
        </is>
      </c>
      <c r="B1493" s="5" t="inlineStr">
        <is>
          <t>Main Carriage Way RHS</t>
        </is>
      </c>
      <c r="C1493" t="n">
        <v>249000</v>
      </c>
      <c r="D1493" t="n">
        <v>248500</v>
      </c>
      <c r="E1493" t="n">
        <v>0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  <c r="C1503" t="n">
        <v>248641</v>
      </c>
      <c r="D1503" t="n">
        <v>248650</v>
      </c>
      <c r="E1503" t="n">
        <v>0</v>
      </c>
      <c r="F1503" t="n">
        <v>0</v>
      </c>
      <c r="G1503" t="n">
        <v>0</v>
      </c>
      <c r="H1503" t="n">
        <v>0</v>
      </c>
      <c r="I1503" t="n">
        <v>2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249000 - 249500</t>
        </is>
      </c>
      <c r="B1507" s="4" t="inlineStr">
        <is>
          <t>Main Carriage Way LHS</t>
        </is>
      </c>
      <c r="C1507" t="n">
        <v>249000</v>
      </c>
      <c r="D1507" t="n">
        <v>249500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  <c r="C1519" t="n">
        <v>249298</v>
      </c>
      <c r="D1519" t="n">
        <v>249300</v>
      </c>
      <c r="E1519" t="n">
        <v>0</v>
      </c>
      <c r="F1519" t="n">
        <v>0</v>
      </c>
      <c r="G1519" t="n">
        <v>0</v>
      </c>
      <c r="H1519" t="n">
        <v>1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249500 - 249000</t>
        </is>
      </c>
      <c r="B1523" s="5" t="inlineStr">
        <is>
          <t>Main Carriage Way RHS</t>
        </is>
      </c>
      <c r="C1523" t="n">
        <v>249500</v>
      </c>
      <c r="D1523" t="n">
        <v>249000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  <c r="C1534" t="n">
        <v>249342</v>
      </c>
      <c r="D1534" t="n">
        <v>249350</v>
      </c>
      <c r="E1534" t="n">
        <v>0</v>
      </c>
      <c r="F1534" t="n">
        <v>0</v>
      </c>
      <c r="G1534" t="n">
        <v>0</v>
      </c>
      <c r="H1534" t="n">
        <v>1</v>
      </c>
      <c r="I1534" t="n">
        <v>2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249500 - 250000</t>
        </is>
      </c>
      <c r="B1537" s="4" t="inlineStr">
        <is>
          <t>Main Carriage Way LHS</t>
        </is>
      </c>
      <c r="C1537" t="n">
        <v>249500</v>
      </c>
      <c r="D1537" t="n">
        <v>250000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250000 - 249500</t>
        </is>
      </c>
      <c r="B1553" s="5" t="inlineStr">
        <is>
          <t>Main Carriage Way RHS</t>
        </is>
      </c>
      <c r="C1553" t="n">
        <v>250000</v>
      </c>
      <c r="D1553" t="n">
        <v>249500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250000 - 250500</t>
        </is>
      </c>
      <c r="B1567" s="4" t="inlineStr">
        <is>
          <t>Main Carriage Way LHS</t>
        </is>
      </c>
      <c r="C1567" t="n">
        <v>250000</v>
      </c>
      <c r="D1567" t="n">
        <v>250500</v>
      </c>
      <c r="E1567" t="n">
        <v>1</v>
      </c>
      <c r="F1567" t="n">
        <v>0</v>
      </c>
      <c r="G1567" t="n">
        <v>2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250500 - 250000</t>
        </is>
      </c>
      <c r="B1583" s="5" t="inlineStr">
        <is>
          <t>Main Carriage Way RHS</t>
        </is>
      </c>
      <c r="C1583" t="n">
        <v>250500</v>
      </c>
      <c r="D1583" t="n">
        <v>250000</v>
      </c>
      <c r="E1583" t="n">
        <v>0</v>
      </c>
      <c r="F1583" t="n">
        <v>2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250500 - 251000</t>
        </is>
      </c>
      <c r="B1597" s="4" t="inlineStr">
        <is>
          <t>Main Carriage Way LHS</t>
        </is>
      </c>
      <c r="C1597" t="n">
        <v>250500</v>
      </c>
      <c r="D1597" t="n">
        <v>251000</v>
      </c>
      <c r="E1597" t="n">
        <v>0</v>
      </c>
      <c r="F1597" t="n">
        <v>0</v>
      </c>
      <c r="G1597" t="n">
        <v>2</v>
      </c>
      <c r="H1597" t="n">
        <v>0</v>
      </c>
      <c r="I1597" t="n">
        <v>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251000 - 250500</t>
        </is>
      </c>
      <c r="B1613" s="5" t="inlineStr">
        <is>
          <t>Main Carriage Way RHS</t>
        </is>
      </c>
      <c r="C1613" t="n">
        <v>251000</v>
      </c>
      <c r="D1613" t="n">
        <v>250500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251000 - 251500</t>
        </is>
      </c>
      <c r="B1627" s="4" t="inlineStr">
        <is>
          <t>Main Carriage Way LHS</t>
        </is>
      </c>
      <c r="C1627" t="n">
        <v>251000</v>
      </c>
      <c r="D1627" t="n">
        <v>251500</v>
      </c>
      <c r="E1627" t="n">
        <v>0</v>
      </c>
      <c r="F1627" t="n">
        <v>0</v>
      </c>
      <c r="G1627" t="n">
        <v>1</v>
      </c>
      <c r="H1627" t="n">
        <v>2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251500 - 251000</t>
        </is>
      </c>
      <c r="B1643" s="5" t="inlineStr">
        <is>
          <t>Main Carriage Way RHS</t>
        </is>
      </c>
      <c r="C1643" t="n">
        <v>251500</v>
      </c>
      <c r="D1643" t="n">
        <v>251000</v>
      </c>
      <c r="E1643" t="n">
        <v>0</v>
      </c>
      <c r="F1643" t="n">
        <v>0</v>
      </c>
      <c r="G1643" t="n">
        <v>0</v>
      </c>
      <c r="H1643" t="n">
        <v>2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  <c r="C1653" t="n">
        <v>251241</v>
      </c>
      <c r="D1653" t="n">
        <v>251250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251500 - 252000</t>
        </is>
      </c>
      <c r="B1657" s="4" t="inlineStr">
        <is>
          <t>Main Carriage Way LHS</t>
        </is>
      </c>
      <c r="C1657" t="n">
        <v>251500</v>
      </c>
      <c r="D1657" t="n">
        <v>252000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252000 - 251500</t>
        </is>
      </c>
      <c r="B1673" s="5" t="inlineStr">
        <is>
          <t>Main Carriage Way RHS</t>
        </is>
      </c>
      <c r="C1673" t="n">
        <v>252000</v>
      </c>
      <c r="D1673" t="n">
        <v>251500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2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252000 - 252500</t>
        </is>
      </c>
      <c r="B1687" s="4" t="inlineStr">
        <is>
          <t>Main Carriage Way LHS</t>
        </is>
      </c>
      <c r="C1687" t="n">
        <v>252000</v>
      </c>
      <c r="D1687" t="n">
        <v>252500</v>
      </c>
      <c r="E1687" t="n">
        <v>0</v>
      </c>
      <c r="F1687" t="n">
        <v>0</v>
      </c>
      <c r="G1687" t="n">
        <v>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252500 - 252000</t>
        </is>
      </c>
      <c r="B1703" s="5" t="inlineStr">
        <is>
          <t>Main Carriage Way RHS</t>
        </is>
      </c>
      <c r="C1703" t="n">
        <v>252500</v>
      </c>
      <c r="D1703" t="n">
        <v>252000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252500 - 253000</t>
        </is>
      </c>
      <c r="B1717" s="4" t="inlineStr">
        <is>
          <t>Main Carriage Way LHS</t>
        </is>
      </c>
      <c r="C1717" t="n">
        <v>252500</v>
      </c>
      <c r="D1717" t="n">
        <v>253000</v>
      </c>
      <c r="E1717" t="n">
        <v>0</v>
      </c>
      <c r="F1717" t="n">
        <v>0</v>
      </c>
      <c r="G1717" t="n">
        <v>0</v>
      </c>
      <c r="H1717" t="n">
        <v>2</v>
      </c>
      <c r="I1717" t="n">
        <v>3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253000 - 252500</t>
        </is>
      </c>
      <c r="B1733" s="5" t="inlineStr">
        <is>
          <t>Main Carriage Way RHS</t>
        </is>
      </c>
      <c r="C1733" t="n">
        <v>253000</v>
      </c>
      <c r="D1733" t="n">
        <v>252500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253000 - 253500</t>
        </is>
      </c>
      <c r="B1747" s="4" t="inlineStr">
        <is>
          <t>Main Carriage Way LHS</t>
        </is>
      </c>
      <c r="C1747" t="n">
        <v>253000</v>
      </c>
      <c r="D1747" t="n">
        <v>253500</v>
      </c>
      <c r="E1747" t="n">
        <v>3</v>
      </c>
      <c r="F1747" t="n">
        <v>0</v>
      </c>
      <c r="G1747" t="n">
        <v>2</v>
      </c>
      <c r="H1747" t="n">
        <v>0</v>
      </c>
      <c r="I1747" t="n">
        <v>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  <c r="C1759" t="n">
        <v>253050</v>
      </c>
      <c r="D1759" t="n">
        <v>253100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2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253500 - 253000</t>
        </is>
      </c>
      <c r="B1763" s="5" t="inlineStr">
        <is>
          <t>Main Carriage Way RHS</t>
        </is>
      </c>
      <c r="C1763" t="n">
        <v>253500</v>
      </c>
      <c r="D1763" t="n">
        <v>253000</v>
      </c>
      <c r="E1763" t="n">
        <v>0</v>
      </c>
      <c r="F1763" t="n">
        <v>1</v>
      </c>
      <c r="G1763" t="n">
        <v>0</v>
      </c>
      <c r="H1763" t="n">
        <v>1</v>
      </c>
      <c r="I1763" t="n">
        <v>3</v>
      </c>
      <c r="J1763" t="n">
        <v>1</v>
      </c>
      <c r="K1763" t="n">
        <v>0</v>
      </c>
      <c r="L1763" t="n">
        <v>1</v>
      </c>
      <c r="M1763" t="n">
        <v>2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253500 - 254000</t>
        </is>
      </c>
      <c r="B1777" s="4" t="inlineStr">
        <is>
          <t>Main Carriage Way LHS</t>
        </is>
      </c>
      <c r="C1777" t="n">
        <v>253500</v>
      </c>
      <c r="D1777" t="n">
        <v>254000</v>
      </c>
      <c r="E1777" t="n">
        <v>5</v>
      </c>
      <c r="F1777" t="n">
        <v>1</v>
      </c>
      <c r="G1777" t="n">
        <v>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254000 - 253500</t>
        </is>
      </c>
      <c r="B1793" s="5" t="inlineStr">
        <is>
          <t>Main Carriage Way RHS</t>
        </is>
      </c>
      <c r="C1793" t="n">
        <v>254000</v>
      </c>
      <c r="D1793" t="n">
        <v>253500</v>
      </c>
      <c r="E1793" t="n">
        <v>0</v>
      </c>
      <c r="F1793" t="n">
        <v>6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254000 - 254500</t>
        </is>
      </c>
      <c r="B1807" s="4" t="inlineStr">
        <is>
          <t>Main Carriage Way LHS</t>
        </is>
      </c>
      <c r="C1807" t="n">
        <v>254000</v>
      </c>
      <c r="D1807" t="n">
        <v>254500</v>
      </c>
      <c r="E1807" t="n">
        <v>3</v>
      </c>
      <c r="F1807" t="n">
        <v>3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254500 - 254000</t>
        </is>
      </c>
      <c r="B1823" s="5" t="inlineStr">
        <is>
          <t>Main Carriage Way RHS</t>
        </is>
      </c>
      <c r="C1823" t="n">
        <v>254500</v>
      </c>
      <c r="D1823" t="n">
        <v>254000</v>
      </c>
      <c r="E1823" t="n">
        <v>7</v>
      </c>
      <c r="F1823" t="n">
        <v>0</v>
      </c>
      <c r="G1823" t="n">
        <v>4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  <c r="C1834" t="n">
        <v>254241</v>
      </c>
      <c r="D1834" t="n">
        <v>254250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254500 - 255000</t>
        </is>
      </c>
      <c r="B1837" s="4" t="inlineStr">
        <is>
          <t>Main Carriage Way LHS</t>
        </is>
      </c>
      <c r="C1837" t="n">
        <v>254500</v>
      </c>
      <c r="D1837" t="n">
        <v>255000</v>
      </c>
      <c r="E1837" t="n">
        <v>1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  <c r="C1840" t="n">
        <v>254741</v>
      </c>
      <c r="D1840" t="n">
        <v>255000</v>
      </c>
      <c r="E1840" t="n">
        <v>0</v>
      </c>
      <c r="F1840" t="n">
        <v>0</v>
      </c>
      <c r="G1840" t="n">
        <v>0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2</v>
      </c>
      <c r="N1840" t="n">
        <v>0</v>
      </c>
      <c r="O1840" t="inlineStr">
        <is>
          <t>NONE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255000 - 254500</t>
        </is>
      </c>
      <c r="B1853" s="5" t="inlineStr">
        <is>
          <t>Main Carriage Way RHS</t>
        </is>
      </c>
      <c r="C1853" t="n">
        <v>255000</v>
      </c>
      <c r="D1853" t="n">
        <v>254500</v>
      </c>
      <c r="E1853" t="n">
        <v>0</v>
      </c>
      <c r="F1853" t="n">
        <v>0</v>
      </c>
      <c r="G1853" t="n">
        <v>0</v>
      </c>
      <c r="H1853" t="n">
        <v>0</v>
      </c>
      <c r="I1853" t="n">
        <v>2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  <c r="C1858" t="n">
        <v>255000</v>
      </c>
      <c r="D1858" t="n">
        <v>254757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NONE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255000 - 255500</t>
        </is>
      </c>
      <c r="B1867" s="4" t="inlineStr">
        <is>
          <t>Main Carriage Way LHS</t>
        </is>
      </c>
      <c r="C1867" t="n">
        <v>255000</v>
      </c>
      <c r="D1867" t="n">
        <v>255500</v>
      </c>
      <c r="E1867" t="n">
        <v>3</v>
      </c>
      <c r="F1867" t="n">
        <v>0</v>
      </c>
      <c r="G1867" t="n">
        <v>0</v>
      </c>
      <c r="H1867" t="n">
        <v>2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  <c r="C1871" t="n">
        <v>255000</v>
      </c>
      <c r="D1871" t="n">
        <v>255500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2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NONE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255500 - 255000</t>
        </is>
      </c>
      <c r="B1883" s="5" t="inlineStr">
        <is>
          <t>Main Carriage Way RHS</t>
        </is>
      </c>
      <c r="C1883" t="n">
        <v>255500</v>
      </c>
      <c r="D1883" t="n">
        <v>255000</v>
      </c>
      <c r="E1883" t="n">
        <v>0</v>
      </c>
      <c r="F1883" t="n">
        <v>5</v>
      </c>
      <c r="G1883" t="n">
        <v>0</v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  <c r="C1887" t="n">
        <v>255500</v>
      </c>
      <c r="D1887" t="n">
        <v>255000</v>
      </c>
      <c r="E1887" t="n">
        <v>0</v>
      </c>
      <c r="F1887" t="n">
        <v>0</v>
      </c>
      <c r="G1887" t="n">
        <v>0</v>
      </c>
      <c r="H1887" t="n">
        <v>0</v>
      </c>
      <c r="I1887" t="n">
        <v>2</v>
      </c>
      <c r="J1887" t="n">
        <v>2</v>
      </c>
      <c r="K1887" t="n">
        <v>0</v>
      </c>
      <c r="L1887" t="n">
        <v>0</v>
      </c>
      <c r="M1887" t="n">
        <v>1</v>
      </c>
      <c r="N1887" t="n">
        <v>0</v>
      </c>
      <c r="O1887" t="inlineStr">
        <is>
          <t>NONE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255500 - 256000</t>
        </is>
      </c>
      <c r="B1897" s="4" t="inlineStr">
        <is>
          <t>Main Carriage Way LHS</t>
        </is>
      </c>
      <c r="C1897" t="n">
        <v>255500</v>
      </c>
      <c r="D1897" t="n">
        <v>256000</v>
      </c>
      <c r="E1897" t="n">
        <v>0</v>
      </c>
      <c r="F1897" t="n">
        <v>0</v>
      </c>
      <c r="G1897" t="n">
        <v>1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  <c r="C1902" t="n">
        <v>255500</v>
      </c>
      <c r="D1902" t="n">
        <v>255525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NONE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256000 - 255500</t>
        </is>
      </c>
      <c r="B1913" s="5" t="inlineStr">
        <is>
          <t>Main Carriage Way RHS</t>
        </is>
      </c>
      <c r="C1913" t="n">
        <v>256000</v>
      </c>
      <c r="D1913" t="n">
        <v>255500</v>
      </c>
      <c r="E1913" t="n">
        <v>0</v>
      </c>
      <c r="F1913" t="n">
        <v>0</v>
      </c>
      <c r="G1913" t="n">
        <v>2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  <c r="C1916" t="n">
        <v>255545</v>
      </c>
      <c r="D1916" t="n">
        <v>255500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NONE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256000 - 256500</t>
        </is>
      </c>
      <c r="B1927" s="4" t="inlineStr">
        <is>
          <t>Main Carriage Way LHS</t>
        </is>
      </c>
      <c r="C1927" t="n">
        <v>256000</v>
      </c>
      <c r="D1927" t="n">
        <v>256500</v>
      </c>
      <c r="E1927" t="n">
        <v>0</v>
      </c>
      <c r="F1927" t="n">
        <v>4</v>
      </c>
      <c r="G1927" t="n">
        <v>1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256500 - 256000</t>
        </is>
      </c>
      <c r="B1943" s="5" t="inlineStr">
        <is>
          <t>Main Carriage Way RHS</t>
        </is>
      </c>
      <c r="C1943" t="n">
        <v>256500</v>
      </c>
      <c r="D1943" t="n">
        <v>256000</v>
      </c>
      <c r="E1943" t="n">
        <v>1</v>
      </c>
      <c r="F1943" t="n">
        <v>0</v>
      </c>
      <c r="G1943" t="n">
        <v>0</v>
      </c>
      <c r="H1943" t="n">
        <v>0</v>
      </c>
      <c r="I1943" t="n">
        <v>2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256500 - 257000</t>
        </is>
      </c>
      <c r="B1957" s="4" t="inlineStr">
        <is>
          <t>Main Carriage Way LHS</t>
        </is>
      </c>
      <c r="C1957" t="n">
        <v>256500</v>
      </c>
      <c r="D1957" t="n">
        <v>257000</v>
      </c>
      <c r="E1957" t="n">
        <v>0</v>
      </c>
      <c r="F1957" t="n">
        <v>1</v>
      </c>
      <c r="G1957" t="n">
        <v>2</v>
      </c>
      <c r="H1957" t="n">
        <v>1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257000 - 256500</t>
        </is>
      </c>
      <c r="B1973" s="5" t="inlineStr">
        <is>
          <t>Main Carriage Way RHS</t>
        </is>
      </c>
      <c r="C1973" t="n">
        <v>257000</v>
      </c>
      <c r="D1973" t="n">
        <v>256500</v>
      </c>
      <c r="E1973" t="n">
        <v>3</v>
      </c>
      <c r="F1973" t="n">
        <v>0</v>
      </c>
      <c r="G1973" t="n">
        <v>3</v>
      </c>
      <c r="H1973" t="n">
        <v>1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  <c r="C1983" t="n">
        <v>256505</v>
      </c>
      <c r="D1983" t="n">
        <v>256550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257000 - 257500</t>
        </is>
      </c>
      <c r="B1987" s="4" t="inlineStr">
        <is>
          <t>Main Carriage Way LHS</t>
        </is>
      </c>
      <c r="C1987" t="n">
        <v>257000</v>
      </c>
      <c r="D1987" t="n">
        <v>257500</v>
      </c>
      <c r="E1987" t="n">
        <v>6</v>
      </c>
      <c r="F1987" t="n">
        <v>0</v>
      </c>
      <c r="G1987" t="n">
        <v>2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2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  <c r="C1998" t="n">
        <v>257127</v>
      </c>
      <c r="D1998" t="n">
        <v>257150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  <c r="J1998" t="n">
        <v>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B1999" s="4" t="inlineStr">
        <is>
          <t>Intersecting road LHS 2 (IRL2)</t>
        </is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257500 - 257000</t>
        </is>
      </c>
      <c r="B2003" s="5" t="inlineStr">
        <is>
          <t>Main Carriage Way RHS</t>
        </is>
      </c>
      <c r="C2003" t="n">
        <v>257500</v>
      </c>
      <c r="D2003" t="n">
        <v>257000</v>
      </c>
      <c r="E2003" t="n">
        <v>0</v>
      </c>
      <c r="F2003" t="n">
        <v>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  <c r="C2011" t="n">
        <v>257500</v>
      </c>
      <c r="D2011" t="n">
        <v>257470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NONE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257500 - 258000</t>
        </is>
      </c>
      <c r="B2017" s="4" t="inlineStr">
        <is>
          <t>Main Carriage Way LHS</t>
        </is>
      </c>
      <c r="C2017" t="n">
        <v>257500</v>
      </c>
      <c r="D2017" t="n">
        <v>258000</v>
      </c>
      <c r="E2017" t="n">
        <v>2</v>
      </c>
      <c r="F2017" t="n">
        <v>4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  <c r="C2023" t="n">
        <v>257500</v>
      </c>
      <c r="D2023" t="n">
        <v>258000</v>
      </c>
      <c r="E2023" t="n">
        <v>0</v>
      </c>
      <c r="F2023" t="n">
        <v>0</v>
      </c>
      <c r="G2023" t="n">
        <v>1</v>
      </c>
      <c r="H2023" t="n">
        <v>0</v>
      </c>
      <c r="I2023" t="n">
        <v>2</v>
      </c>
      <c r="J2023" t="n">
        <v>0</v>
      </c>
      <c r="K2023" t="n">
        <v>0</v>
      </c>
      <c r="L2023" t="n">
        <v>0</v>
      </c>
      <c r="M2023" t="n">
        <v>3</v>
      </c>
      <c r="N2023" t="n">
        <v>0</v>
      </c>
      <c r="O2023" t="inlineStr">
        <is>
          <t>NONE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258000 - 257500</t>
        </is>
      </c>
      <c r="B2033" s="5" t="inlineStr">
        <is>
          <t>Main Carriage Way RHS</t>
        </is>
      </c>
      <c r="C2033" t="n">
        <v>258000</v>
      </c>
      <c r="D2033" t="n">
        <v>257500</v>
      </c>
      <c r="E2033" t="n">
        <v>2</v>
      </c>
      <c r="F2033" t="n">
        <v>4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  <c r="C2040" t="n">
        <v>258000</v>
      </c>
      <c r="D2040" t="n">
        <v>257500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NONE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258000 - 258500</t>
        </is>
      </c>
      <c r="B2047" s="4" t="inlineStr">
        <is>
          <t>Main Carriage Way LHS</t>
        </is>
      </c>
      <c r="C2047" t="n">
        <v>258000</v>
      </c>
      <c r="D2047" t="n">
        <v>258500</v>
      </c>
      <c r="E2047" t="n">
        <v>2</v>
      </c>
      <c r="F2047" t="n">
        <v>3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  <c r="C2054" t="n">
        <v>258000</v>
      </c>
      <c r="D2054" t="n">
        <v>258494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NONE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  <c r="C2059" t="n">
        <v>258075</v>
      </c>
      <c r="D2059" t="n">
        <v>258100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258500 - 258000</t>
        </is>
      </c>
      <c r="B2063" s="5" t="inlineStr">
        <is>
          <t>Main Carriage Way RHS</t>
        </is>
      </c>
      <c r="C2063" t="n">
        <v>258500</v>
      </c>
      <c r="D2063" t="n">
        <v>258000</v>
      </c>
      <c r="E2063" t="n">
        <v>5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  <c r="C2069" t="n">
        <v>258500</v>
      </c>
      <c r="D2069" t="n">
        <v>258000</v>
      </c>
      <c r="E2069" t="n">
        <v>0</v>
      </c>
      <c r="F2069" t="n">
        <v>0</v>
      </c>
      <c r="G2069" t="n">
        <v>0</v>
      </c>
      <c r="H2069" t="n">
        <v>0</v>
      </c>
      <c r="I2069" t="n">
        <v>2</v>
      </c>
      <c r="J2069" t="n">
        <v>2</v>
      </c>
      <c r="K2069" t="n">
        <v>0</v>
      </c>
      <c r="L2069" t="n">
        <v>0</v>
      </c>
      <c r="M2069" t="n">
        <v>2</v>
      </c>
      <c r="N2069" t="n">
        <v>0</v>
      </c>
      <c r="O2069" t="inlineStr">
        <is>
          <t>NONE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  <c r="C2073" t="n">
        <v>258127</v>
      </c>
      <c r="D2073" t="n">
        <v>258150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</row>
    <row r="2074">
      <c r="B2074" s="5" t="inlineStr">
        <is>
          <t>Intersecting road RHS 2 (IRR2)</t>
        </is>
      </c>
      <c r="C2074" t="n">
        <v>258001</v>
      </c>
      <c r="D2074" t="n">
        <v>258050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2</v>
      </c>
      <c r="L2074" t="n">
        <v>0</v>
      </c>
      <c r="M2074" t="n">
        <v>0</v>
      </c>
      <c r="N2074" t="n">
        <v>0</v>
      </c>
      <c r="O2074" t="n">
        <v>0</v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258500 - 259000</t>
        </is>
      </c>
      <c r="B2077" s="4" t="inlineStr">
        <is>
          <t>Main Carriage Way LHS</t>
        </is>
      </c>
      <c r="C2077" t="n">
        <v>258500</v>
      </c>
      <c r="D2077" t="n">
        <v>259000</v>
      </c>
      <c r="E2077" t="n">
        <v>6</v>
      </c>
      <c r="F2077" t="n">
        <v>0</v>
      </c>
      <c r="G2077" t="n">
        <v>2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259000 - 258500</t>
        </is>
      </c>
      <c r="B2093" s="5" t="inlineStr">
        <is>
          <t>Main Carriage Way RHS</t>
        </is>
      </c>
      <c r="C2093" t="n">
        <v>259000</v>
      </c>
      <c r="D2093" t="n">
        <v>258500</v>
      </c>
      <c r="E2093" t="n">
        <v>1</v>
      </c>
      <c r="F2093" t="n">
        <v>4</v>
      </c>
      <c r="G2093" t="n">
        <v>2</v>
      </c>
      <c r="H2093" t="n">
        <v>0</v>
      </c>
      <c r="I2093" t="n">
        <v>0</v>
      </c>
      <c r="J2093" t="n">
        <v>0</v>
      </c>
      <c r="K2093" t="n">
        <v>2</v>
      </c>
      <c r="L2093" t="n">
        <v>0</v>
      </c>
      <c r="M2093" t="n">
        <v>3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  <c r="C2098" t="n">
        <v>258544</v>
      </c>
      <c r="D2098" t="n">
        <v>258500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inlineStr">
        <is>
          <t>NONE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259000 - 259500</t>
        </is>
      </c>
      <c r="B2107" s="4" t="inlineStr">
        <is>
          <t>Main Carriage Way LHS</t>
        </is>
      </c>
      <c r="C2107" t="n">
        <v>259000</v>
      </c>
      <c r="D2107" t="n">
        <v>259500</v>
      </c>
      <c r="E2107" t="n">
        <v>5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259500 - 259000</t>
        </is>
      </c>
      <c r="B2123" s="5" t="inlineStr">
        <is>
          <t>Main Carriage Way RHS</t>
        </is>
      </c>
      <c r="C2123" t="n">
        <v>259500</v>
      </c>
      <c r="D2123" t="n">
        <v>259000</v>
      </c>
      <c r="E2123" t="n">
        <v>0</v>
      </c>
      <c r="F2123" t="n">
        <v>5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259500 - 260000</t>
        </is>
      </c>
      <c r="B2137" s="4" t="inlineStr">
        <is>
          <t>Main Carriage Way LHS</t>
        </is>
      </c>
      <c r="C2137" t="n">
        <v>259500</v>
      </c>
      <c r="D2137" t="n">
        <v>260000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260000 - 259500</t>
        </is>
      </c>
      <c r="B2153" s="5" t="inlineStr">
        <is>
          <t>Main Carriage Way RHS</t>
        </is>
      </c>
      <c r="C2153" t="n">
        <v>260000</v>
      </c>
      <c r="D2153" t="n">
        <v>259500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260000 - 260500</t>
        </is>
      </c>
      <c r="B2167" s="4" t="inlineStr">
        <is>
          <t>Main Carriage Way LHS</t>
        </is>
      </c>
      <c r="C2167" t="n">
        <v>260000</v>
      </c>
      <c r="D2167" t="n">
        <v>260500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260500 - 260000</t>
        </is>
      </c>
      <c r="B2183" s="5" t="inlineStr">
        <is>
          <t>Main Carriage Way RHS</t>
        </is>
      </c>
      <c r="C2183" t="n">
        <v>260500</v>
      </c>
      <c r="D2183" t="n">
        <v>260000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260500 - 261000</t>
        </is>
      </c>
      <c r="B2197" s="4" t="inlineStr">
        <is>
          <t>Main Carriage Way LHS</t>
        </is>
      </c>
      <c r="C2197" t="n">
        <v>260500</v>
      </c>
      <c r="D2197" t="n">
        <v>261000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261000 - 260500</t>
        </is>
      </c>
      <c r="B2213" s="5" t="inlineStr">
        <is>
          <t>Main Carriage Way RHS</t>
        </is>
      </c>
      <c r="C2213" t="n">
        <v>261000</v>
      </c>
      <c r="D2213" t="n">
        <v>260500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261000 - 261500</t>
        </is>
      </c>
      <c r="B2227" s="4" t="inlineStr">
        <is>
          <t>Main Carriage Way LHS</t>
        </is>
      </c>
      <c r="C2227" t="n">
        <v>261000</v>
      </c>
      <c r="D2227" t="n">
        <v>261500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261500 - 261000</t>
        </is>
      </c>
      <c r="B2243" s="5" t="inlineStr">
        <is>
          <t>Main Carriage Way RHS</t>
        </is>
      </c>
      <c r="C2243" t="n">
        <v>261500</v>
      </c>
      <c r="D2243" t="n">
        <v>261000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261500 - 262000</t>
        </is>
      </c>
      <c r="B2257" s="4" t="inlineStr">
        <is>
          <t>Main Carriage Way LHS</t>
        </is>
      </c>
      <c r="C2257" t="n">
        <v>261500</v>
      </c>
      <c r="D2257" t="n">
        <v>262000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  <c r="C2265" t="n">
        <v>261833</v>
      </c>
      <c r="D2265" t="n">
        <v>262000</v>
      </c>
      <c r="E2265" t="n">
        <v>0</v>
      </c>
      <c r="F2265" t="n">
        <v>0</v>
      </c>
      <c r="G2265" t="n">
        <v>0</v>
      </c>
      <c r="H2265" t="n">
        <v>0</v>
      </c>
      <c r="I2265" t="n">
        <v>2</v>
      </c>
      <c r="J2265" t="n">
        <v>0</v>
      </c>
      <c r="K2265" t="n">
        <v>0</v>
      </c>
      <c r="L2265" t="n">
        <v>0</v>
      </c>
      <c r="M2265" t="n">
        <v>2</v>
      </c>
      <c r="N2265" t="n">
        <v>0</v>
      </c>
      <c r="O2265" t="inlineStr">
        <is>
          <t>NONE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262000 - 261500</t>
        </is>
      </c>
      <c r="B2273" s="5" t="inlineStr">
        <is>
          <t>Main Carriage Way RHS</t>
        </is>
      </c>
      <c r="C2273" t="n">
        <v>262000</v>
      </c>
      <c r="D2273" t="n">
        <v>261500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  <c r="C2275" t="n">
        <v>262000</v>
      </c>
      <c r="D2275" t="n">
        <v>261808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NONE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262000 - 262500</t>
        </is>
      </c>
      <c r="B2287" s="4" t="inlineStr">
        <is>
          <t>Main Carriage Way LHS</t>
        </is>
      </c>
      <c r="C2287" t="n">
        <v>262000</v>
      </c>
      <c r="D2287" t="n">
        <v>262500</v>
      </c>
      <c r="E2287" t="n">
        <v>0</v>
      </c>
      <c r="F2287" t="n">
        <v>0</v>
      </c>
      <c r="G2287" t="n">
        <v>0</v>
      </c>
      <c r="H2287" t="n">
        <v>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  <c r="C2296" t="n">
        <v>262000</v>
      </c>
      <c r="D2296" t="n">
        <v>262500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NONE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  <c r="C2298" t="n">
        <v>262125</v>
      </c>
      <c r="D2298" t="n">
        <v>262150</v>
      </c>
      <c r="E2298" t="n">
        <v>0</v>
      </c>
      <c r="F2298" t="n">
        <v>0</v>
      </c>
      <c r="G2298" t="n">
        <v>0</v>
      </c>
      <c r="H2298" t="n">
        <v>0</v>
      </c>
      <c r="I2298" t="n">
        <v>2</v>
      </c>
      <c r="J2298" t="n">
        <v>1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262500 - 262000</t>
        </is>
      </c>
      <c r="B2303" s="5" t="inlineStr">
        <is>
          <t>Main Carriage Way RHS</t>
        </is>
      </c>
      <c r="C2303" t="n">
        <v>262500</v>
      </c>
      <c r="D2303" t="n">
        <v>262000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  <c r="C2304" t="n">
        <v>262500</v>
      </c>
      <c r="D2304" t="n">
        <v>262000</v>
      </c>
      <c r="E2304" t="n">
        <v>0</v>
      </c>
      <c r="F2304" t="n">
        <v>0</v>
      </c>
      <c r="G2304" t="n">
        <v>0</v>
      </c>
      <c r="H2304" t="n">
        <v>0</v>
      </c>
      <c r="I2304" t="n">
        <v>2</v>
      </c>
      <c r="J2304" t="n">
        <v>2</v>
      </c>
      <c r="K2304" t="n">
        <v>0</v>
      </c>
      <c r="L2304" t="n">
        <v>0</v>
      </c>
      <c r="M2304" t="n">
        <v>1</v>
      </c>
      <c r="N2304" t="n">
        <v>0</v>
      </c>
      <c r="O2304" t="inlineStr">
        <is>
          <t>NONE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  <c r="C2314" t="n">
        <v>262099</v>
      </c>
      <c r="D2314" t="n">
        <v>262100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2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262500 - 263000</t>
        </is>
      </c>
      <c r="B2317" s="4" t="inlineStr">
        <is>
          <t>Main Carriage Way LHS</t>
        </is>
      </c>
      <c r="C2317" t="n">
        <v>262500</v>
      </c>
      <c r="D2317" t="n">
        <v>263000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  <c r="C2327" t="n">
        <v>262500</v>
      </c>
      <c r="D2327" t="n">
        <v>262592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NONE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263000 - 262500</t>
        </is>
      </c>
      <c r="B2333" s="5" t="inlineStr">
        <is>
          <t>Main Carriage Way RHS</t>
        </is>
      </c>
      <c r="C2333" t="n">
        <v>263000</v>
      </c>
      <c r="D2333" t="n">
        <v>262500</v>
      </c>
      <c r="E2333" t="n">
        <v>0</v>
      </c>
      <c r="F2333" t="n">
        <v>0</v>
      </c>
      <c r="G2333" t="n">
        <v>2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  <c r="C2342" t="n">
        <v>262617</v>
      </c>
      <c r="D2342" t="n">
        <v>262500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inlineStr">
        <is>
          <t>NONE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263000 - 263500</t>
        </is>
      </c>
      <c r="B2347" s="4" t="inlineStr">
        <is>
          <t>Main Carriage Way LHS</t>
        </is>
      </c>
      <c r="C2347" t="n">
        <v>263000</v>
      </c>
      <c r="D2347" t="n">
        <v>263500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263500 - 263000</t>
        </is>
      </c>
      <c r="B2363" s="5" t="inlineStr">
        <is>
          <t>Main Carriage Way RHS</t>
        </is>
      </c>
      <c r="C2363" t="n">
        <v>263500</v>
      </c>
      <c r="D2363" t="n">
        <v>263000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263500 - 264000</t>
        </is>
      </c>
      <c r="B2377" s="4" t="inlineStr">
        <is>
          <t>Main Carriage Way LHS</t>
        </is>
      </c>
      <c r="C2377" t="n">
        <v>263500</v>
      </c>
      <c r="D2377" t="n">
        <v>264000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2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264000 - 263500</t>
        </is>
      </c>
      <c r="B2393" s="5" t="inlineStr">
        <is>
          <t>Main Carriage Way RHS</t>
        </is>
      </c>
      <c r="C2393" t="n">
        <v>264000</v>
      </c>
      <c r="D2393" t="n">
        <v>263500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264000 - 264500</t>
        </is>
      </c>
      <c r="B2407" s="4" t="inlineStr">
        <is>
          <t>Main Carriage Way LHS</t>
        </is>
      </c>
      <c r="C2407" t="n">
        <v>264000</v>
      </c>
      <c r="D2407" t="n">
        <v>264500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  <c r="C2408" t="n">
        <v>264219</v>
      </c>
      <c r="D2408" t="n">
        <v>264500</v>
      </c>
      <c r="E2408" t="n">
        <v>0</v>
      </c>
      <c r="F2408" t="n">
        <v>0</v>
      </c>
      <c r="G2408" t="n">
        <v>1</v>
      </c>
      <c r="H2408" t="n">
        <v>0</v>
      </c>
      <c r="I2408" t="n">
        <v>2</v>
      </c>
      <c r="J2408" t="n">
        <v>2</v>
      </c>
      <c r="K2408" t="n">
        <v>0</v>
      </c>
      <c r="L2408" t="n">
        <v>0</v>
      </c>
      <c r="M2408" t="n">
        <v>1</v>
      </c>
      <c r="N2408" t="n">
        <v>0</v>
      </c>
      <c r="O2408" t="inlineStr">
        <is>
          <t>NONE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264500 - 264000</t>
        </is>
      </c>
      <c r="B2423" s="5" t="inlineStr">
        <is>
          <t>Main Carriage Way RHS</t>
        </is>
      </c>
      <c r="C2423" t="n">
        <v>264500</v>
      </c>
      <c r="D2423" t="n">
        <v>264000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  <c r="C2427" t="n">
        <v>264500</v>
      </c>
      <c r="D2427" t="n">
        <v>264214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NONE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  <c r="C2433" t="n">
        <v>264493</v>
      </c>
      <c r="D2433" t="n">
        <v>264500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2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264500 - 265000</t>
        </is>
      </c>
      <c r="B2437" s="4" t="inlineStr">
        <is>
          <t>Main Carriage Way LHS</t>
        </is>
      </c>
      <c r="C2437" t="n">
        <v>264500</v>
      </c>
      <c r="D2437" t="n">
        <v>265000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  <c r="C2439" t="n">
        <v>264500</v>
      </c>
      <c r="D2439" t="n">
        <v>264979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NONE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265000 - 264500</t>
        </is>
      </c>
      <c r="B2453" s="5" t="inlineStr">
        <is>
          <t>Main Carriage Way RHS</t>
        </is>
      </c>
      <c r="C2453" t="n">
        <v>265000</v>
      </c>
      <c r="D2453" t="n">
        <v>264500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  <c r="C2456" t="n">
        <v>265000</v>
      </c>
      <c r="D2456" t="n">
        <v>264500</v>
      </c>
      <c r="E2456" t="n">
        <v>0</v>
      </c>
      <c r="F2456" t="n">
        <v>0</v>
      </c>
      <c r="G2456" t="n">
        <v>0</v>
      </c>
      <c r="H2456" t="n">
        <v>0</v>
      </c>
      <c r="I2456" t="n">
        <v>2</v>
      </c>
      <c r="J2456" t="n">
        <v>2</v>
      </c>
      <c r="K2456" t="n">
        <v>0</v>
      </c>
      <c r="L2456" t="n">
        <v>0</v>
      </c>
      <c r="M2456" t="n">
        <v>2</v>
      </c>
      <c r="N2456" t="n">
        <v>0</v>
      </c>
      <c r="O2456" t="inlineStr">
        <is>
          <t>NONE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265000 - 265500</t>
        </is>
      </c>
      <c r="B2467" s="4" t="inlineStr">
        <is>
          <t>Main Carriage Way LHS</t>
        </is>
      </c>
      <c r="C2467" t="n">
        <v>265000</v>
      </c>
      <c r="D2467" t="n">
        <v>265500</v>
      </c>
      <c r="E2467" t="n">
        <v>1</v>
      </c>
      <c r="F2467" t="n">
        <v>3</v>
      </c>
      <c r="G2467" t="n">
        <v>2</v>
      </c>
      <c r="H2467" t="n">
        <v>2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NONE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  <c r="C2479" t="n">
        <v>265049</v>
      </c>
      <c r="D2479" t="n">
        <v>265050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265500 - 265000</t>
        </is>
      </c>
      <c r="B2483" s="5" t="inlineStr">
        <is>
          <t>Main Carriage Way RHS</t>
        </is>
      </c>
      <c r="C2483" t="n">
        <v>265500</v>
      </c>
      <c r="D2483" t="n">
        <v>265000</v>
      </c>
      <c r="E2483" t="n">
        <v>1</v>
      </c>
      <c r="F2483" t="n">
        <v>0</v>
      </c>
      <c r="G2483" t="n">
        <v>2</v>
      </c>
      <c r="H2483" t="n">
        <v>2</v>
      </c>
      <c r="I2483" t="n">
        <v>0</v>
      </c>
      <c r="J2483" t="n">
        <v>0</v>
      </c>
      <c r="K2483" t="n">
        <v>1</v>
      </c>
      <c r="L2483" t="n">
        <v>0</v>
      </c>
      <c r="M2483" t="n">
        <v>2</v>
      </c>
      <c r="N2483" t="n">
        <v>0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  <c r="C2485" t="n">
        <v>265002</v>
      </c>
      <c r="D2485" t="n">
        <v>265000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NONE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</row>
    <row r="2495">
      <c r="B2495" s="5" t="inlineStr">
        <is>
          <t>Intersecting road RHS 3 (IRR3)</t>
        </is>
      </c>
    </row>
    <row r="2496"/>
    <row r="2497">
      <c r="A2497" s="4" t="inlineStr">
        <is>
          <t>265500 - 266000</t>
        </is>
      </c>
      <c r="B2497" s="4" t="inlineStr">
        <is>
          <t>Main Carriage Way LHS</t>
        </is>
      </c>
      <c r="C2497" t="n">
        <v>265500</v>
      </c>
      <c r="D2497" t="n">
        <v>266000</v>
      </c>
      <c r="E2497" t="n">
        <v>4</v>
      </c>
      <c r="F2497" t="n">
        <v>1</v>
      </c>
      <c r="G2497" t="n">
        <v>3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NONE</t>
        </is>
      </c>
    </row>
    <row r="2498">
      <c r="B2498" s="4" t="inlineStr">
        <is>
          <t>Service Road LHS 1 (SRL1)</t>
        </is>
      </c>
    </row>
    <row r="2499">
      <c r="B2499" s="4" t="inlineStr">
        <is>
          <t>Service Road LHS 2 (SRL2)</t>
        </is>
      </c>
    </row>
    <row r="2500">
      <c r="B2500" s="4" t="inlineStr">
        <is>
          <t>Service Road LHS 3 (SRL3)</t>
        </is>
      </c>
    </row>
    <row r="2501">
      <c r="B2501" s="4" t="inlineStr">
        <is>
          <t>Service Road LHS 4 (SRL4)</t>
        </is>
      </c>
    </row>
    <row r="2502">
      <c r="B2502" s="4" t="inlineStr">
        <is>
          <t>Service Road LHS 5 (SRL5)</t>
        </is>
      </c>
    </row>
    <row r="2503">
      <c r="B2503" s="4" t="inlineStr">
        <is>
          <t>Service Road LHS 6 (SRL6)</t>
        </is>
      </c>
    </row>
    <row r="2504">
      <c r="B2504" s="4" t="inlineStr">
        <is>
          <t>Service Road LHS 7 (SRL7)</t>
        </is>
      </c>
    </row>
    <row r="2505">
      <c r="B2505" s="4" t="inlineStr">
        <is>
          <t>Service Road LHS 8 (SRL8)</t>
        </is>
      </c>
    </row>
    <row r="2506">
      <c r="B2506" s="4" t="inlineStr">
        <is>
          <t>Service Road LHS 9 (SRL9)</t>
        </is>
      </c>
    </row>
    <row r="2507">
      <c r="B2507" s="4" t="inlineStr">
        <is>
          <t>Service Road LHS 10 (SRL10)</t>
        </is>
      </c>
    </row>
    <row r="2508">
      <c r="B2508" s="4" t="inlineStr">
        <is>
          <t>Intersecting road LHS 1 (IRL1)</t>
        </is>
      </c>
      <c r="C2508" t="n">
        <v>265833</v>
      </c>
      <c r="D2508" t="n">
        <v>265850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2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</row>
    <row r="2509">
      <c r="B2509" s="4" t="inlineStr">
        <is>
          <t>Intersecting road LHS 2 (IRL2)</t>
        </is>
      </c>
    </row>
    <row r="2510">
      <c r="B2510" s="4" t="inlineStr">
        <is>
          <t>Intersecting road LHS 3 (IRL3)</t>
        </is>
      </c>
    </row>
    <row r="2511">
      <c r="B2511" s="4" t="inlineStr">
        <is>
          <t>Intersection (Right below structure) (I1)</t>
        </is>
      </c>
    </row>
    <row r="2512">
      <c r="B2512" s="4" t="inlineStr">
        <is>
          <t>Intersection (Right below structure) (I2)</t>
        </is>
      </c>
    </row>
    <row r="2513">
      <c r="A2513" s="5" t="inlineStr">
        <is>
          <t>266000 - 265500</t>
        </is>
      </c>
      <c r="B2513" s="5" t="inlineStr">
        <is>
          <t>Main Carriage Way RHS</t>
        </is>
      </c>
      <c r="C2513" t="n">
        <v>266000</v>
      </c>
      <c r="D2513" t="n">
        <v>265500</v>
      </c>
      <c r="E2513" t="n">
        <v>6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NONE</t>
        </is>
      </c>
    </row>
    <row r="2514">
      <c r="B2514" s="5" t="inlineStr">
        <is>
          <t>Service Road RHS 1 (SRR1)</t>
        </is>
      </c>
    </row>
    <row r="2515">
      <c r="B2515" s="5" t="inlineStr">
        <is>
          <t>Service Road RHS 2 (SRR2)</t>
        </is>
      </c>
    </row>
    <row r="2516">
      <c r="B2516" s="5" t="inlineStr">
        <is>
          <t>Service Road RHS 3 (SRR3)</t>
        </is>
      </c>
    </row>
    <row r="2517">
      <c r="B2517" s="5" t="inlineStr">
        <is>
          <t>Service Road RHS 4 (SRR4)</t>
        </is>
      </c>
    </row>
    <row r="2518">
      <c r="B2518" s="5" t="inlineStr">
        <is>
          <t>Service Road RHS 5 (SRR5)</t>
        </is>
      </c>
    </row>
    <row r="2519">
      <c r="B2519" s="5" t="inlineStr">
        <is>
          <t>Service Road RHS 6 (SRR6)</t>
        </is>
      </c>
    </row>
    <row r="2520">
      <c r="B2520" s="5" t="inlineStr">
        <is>
          <t>Service Road RHS 7 (SRR7)</t>
        </is>
      </c>
    </row>
    <row r="2521">
      <c r="B2521" s="5" t="inlineStr">
        <is>
          <t>Service Road RHS 8 (SRR8)</t>
        </is>
      </c>
    </row>
    <row r="2522">
      <c r="B2522" s="5" t="inlineStr">
        <is>
          <t>Service Road RHS 9 (SRR9)</t>
        </is>
      </c>
    </row>
    <row r="2523">
      <c r="B2523" s="5" t="inlineStr">
        <is>
          <t>Intersecting road RHS 1 (IRR1)</t>
        </is>
      </c>
    </row>
    <row r="2524">
      <c r="B2524" s="5" t="inlineStr">
        <is>
          <t>Intersecting road RHS 2 (IRR2)</t>
        </is>
      </c>
    </row>
    <row r="2525">
      <c r="B2525" s="5" t="inlineStr">
        <is>
          <t>Intersecting road RHS 3 (IRR3)</t>
        </is>
      </c>
    </row>
    <row r="2526"/>
    <row r="2527">
      <c r="A2527" s="4" t="inlineStr">
        <is>
          <t>266000 - 266500</t>
        </is>
      </c>
      <c r="B2527" s="4" t="inlineStr">
        <is>
          <t>Main Carriage Way LHS</t>
        </is>
      </c>
      <c r="C2527" t="n">
        <v>266000</v>
      </c>
      <c r="D2527" t="n">
        <v>266500</v>
      </c>
      <c r="E2527" t="n">
        <v>1</v>
      </c>
      <c r="F2527" t="n">
        <v>0</v>
      </c>
      <c r="G2527" t="n">
        <v>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inlineStr">
        <is>
          <t>NONE</t>
        </is>
      </c>
    </row>
    <row r="2528">
      <c r="B2528" s="4" t="inlineStr">
        <is>
          <t>Service Road LHS 1 (SRL1)</t>
        </is>
      </c>
    </row>
    <row r="2529">
      <c r="B2529" s="4" t="inlineStr">
        <is>
          <t>Service Road LHS 2 (SRL2)</t>
        </is>
      </c>
    </row>
    <row r="2530">
      <c r="B2530" s="4" t="inlineStr">
        <is>
          <t>Service Road LHS 3 (SRL3)</t>
        </is>
      </c>
    </row>
    <row r="2531">
      <c r="B2531" s="4" t="inlineStr">
        <is>
          <t>Service Road LHS 4 (SRL4)</t>
        </is>
      </c>
    </row>
    <row r="2532">
      <c r="B2532" s="4" t="inlineStr">
        <is>
          <t>Service Road LHS 5 (SRL5)</t>
        </is>
      </c>
    </row>
    <row r="2533">
      <c r="B2533" s="4" t="inlineStr">
        <is>
          <t>Service Road LHS 6 (SRL6)</t>
        </is>
      </c>
    </row>
    <row r="2534">
      <c r="B2534" s="4" t="inlineStr">
        <is>
          <t>Service Road LHS 7 (SRL7)</t>
        </is>
      </c>
    </row>
    <row r="2535">
      <c r="B2535" s="4" t="inlineStr">
        <is>
          <t>Service Road LHS 8 (SRL8)</t>
        </is>
      </c>
    </row>
    <row r="2536">
      <c r="B2536" s="4" t="inlineStr">
        <is>
          <t>Service Road LHS 9 (SRL9)</t>
        </is>
      </c>
    </row>
    <row r="2537">
      <c r="B2537" s="4" t="inlineStr">
        <is>
          <t>Service Road LHS 10 (SRL10)</t>
        </is>
      </c>
    </row>
    <row r="2538">
      <c r="B2538" s="4" t="inlineStr">
        <is>
          <t>Intersecting road LHS 1 (IRL1)</t>
        </is>
      </c>
    </row>
    <row r="2539">
      <c r="B2539" s="4" t="inlineStr">
        <is>
          <t>Intersecting road LHS 2 (IRL2)</t>
        </is>
      </c>
      <c r="C2539" t="n">
        <v>266424</v>
      </c>
      <c r="D2539" t="n">
        <v>266450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</row>
    <row r="2540">
      <c r="B2540" s="4" t="inlineStr">
        <is>
          <t>Intersecting road LHS 3 (IRL3)</t>
        </is>
      </c>
    </row>
    <row r="2541">
      <c r="B2541" s="4" t="inlineStr">
        <is>
          <t>Intersection (Right below structure) (I1)</t>
        </is>
      </c>
    </row>
    <row r="2542">
      <c r="B2542" s="4" t="inlineStr">
        <is>
          <t>Intersection (Right below structure) (I2)</t>
        </is>
      </c>
    </row>
    <row r="2543">
      <c r="A2543" s="5" t="inlineStr">
        <is>
          <t>266500 - 266000</t>
        </is>
      </c>
      <c r="B2543" s="5" t="inlineStr">
        <is>
          <t>Main Carriage Way RHS</t>
        </is>
      </c>
      <c r="C2543" t="n">
        <v>266500</v>
      </c>
      <c r="D2543" t="n">
        <v>266000</v>
      </c>
      <c r="E2543" t="n">
        <v>0</v>
      </c>
      <c r="F2543" t="n">
        <v>4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inlineStr">
        <is>
          <t>NONE</t>
        </is>
      </c>
    </row>
    <row r="2544">
      <c r="B2544" s="5" t="inlineStr">
        <is>
          <t>Service Road RHS 1 (SRR1)</t>
        </is>
      </c>
    </row>
    <row r="2545">
      <c r="B2545" s="5" t="inlineStr">
        <is>
          <t>Service Road RHS 2 (SRR2)</t>
        </is>
      </c>
    </row>
    <row r="2546">
      <c r="B2546" s="5" t="inlineStr">
        <is>
          <t>Service Road RHS 3 (SRR3)</t>
        </is>
      </c>
    </row>
    <row r="2547">
      <c r="B2547" s="5" t="inlineStr">
        <is>
          <t>Service Road RHS 4 (SRR4)</t>
        </is>
      </c>
    </row>
    <row r="2548">
      <c r="B2548" s="5" t="inlineStr">
        <is>
          <t>Service Road RHS 5 (SRR5)</t>
        </is>
      </c>
    </row>
    <row r="2549">
      <c r="B2549" s="5" t="inlineStr">
        <is>
          <t>Service Road RHS 6 (SRR6)</t>
        </is>
      </c>
    </row>
    <row r="2550">
      <c r="B2550" s="5" t="inlineStr">
        <is>
          <t>Service Road RHS 7 (SRR7)</t>
        </is>
      </c>
    </row>
    <row r="2551">
      <c r="B2551" s="5" t="inlineStr">
        <is>
          <t>Service Road RHS 8 (SRR8)</t>
        </is>
      </c>
    </row>
    <row r="2552">
      <c r="B2552" s="5" t="inlineStr">
        <is>
          <t>Service Road RHS 9 (SRR9)</t>
        </is>
      </c>
    </row>
    <row r="2553">
      <c r="B2553" s="5" t="inlineStr">
        <is>
          <t>Intersecting road RHS 1 (IRR1)</t>
        </is>
      </c>
    </row>
    <row r="2554">
      <c r="B2554" s="5" t="inlineStr">
        <is>
          <t>Intersecting road RHS 2 (IRR2)</t>
        </is>
      </c>
    </row>
    <row r="2555">
      <c r="B2555" s="5" t="inlineStr">
        <is>
          <t>Intersecting road RHS 3 (IRR3)</t>
        </is>
      </c>
    </row>
    <row r="2556"/>
    <row r="2557">
      <c r="A2557" s="4" t="inlineStr">
        <is>
          <t>266500 - 267000</t>
        </is>
      </c>
      <c r="B2557" s="4" t="inlineStr">
        <is>
          <t>Main Carriage Way LHS</t>
        </is>
      </c>
      <c r="C2557" t="n">
        <v>266500</v>
      </c>
      <c r="D2557" t="n">
        <v>267000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2</v>
      </c>
      <c r="N2557" t="n">
        <v>0</v>
      </c>
      <c r="O2557" t="inlineStr">
        <is>
          <t>NONE</t>
        </is>
      </c>
    </row>
    <row r="2558">
      <c r="B2558" s="4" t="inlineStr">
        <is>
          <t>Service Road LHS 1 (SRL1)</t>
        </is>
      </c>
    </row>
    <row r="2559">
      <c r="B2559" s="4" t="inlineStr">
        <is>
          <t>Service Road LHS 2 (SRL2)</t>
        </is>
      </c>
    </row>
    <row r="2560">
      <c r="B2560" s="4" t="inlineStr">
        <is>
          <t>Service Road LHS 3 (SRL3)</t>
        </is>
      </c>
    </row>
    <row r="2561">
      <c r="B2561" s="4" t="inlineStr">
        <is>
          <t>Service Road LHS 4 (SRL4)</t>
        </is>
      </c>
    </row>
    <row r="2562">
      <c r="B2562" s="4" t="inlineStr">
        <is>
          <t>Service Road LHS 5 (SRL5)</t>
        </is>
      </c>
    </row>
    <row r="2563">
      <c r="B2563" s="4" t="inlineStr">
        <is>
          <t>Service Road LHS 6 (SRL6)</t>
        </is>
      </c>
    </row>
    <row r="2564">
      <c r="B2564" s="4" t="inlineStr">
        <is>
          <t>Service Road LHS 7 (SRL7)</t>
        </is>
      </c>
    </row>
    <row r="2565">
      <c r="B2565" s="4" t="inlineStr">
        <is>
          <t>Service Road LHS 8 (SRL8)</t>
        </is>
      </c>
    </row>
    <row r="2566">
      <c r="B2566" s="4" t="inlineStr">
        <is>
          <t>Service Road LHS 9 (SRL9)</t>
        </is>
      </c>
    </row>
    <row r="2567">
      <c r="B2567" s="4" t="inlineStr">
        <is>
          <t>Service Road LHS 10 (SRL10)</t>
        </is>
      </c>
    </row>
    <row r="2568">
      <c r="B2568" s="4" t="inlineStr">
        <is>
          <t>Intersecting road LHS 1 (IRL1)</t>
        </is>
      </c>
    </row>
    <row r="2569">
      <c r="B2569" s="4" t="inlineStr">
        <is>
          <t>Intersecting road LHS 2 (IRL2)</t>
        </is>
      </c>
    </row>
    <row r="2570">
      <c r="B2570" s="4" t="inlineStr">
        <is>
          <t>Intersecting road LHS 3 (IRL3)</t>
        </is>
      </c>
    </row>
    <row r="2571">
      <c r="B2571" s="4" t="inlineStr">
        <is>
          <t>Intersection (Right below structure) (I1)</t>
        </is>
      </c>
    </row>
    <row r="2572">
      <c r="B2572" s="4" t="inlineStr">
        <is>
          <t>Intersection (Right below structure) (I2)</t>
        </is>
      </c>
    </row>
    <row r="2573">
      <c r="A2573" s="5" t="inlineStr">
        <is>
          <t>267000 - 266500</t>
        </is>
      </c>
      <c r="B2573" s="5" t="inlineStr">
        <is>
          <t>Main Carriage Way RHS</t>
        </is>
      </c>
      <c r="C2573" t="n">
        <v>267000</v>
      </c>
      <c r="D2573" t="n">
        <v>266500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NONE</t>
        </is>
      </c>
    </row>
    <row r="2574">
      <c r="B2574" s="5" t="inlineStr">
        <is>
          <t>Service Road RHS 1 (SRR1)</t>
        </is>
      </c>
    </row>
    <row r="2575">
      <c r="B2575" s="5" t="inlineStr">
        <is>
          <t>Service Road RHS 2 (SRR2)</t>
        </is>
      </c>
    </row>
    <row r="2576">
      <c r="B2576" s="5" t="inlineStr">
        <is>
          <t>Service Road RHS 3 (SRR3)</t>
        </is>
      </c>
    </row>
    <row r="2577">
      <c r="B2577" s="5" t="inlineStr">
        <is>
          <t>Service Road RHS 4 (SRR4)</t>
        </is>
      </c>
    </row>
    <row r="2578">
      <c r="B2578" s="5" t="inlineStr">
        <is>
          <t>Service Road RHS 5 (SRR5)</t>
        </is>
      </c>
    </row>
    <row r="2579">
      <c r="B2579" s="5" t="inlineStr">
        <is>
          <t>Service Road RHS 6 (SRR6)</t>
        </is>
      </c>
    </row>
    <row r="2580">
      <c r="B2580" s="5" t="inlineStr">
        <is>
          <t>Service Road RHS 7 (SRR7)</t>
        </is>
      </c>
    </row>
    <row r="2581">
      <c r="B2581" s="5" t="inlineStr">
        <is>
          <t>Service Road RHS 8 (SRR8)</t>
        </is>
      </c>
    </row>
    <row r="2582">
      <c r="B2582" s="5" t="inlineStr">
        <is>
          <t>Service Road RHS 9 (SRR9)</t>
        </is>
      </c>
    </row>
    <row r="2583">
      <c r="B2583" s="5" t="inlineStr">
        <is>
          <t>Intersecting road RHS 1 (IRR1)</t>
        </is>
      </c>
    </row>
    <row r="2584">
      <c r="B2584" s="5" t="inlineStr">
        <is>
          <t>Intersecting road RHS 2 (IRR2)</t>
        </is>
      </c>
    </row>
    <row r="2585">
      <c r="B2585" s="5" t="inlineStr">
        <is>
          <t>Intersecting road RHS 3 (IRR3)</t>
        </is>
      </c>
    </row>
    <row r="2586"/>
    <row r="2587">
      <c r="A2587" s="4" t="inlineStr">
        <is>
          <t>267000 - 267500</t>
        </is>
      </c>
      <c r="B2587" s="4" t="inlineStr">
        <is>
          <t>Main Carriage Way LHS</t>
        </is>
      </c>
      <c r="C2587" t="n">
        <v>267000</v>
      </c>
      <c r="D2587" t="n">
        <v>267500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inlineStr">
        <is>
          <t>NONE</t>
        </is>
      </c>
    </row>
    <row r="2588">
      <c r="B2588" s="4" t="inlineStr">
        <is>
          <t>Service Road LHS 1 (SRL1)</t>
        </is>
      </c>
    </row>
    <row r="2589">
      <c r="B2589" s="4" t="inlineStr">
        <is>
          <t>Service Road LHS 2 (SRL2)</t>
        </is>
      </c>
    </row>
    <row r="2590">
      <c r="B2590" s="4" t="inlineStr">
        <is>
          <t>Service Road LHS 3 (SRL3)</t>
        </is>
      </c>
      <c r="C2590" t="n">
        <v>267153</v>
      </c>
      <c r="D2590" t="n">
        <v>267500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inlineStr">
        <is>
          <t>NONE</t>
        </is>
      </c>
    </row>
    <row r="2591">
      <c r="B2591" s="4" t="inlineStr">
        <is>
          <t>Service Road LHS 4 (SRL4)</t>
        </is>
      </c>
    </row>
    <row r="2592">
      <c r="B2592" s="4" t="inlineStr">
        <is>
          <t>Service Road LHS 5 (SRL5)</t>
        </is>
      </c>
    </row>
    <row r="2593">
      <c r="B2593" s="4" t="inlineStr">
        <is>
          <t>Service Road LHS 6 (SRL6)</t>
        </is>
      </c>
    </row>
    <row r="2594">
      <c r="B2594" s="4" t="inlineStr">
        <is>
          <t>Service Road LHS 7 (SRL7)</t>
        </is>
      </c>
    </row>
    <row r="2595">
      <c r="B2595" s="4" t="inlineStr">
        <is>
          <t>Service Road LHS 8 (SRL8)</t>
        </is>
      </c>
    </row>
    <row r="2596">
      <c r="B2596" s="4" t="inlineStr">
        <is>
          <t>Service Road LHS 9 (SRL9)</t>
        </is>
      </c>
    </row>
    <row r="2597">
      <c r="B2597" s="4" t="inlineStr">
        <is>
          <t>Service Road LHS 10 (SRL10)</t>
        </is>
      </c>
    </row>
    <row r="2598">
      <c r="B2598" s="4" t="inlineStr">
        <is>
          <t>Intersecting road LHS 1 (IRL1)</t>
        </is>
      </c>
    </row>
    <row r="2599">
      <c r="B2599" s="4" t="inlineStr">
        <is>
          <t>Intersecting road LHS 2 (IRL2)</t>
        </is>
      </c>
    </row>
    <row r="2600">
      <c r="B2600" s="4" t="inlineStr">
        <is>
          <t>Intersecting road LHS 3 (IRL3)</t>
        </is>
      </c>
    </row>
    <row r="2601">
      <c r="B2601" s="4" t="inlineStr">
        <is>
          <t>Intersection (Right below structure) (I1)</t>
        </is>
      </c>
    </row>
    <row r="2602">
      <c r="B2602" s="4" t="inlineStr">
        <is>
          <t>Intersection (Right below structure) (I2)</t>
        </is>
      </c>
    </row>
    <row r="2603">
      <c r="A2603" s="5" t="inlineStr">
        <is>
          <t>267500 - 267000</t>
        </is>
      </c>
      <c r="B2603" s="5" t="inlineStr">
        <is>
          <t>Main Carriage Way RHS</t>
        </is>
      </c>
      <c r="C2603" t="n">
        <v>267500</v>
      </c>
      <c r="D2603" t="n">
        <v>267000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NONE</t>
        </is>
      </c>
    </row>
    <row r="2604">
      <c r="B2604" s="5" t="inlineStr">
        <is>
          <t>Service Road RHS 1 (SRR1)</t>
        </is>
      </c>
      <c r="C2604" t="n">
        <v>267500</v>
      </c>
      <c r="D2604" t="n">
        <v>267176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NONE</t>
        </is>
      </c>
    </row>
    <row r="2605">
      <c r="B2605" s="5" t="inlineStr">
        <is>
          <t>Service Road RHS 2 (SRR2)</t>
        </is>
      </c>
    </row>
    <row r="2606">
      <c r="B2606" s="5" t="inlineStr">
        <is>
          <t>Service Road RHS 3 (SRR3)</t>
        </is>
      </c>
    </row>
    <row r="2607">
      <c r="B2607" s="5" t="inlineStr">
        <is>
          <t>Service Road RHS 4 (SRR4)</t>
        </is>
      </c>
    </row>
    <row r="2608">
      <c r="B2608" s="5" t="inlineStr">
        <is>
          <t>Service Road RHS 5 (SRR5)</t>
        </is>
      </c>
    </row>
    <row r="2609">
      <c r="B2609" s="5" t="inlineStr">
        <is>
          <t>Service Road RHS 6 (SRR6)</t>
        </is>
      </c>
    </row>
    <row r="2610">
      <c r="B2610" s="5" t="inlineStr">
        <is>
          <t>Service Road RHS 7 (SRR7)</t>
        </is>
      </c>
    </row>
    <row r="2611">
      <c r="B2611" s="5" t="inlineStr">
        <is>
          <t>Service Road RHS 8 (SRR8)</t>
        </is>
      </c>
    </row>
    <row r="2612">
      <c r="B2612" s="5" t="inlineStr">
        <is>
          <t>Service Road RHS 9 (SRR9)</t>
        </is>
      </c>
    </row>
    <row r="2613">
      <c r="B2613" s="5" t="inlineStr">
        <is>
          <t>Intersecting road RHS 1 (IRR1)</t>
        </is>
      </c>
    </row>
    <row r="2614">
      <c r="B2614" s="5" t="inlineStr">
        <is>
          <t>Intersecting road RHS 2 (IRR2)</t>
        </is>
      </c>
    </row>
    <row r="2615">
      <c r="B2615" s="5" t="inlineStr">
        <is>
          <t>Intersecting road RHS 3 (IRR3)</t>
        </is>
      </c>
    </row>
    <row r="2616"/>
    <row r="2617">
      <c r="A2617" s="4" t="inlineStr">
        <is>
          <t>267500 - 268000</t>
        </is>
      </c>
      <c r="B2617" s="4" t="inlineStr">
        <is>
          <t>Main Carriage Way LHS</t>
        </is>
      </c>
      <c r="C2617" t="n">
        <v>267500</v>
      </c>
      <c r="D2617" t="n">
        <v>268000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NONE</t>
        </is>
      </c>
    </row>
    <row r="2618">
      <c r="B2618" s="4" t="inlineStr">
        <is>
          <t>Service Road LHS 1 (SRL1)</t>
        </is>
      </c>
    </row>
    <row r="2619">
      <c r="B2619" s="4" t="inlineStr">
        <is>
          <t>Service Road LHS 2 (SRL2)</t>
        </is>
      </c>
    </row>
    <row r="2620">
      <c r="B2620" s="4" t="inlineStr">
        <is>
          <t>Service Road LHS 3 (SRL3)</t>
        </is>
      </c>
    </row>
    <row r="2621">
      <c r="B2621" s="4" t="inlineStr">
        <is>
          <t>Service Road LHS 4 (SRL4)</t>
        </is>
      </c>
      <c r="C2621" t="n">
        <v>267500</v>
      </c>
      <c r="D2621" t="n">
        <v>268000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inlineStr">
        <is>
          <t>NONE</t>
        </is>
      </c>
    </row>
    <row r="2622">
      <c r="B2622" s="4" t="inlineStr">
        <is>
          <t>Service Road LHS 5 (SRL5)</t>
        </is>
      </c>
    </row>
    <row r="2623">
      <c r="B2623" s="4" t="inlineStr">
        <is>
          <t>Service Road LHS 6 (SRL6)</t>
        </is>
      </c>
    </row>
    <row r="2624">
      <c r="B2624" s="4" t="inlineStr">
        <is>
          <t>Service Road LHS 7 (SRL7)</t>
        </is>
      </c>
    </row>
    <row r="2625">
      <c r="B2625" s="4" t="inlineStr">
        <is>
          <t>Service Road LHS 8 (SRL8)</t>
        </is>
      </c>
    </row>
    <row r="2626">
      <c r="B2626" s="4" t="inlineStr">
        <is>
          <t>Service Road LHS 9 (SRL9)</t>
        </is>
      </c>
    </row>
    <row r="2627">
      <c r="B2627" s="4" t="inlineStr">
        <is>
          <t>Service Road LHS 10 (SRL10)</t>
        </is>
      </c>
    </row>
    <row r="2628">
      <c r="B2628" s="4" t="inlineStr">
        <is>
          <t>Intersecting road LHS 1 (IRL1)</t>
        </is>
      </c>
    </row>
    <row r="2629">
      <c r="B2629" s="4" t="inlineStr">
        <is>
          <t>Intersecting road LHS 2 (IRL2)</t>
        </is>
      </c>
    </row>
    <row r="2630">
      <c r="B2630" s="4" t="inlineStr">
        <is>
          <t>Intersecting road LHS 3 (IRL3)</t>
        </is>
      </c>
    </row>
    <row r="2631">
      <c r="B2631" s="4" t="inlineStr">
        <is>
          <t>Intersection (Right below structure) (I1)</t>
        </is>
      </c>
    </row>
    <row r="2632">
      <c r="B2632" s="4" t="inlineStr">
        <is>
          <t>Intersection (Right below structure) (I2)</t>
        </is>
      </c>
    </row>
    <row r="2633">
      <c r="A2633" s="5" t="inlineStr">
        <is>
          <t>268000 - 267500</t>
        </is>
      </c>
      <c r="B2633" s="5" t="inlineStr">
        <is>
          <t>Main Carriage Way RHS</t>
        </is>
      </c>
      <c r="C2633" t="n">
        <v>268000</v>
      </c>
      <c r="D2633" t="n">
        <v>267500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inlineStr">
        <is>
          <t>NONE</t>
        </is>
      </c>
    </row>
    <row r="2634">
      <c r="B2634" s="5" t="inlineStr">
        <is>
          <t>Service Road RHS 1 (SRR1)</t>
        </is>
      </c>
    </row>
    <row r="2635">
      <c r="B2635" s="5" t="inlineStr">
        <is>
          <t>Service Road RHS 2 (SRR2)</t>
        </is>
      </c>
    </row>
    <row r="2636">
      <c r="B2636" s="5" t="inlineStr">
        <is>
          <t>Service Road RHS 3 (SRR3)</t>
        </is>
      </c>
    </row>
    <row r="2637">
      <c r="B2637" s="5" t="inlineStr">
        <is>
          <t>Service Road RHS 4 (SRR4)</t>
        </is>
      </c>
    </row>
    <row r="2638">
      <c r="B2638" s="5" t="inlineStr">
        <is>
          <t>Service Road RHS 5 (SRR5)</t>
        </is>
      </c>
    </row>
    <row r="2639">
      <c r="B2639" s="5" t="inlineStr">
        <is>
          <t>Service Road RHS 6 (SRR6)</t>
        </is>
      </c>
    </row>
    <row r="2640">
      <c r="B2640" s="5" t="inlineStr">
        <is>
          <t>Service Road RHS 7 (SRR7)</t>
        </is>
      </c>
    </row>
    <row r="2641">
      <c r="B2641" s="5" t="inlineStr">
        <is>
          <t>Service Road RHS 8 (SRR8)</t>
        </is>
      </c>
    </row>
    <row r="2642">
      <c r="B2642" s="5" t="inlineStr">
        <is>
          <t>Service Road RHS 9 (SRR9)</t>
        </is>
      </c>
      <c r="C2642" t="n">
        <v>268000</v>
      </c>
      <c r="D2642" t="n">
        <v>267500</v>
      </c>
      <c r="E2642" t="n">
        <v>0</v>
      </c>
      <c r="F2642" t="n">
        <v>0</v>
      </c>
      <c r="G2642" t="n">
        <v>0</v>
      </c>
      <c r="H2642" t="n">
        <v>0</v>
      </c>
      <c r="I2642" t="n">
        <v>3</v>
      </c>
      <c r="J2642" t="n">
        <v>2</v>
      </c>
      <c r="K2642" t="n">
        <v>0</v>
      </c>
      <c r="L2642" t="n">
        <v>0</v>
      </c>
      <c r="M2642" t="n">
        <v>0</v>
      </c>
      <c r="N2642" t="n">
        <v>0</v>
      </c>
      <c r="O2642" t="inlineStr">
        <is>
          <t>NONE</t>
        </is>
      </c>
    </row>
    <row r="2643">
      <c r="B2643" s="5" t="inlineStr">
        <is>
          <t>Intersecting road RHS 1 (IRR1)</t>
        </is>
      </c>
    </row>
    <row r="2644">
      <c r="B2644" s="5" t="inlineStr">
        <is>
          <t>Intersecting road RHS 2 (IRR2)</t>
        </is>
      </c>
      <c r="C2644" t="n">
        <v>267541</v>
      </c>
      <c r="D2644" t="n">
        <v>267550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2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</row>
    <row r="2645">
      <c r="B2645" s="5" t="inlineStr">
        <is>
          <t>Intersecting road RHS 3 (IRR3)</t>
        </is>
      </c>
    </row>
    <row r="2646"/>
    <row r="2647">
      <c r="A2647" s="4" t="inlineStr">
        <is>
          <t>268000 - 268500</t>
        </is>
      </c>
      <c r="B2647" s="4" t="inlineStr">
        <is>
          <t>Main Carriage Way LHS</t>
        </is>
      </c>
      <c r="C2647" t="n">
        <v>268000</v>
      </c>
      <c r="D2647" t="n">
        <v>268500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NONE</t>
        </is>
      </c>
    </row>
    <row r="2648">
      <c r="B2648" s="4" t="inlineStr">
        <is>
          <t>Service Road LHS 1 (SRL1)</t>
        </is>
      </c>
    </row>
    <row r="2649">
      <c r="B2649" s="4" t="inlineStr">
        <is>
          <t>Service Road LHS 2 (SRL2)</t>
        </is>
      </c>
    </row>
    <row r="2650">
      <c r="B2650" s="4" t="inlineStr">
        <is>
          <t>Service Road LHS 3 (SRL3)</t>
        </is>
      </c>
    </row>
    <row r="2651">
      <c r="B2651" s="4" t="inlineStr">
        <is>
          <t>Service Road LHS 4 (SRL4)</t>
        </is>
      </c>
    </row>
    <row r="2652">
      <c r="B2652" s="4" t="inlineStr">
        <is>
          <t>Service Road LHS 5 (SRL5)</t>
        </is>
      </c>
      <c r="C2652" t="n">
        <v>268000</v>
      </c>
      <c r="D2652" t="n">
        <v>268106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inlineStr">
        <is>
          <t>NONE</t>
        </is>
      </c>
    </row>
    <row r="2653">
      <c r="B2653" s="4" t="inlineStr">
        <is>
          <t>Service Road LHS 6 (SRL6)</t>
        </is>
      </c>
    </row>
    <row r="2654">
      <c r="B2654" s="4" t="inlineStr">
        <is>
          <t>Service Road LHS 7 (SRL7)</t>
        </is>
      </c>
    </row>
    <row r="2655">
      <c r="B2655" s="4" t="inlineStr">
        <is>
          <t>Service Road LHS 8 (SRL8)</t>
        </is>
      </c>
    </row>
    <row r="2656">
      <c r="B2656" s="4" t="inlineStr">
        <is>
          <t>Service Road LHS 9 (SRL9)</t>
        </is>
      </c>
    </row>
    <row r="2657">
      <c r="B2657" s="4" t="inlineStr">
        <is>
          <t>Service Road LHS 10 (SRL10)</t>
        </is>
      </c>
    </row>
    <row r="2658">
      <c r="B2658" s="4" t="inlineStr">
        <is>
          <t>Intersecting road LHS 1 (IRL1)</t>
        </is>
      </c>
    </row>
    <row r="2659">
      <c r="B2659" s="4" t="inlineStr">
        <is>
          <t>Intersecting road LHS 2 (IRL2)</t>
        </is>
      </c>
    </row>
    <row r="2660">
      <c r="B2660" s="4" t="inlineStr">
        <is>
          <t>Intersecting road LHS 3 (IRL3)</t>
        </is>
      </c>
    </row>
    <row r="2661">
      <c r="B2661" s="4" t="inlineStr">
        <is>
          <t>Intersection (Right below structure) (I1)</t>
        </is>
      </c>
    </row>
    <row r="2662">
      <c r="B2662" s="4" t="inlineStr">
        <is>
          <t>Intersection (Right below structure) (I2)</t>
        </is>
      </c>
    </row>
    <row r="2663">
      <c r="A2663" s="5" t="inlineStr">
        <is>
          <t>268500 - 268000</t>
        </is>
      </c>
      <c r="B2663" s="5" t="inlineStr">
        <is>
          <t>Main Carriage Way RHS</t>
        </is>
      </c>
      <c r="C2663" t="n">
        <v>268500</v>
      </c>
      <c r="D2663" t="n">
        <v>268000</v>
      </c>
      <c r="E2663" t="n">
        <v>0</v>
      </c>
      <c r="F2663" t="n">
        <v>0</v>
      </c>
      <c r="G2663" t="n">
        <v>2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2</v>
      </c>
      <c r="N2663" t="n">
        <v>0</v>
      </c>
      <c r="O2663" t="inlineStr">
        <is>
          <t>NONE</t>
        </is>
      </c>
    </row>
    <row r="2664">
      <c r="B2664" s="5" t="inlineStr">
        <is>
          <t>Service Road RHS 1 (SRR1)</t>
        </is>
      </c>
    </row>
    <row r="2665">
      <c r="B2665" s="5" t="inlineStr">
        <is>
          <t>Service Road RHS 2 (SRR2)</t>
        </is>
      </c>
    </row>
    <row r="2666">
      <c r="B2666" s="5" t="inlineStr">
        <is>
          <t>Service Road RHS 3 (SRR3)</t>
        </is>
      </c>
    </row>
    <row r="2667">
      <c r="B2667" s="5" t="inlineStr">
        <is>
          <t>Service Road RHS 4 (SRR4)</t>
        </is>
      </c>
    </row>
    <row r="2668">
      <c r="B2668" s="5" t="inlineStr">
        <is>
          <t>Service Road RHS 5 (SRR5)</t>
        </is>
      </c>
    </row>
    <row r="2669">
      <c r="B2669" s="5" t="inlineStr">
        <is>
          <t>Service Road RHS 6 (SRR6)</t>
        </is>
      </c>
    </row>
    <row r="2670">
      <c r="B2670" s="5" t="inlineStr">
        <is>
          <t>Service Road RHS 7 (SRR7)</t>
        </is>
      </c>
    </row>
    <row r="2671">
      <c r="B2671" s="5" t="inlineStr">
        <is>
          <t>Service Road RHS 8 (SRR8)</t>
        </is>
      </c>
      <c r="C2671" t="n">
        <v>268130</v>
      </c>
      <c r="D2671" t="n">
        <v>268000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NONE</t>
        </is>
      </c>
    </row>
    <row r="2672">
      <c r="B2672" s="5" t="inlineStr">
        <is>
          <t>Service Road RHS 9 (SRR9)</t>
        </is>
      </c>
    </row>
    <row r="2673">
      <c r="B2673" s="5" t="inlineStr">
        <is>
          <t>Intersecting road RHS 1 (IRR1)</t>
        </is>
      </c>
    </row>
    <row r="2674">
      <c r="B2674" s="5" t="inlineStr">
        <is>
          <t>Intersecting road RHS 2 (IRR2)</t>
        </is>
      </c>
    </row>
    <row r="2675">
      <c r="B2675" s="5" t="inlineStr">
        <is>
          <t>Intersecting road RHS 3 (IRR3)</t>
        </is>
      </c>
    </row>
    <row r="2676"/>
    <row r="2677">
      <c r="A2677" s="4" t="inlineStr">
        <is>
          <t>268500 - 269000</t>
        </is>
      </c>
      <c r="B2677" s="4" t="inlineStr">
        <is>
          <t>Main Carriage Way LHS</t>
        </is>
      </c>
      <c r="C2677" t="n">
        <v>268500</v>
      </c>
      <c r="D2677" t="n">
        <v>269000</v>
      </c>
      <c r="E2677" t="n">
        <v>4</v>
      </c>
      <c r="F2677" t="n">
        <v>0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inlineStr">
        <is>
          <t>NONE</t>
        </is>
      </c>
    </row>
    <row r="2678">
      <c r="B2678" s="4" t="inlineStr">
        <is>
          <t>Service Road LHS 1 (SRL1)</t>
        </is>
      </c>
    </row>
    <row r="2679">
      <c r="B2679" s="4" t="inlineStr">
        <is>
          <t>Service Road LHS 2 (SRL2)</t>
        </is>
      </c>
    </row>
    <row r="2680">
      <c r="B2680" s="4" t="inlineStr">
        <is>
          <t>Service Road LHS 3 (SRL3)</t>
        </is>
      </c>
    </row>
    <row r="2681">
      <c r="B2681" s="4" t="inlineStr">
        <is>
          <t>Service Road LHS 4 (SRL4)</t>
        </is>
      </c>
    </row>
    <row r="2682">
      <c r="B2682" s="4" t="inlineStr">
        <is>
          <t>Service Road LHS 5 (SRL5)</t>
        </is>
      </c>
    </row>
    <row r="2683">
      <c r="B2683" s="4" t="inlineStr">
        <is>
          <t>Service Road LHS 6 (SRL6)</t>
        </is>
      </c>
    </row>
    <row r="2684">
      <c r="B2684" s="4" t="inlineStr">
        <is>
          <t>Service Road LHS 7 (SRL7)</t>
        </is>
      </c>
    </row>
    <row r="2685">
      <c r="B2685" s="4" t="inlineStr">
        <is>
          <t>Service Road LHS 8 (SRL8)</t>
        </is>
      </c>
    </row>
    <row r="2686">
      <c r="B2686" s="4" t="inlineStr">
        <is>
          <t>Service Road LHS 9 (SRL9)</t>
        </is>
      </c>
    </row>
    <row r="2687">
      <c r="B2687" s="4" t="inlineStr">
        <is>
          <t>Service Road LHS 10 (SRL10)</t>
        </is>
      </c>
    </row>
    <row r="2688">
      <c r="B2688" s="4" t="inlineStr">
        <is>
          <t>Intersecting road LHS 1 (IRL1)</t>
        </is>
      </c>
    </row>
    <row r="2689">
      <c r="B2689" s="4" t="inlineStr">
        <is>
          <t>Intersecting road LHS 2 (IRL2)</t>
        </is>
      </c>
    </row>
    <row r="2690">
      <c r="B2690" s="4" t="inlineStr">
        <is>
          <t>Intersecting road LHS 3 (IRL3)</t>
        </is>
      </c>
    </row>
    <row r="2691">
      <c r="B2691" s="4" t="inlineStr">
        <is>
          <t>Intersection (Right below structure) (I1)</t>
        </is>
      </c>
    </row>
    <row r="2692">
      <c r="B2692" s="4" t="inlineStr">
        <is>
          <t>Intersection (Right below structure) (I2)</t>
        </is>
      </c>
    </row>
    <row r="2693">
      <c r="A2693" s="5" t="inlineStr">
        <is>
          <t>269000 - 268500</t>
        </is>
      </c>
      <c r="B2693" s="5" t="inlineStr">
        <is>
          <t>Main Carriage Way RHS</t>
        </is>
      </c>
      <c r="C2693" t="n">
        <v>269000</v>
      </c>
      <c r="D2693" t="n">
        <v>268500</v>
      </c>
      <c r="E2693" t="n">
        <v>0</v>
      </c>
      <c r="F2693" t="n">
        <v>3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NONE</t>
        </is>
      </c>
    </row>
    <row r="2694">
      <c r="B2694" s="5" t="inlineStr">
        <is>
          <t>Service Road RHS 1 (SRR1)</t>
        </is>
      </c>
    </row>
    <row r="2695">
      <c r="B2695" s="5" t="inlineStr">
        <is>
          <t>Service Road RHS 2 (SRR2)</t>
        </is>
      </c>
    </row>
    <row r="2696">
      <c r="B2696" s="5" t="inlineStr">
        <is>
          <t>Service Road RHS 3 (SRR3)</t>
        </is>
      </c>
    </row>
    <row r="2697">
      <c r="B2697" s="5" t="inlineStr">
        <is>
          <t>Service Road RHS 4 (SRR4)</t>
        </is>
      </c>
    </row>
    <row r="2698">
      <c r="B2698" s="5" t="inlineStr">
        <is>
          <t>Service Road RHS 5 (SRR5)</t>
        </is>
      </c>
    </row>
    <row r="2699">
      <c r="B2699" s="5" t="inlineStr">
        <is>
          <t>Service Road RHS 6 (SRR6)</t>
        </is>
      </c>
    </row>
    <row r="2700">
      <c r="B2700" s="5" t="inlineStr">
        <is>
          <t>Service Road RHS 7 (SRR7)</t>
        </is>
      </c>
    </row>
    <row r="2701">
      <c r="B2701" s="5" t="inlineStr">
        <is>
          <t>Service Road RHS 8 (SRR8)</t>
        </is>
      </c>
    </row>
    <row r="2702">
      <c r="B2702" s="5" t="inlineStr">
        <is>
          <t>Service Road RHS 9 (SRR9)</t>
        </is>
      </c>
    </row>
    <row r="2703">
      <c r="B2703" s="5" t="inlineStr">
        <is>
          <t>Intersecting road RHS 1 (IRR1)</t>
        </is>
      </c>
    </row>
    <row r="2704">
      <c r="B2704" s="5" t="inlineStr">
        <is>
          <t>Intersecting road RHS 2 (IRR2)</t>
        </is>
      </c>
    </row>
    <row r="2705">
      <c r="B2705" s="5" t="inlineStr">
        <is>
          <t>Intersecting road RHS 3 (IRR3)</t>
        </is>
      </c>
    </row>
    <row r="2706"/>
    <row r="2707">
      <c r="A2707" s="4" t="inlineStr">
        <is>
          <t>269000 - 269500</t>
        </is>
      </c>
      <c r="B2707" s="4" t="inlineStr">
        <is>
          <t>Main Carriage Way LHS</t>
        </is>
      </c>
      <c r="C2707" t="n">
        <v>269000</v>
      </c>
      <c r="D2707" t="n">
        <v>269500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2</v>
      </c>
      <c r="N2707" t="n">
        <v>0</v>
      </c>
      <c r="O2707" t="inlineStr">
        <is>
          <t>NONE</t>
        </is>
      </c>
    </row>
    <row r="2708">
      <c r="B2708" s="4" t="inlineStr">
        <is>
          <t>Service Road LHS 1 (SRL1)</t>
        </is>
      </c>
    </row>
    <row r="2709">
      <c r="B2709" s="4" t="inlineStr">
        <is>
          <t>Service Road LHS 2 (SRL2)</t>
        </is>
      </c>
    </row>
    <row r="2710">
      <c r="B2710" s="4" t="inlineStr">
        <is>
          <t>Service Road LHS 3 (SRL3)</t>
        </is>
      </c>
    </row>
    <row r="2711">
      <c r="B2711" s="4" t="inlineStr">
        <is>
          <t>Service Road LHS 4 (SRL4)</t>
        </is>
      </c>
    </row>
    <row r="2712">
      <c r="B2712" s="4" t="inlineStr">
        <is>
          <t>Service Road LHS 5 (SRL5)</t>
        </is>
      </c>
    </row>
    <row r="2713">
      <c r="B2713" s="4" t="inlineStr">
        <is>
          <t>Service Road LHS 6 (SRL6)</t>
        </is>
      </c>
    </row>
    <row r="2714">
      <c r="B2714" s="4" t="inlineStr">
        <is>
          <t>Service Road LHS 7 (SRL7)</t>
        </is>
      </c>
    </row>
    <row r="2715">
      <c r="B2715" s="4" t="inlineStr">
        <is>
          <t>Service Road LHS 8 (SRL8)</t>
        </is>
      </c>
    </row>
    <row r="2716">
      <c r="B2716" s="4" t="inlineStr">
        <is>
          <t>Service Road LHS 9 (SRL9)</t>
        </is>
      </c>
    </row>
    <row r="2717">
      <c r="B2717" s="4" t="inlineStr">
        <is>
          <t>Service Road LHS 10 (SRL10)</t>
        </is>
      </c>
    </row>
    <row r="2718">
      <c r="B2718" s="4" t="inlineStr">
        <is>
          <t>Intersecting road LHS 1 (IRL1)</t>
        </is>
      </c>
    </row>
    <row r="2719">
      <c r="B2719" s="4" t="inlineStr">
        <is>
          <t>Intersecting road LHS 2 (IRL2)</t>
        </is>
      </c>
    </row>
    <row r="2720">
      <c r="B2720" s="4" t="inlineStr">
        <is>
          <t>Intersecting road LHS 3 (IRL3)</t>
        </is>
      </c>
    </row>
    <row r="2721">
      <c r="B2721" s="4" t="inlineStr">
        <is>
          <t>Intersection (Right below structure) (I1)</t>
        </is>
      </c>
    </row>
    <row r="2722">
      <c r="B2722" s="4" t="inlineStr">
        <is>
          <t>Intersection (Right below structure) (I2)</t>
        </is>
      </c>
    </row>
    <row r="2723">
      <c r="A2723" s="5" t="inlineStr">
        <is>
          <t>269500 - 269000</t>
        </is>
      </c>
      <c r="B2723" s="5" t="inlineStr">
        <is>
          <t>Main Carriage Way RHS</t>
        </is>
      </c>
      <c r="C2723" t="n">
        <v>269500</v>
      </c>
      <c r="D2723" t="n">
        <v>269000</v>
      </c>
      <c r="E2723" t="n">
        <v>0</v>
      </c>
      <c r="F2723" t="n">
        <v>2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inlineStr">
        <is>
          <t>NONE</t>
        </is>
      </c>
    </row>
    <row r="2724">
      <c r="B2724" s="5" t="inlineStr">
        <is>
          <t>Service Road RHS 1 (SRR1)</t>
        </is>
      </c>
    </row>
    <row r="2725">
      <c r="B2725" s="5" t="inlineStr">
        <is>
          <t>Service Road RHS 2 (SRR2)</t>
        </is>
      </c>
    </row>
    <row r="2726">
      <c r="B2726" s="5" t="inlineStr">
        <is>
          <t>Service Road RHS 3 (SRR3)</t>
        </is>
      </c>
    </row>
    <row r="2727">
      <c r="B2727" s="5" t="inlineStr">
        <is>
          <t>Service Road RHS 4 (SRR4)</t>
        </is>
      </c>
    </row>
    <row r="2728">
      <c r="B2728" s="5" t="inlineStr">
        <is>
          <t>Service Road RHS 5 (SRR5)</t>
        </is>
      </c>
    </row>
    <row r="2729">
      <c r="B2729" s="5" t="inlineStr">
        <is>
          <t>Service Road RHS 6 (SRR6)</t>
        </is>
      </c>
    </row>
    <row r="2730">
      <c r="B2730" s="5" t="inlineStr">
        <is>
          <t>Service Road RHS 7 (SRR7)</t>
        </is>
      </c>
    </row>
    <row r="2731">
      <c r="B2731" s="5" t="inlineStr">
        <is>
          <t>Service Road RHS 8 (SRR8)</t>
        </is>
      </c>
    </row>
    <row r="2732">
      <c r="B2732" s="5" t="inlineStr">
        <is>
          <t>Service Road RHS 9 (SRR9)</t>
        </is>
      </c>
    </row>
    <row r="2733">
      <c r="B2733" s="5" t="inlineStr">
        <is>
          <t>Intersecting road RHS 1 (IRR1)</t>
        </is>
      </c>
    </row>
    <row r="2734">
      <c r="B2734" s="5" t="inlineStr">
        <is>
          <t>Intersecting road RHS 2 (IRR2)</t>
        </is>
      </c>
    </row>
    <row r="2735">
      <c r="B2735" s="5" t="inlineStr">
        <is>
          <t>Intersecting road RHS 3 (IRR3)</t>
        </is>
      </c>
    </row>
    <row r="2736"/>
    <row r="2737">
      <c r="A2737" s="4" t="inlineStr">
        <is>
          <t>269500 - 270000</t>
        </is>
      </c>
      <c r="B2737" s="4" t="inlineStr">
        <is>
          <t>Main Carriage Way LHS</t>
        </is>
      </c>
      <c r="C2737" t="n">
        <v>269500</v>
      </c>
      <c r="D2737" t="n">
        <v>270000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inlineStr">
        <is>
          <t>NONE</t>
        </is>
      </c>
    </row>
    <row r="2738">
      <c r="B2738" s="4" t="inlineStr">
        <is>
          <t>Service Road LHS 1 (SRL1)</t>
        </is>
      </c>
    </row>
    <row r="2739">
      <c r="B2739" s="4" t="inlineStr">
        <is>
          <t>Service Road LHS 2 (SRL2)</t>
        </is>
      </c>
    </row>
    <row r="2740">
      <c r="B2740" s="4" t="inlineStr">
        <is>
          <t>Service Road LHS 3 (SRL3)</t>
        </is>
      </c>
    </row>
    <row r="2741">
      <c r="B2741" s="4" t="inlineStr">
        <is>
          <t>Service Road LHS 4 (SRL4)</t>
        </is>
      </c>
    </row>
    <row r="2742">
      <c r="B2742" s="4" t="inlineStr">
        <is>
          <t>Service Road LHS 5 (SRL5)</t>
        </is>
      </c>
    </row>
    <row r="2743">
      <c r="B2743" s="4" t="inlineStr">
        <is>
          <t>Service Road LHS 6 (SRL6)</t>
        </is>
      </c>
      <c r="C2743" t="n">
        <v>269580</v>
      </c>
      <c r="D2743" t="n">
        <v>270000</v>
      </c>
      <c r="E2743" t="n">
        <v>0</v>
      </c>
      <c r="F2743" t="n">
        <v>0</v>
      </c>
      <c r="G2743" t="n">
        <v>0</v>
      </c>
      <c r="H2743" t="n">
        <v>0</v>
      </c>
      <c r="I2743" t="n">
        <v>2</v>
      </c>
      <c r="J2743" t="n">
        <v>2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NONE</t>
        </is>
      </c>
    </row>
    <row r="2744">
      <c r="B2744" s="4" t="inlineStr">
        <is>
          <t>Service Road LHS 7 (SRL7)</t>
        </is>
      </c>
    </row>
    <row r="2745">
      <c r="B2745" s="4" t="inlineStr">
        <is>
          <t>Service Road LHS 8 (SRL8)</t>
        </is>
      </c>
    </row>
    <row r="2746">
      <c r="B2746" s="4" t="inlineStr">
        <is>
          <t>Service Road LHS 9 (SRL9)</t>
        </is>
      </c>
    </row>
    <row r="2747">
      <c r="B2747" s="4" t="inlineStr">
        <is>
          <t>Service Road LHS 10 (SRL10)</t>
        </is>
      </c>
    </row>
    <row r="2748">
      <c r="B2748" s="4" t="inlineStr">
        <is>
          <t>Intersecting road LHS 1 (IRL1)</t>
        </is>
      </c>
    </row>
    <row r="2749">
      <c r="B2749" s="4" t="inlineStr">
        <is>
          <t>Intersecting road LHS 2 (IRL2)</t>
        </is>
      </c>
    </row>
    <row r="2750">
      <c r="B2750" s="4" t="inlineStr">
        <is>
          <t>Intersecting road LHS 3 (IRL3)</t>
        </is>
      </c>
    </row>
    <row r="2751">
      <c r="B2751" s="4" t="inlineStr">
        <is>
          <t>Intersection (Right below structure) (I1)</t>
        </is>
      </c>
    </row>
    <row r="2752">
      <c r="B2752" s="4" t="inlineStr">
        <is>
          <t>Intersection (Right below structure) (I2)</t>
        </is>
      </c>
    </row>
    <row r="2753">
      <c r="A2753" s="5" t="inlineStr">
        <is>
          <t>270000 - 269500</t>
        </is>
      </c>
      <c r="B2753" s="5" t="inlineStr">
        <is>
          <t>Main Carriage Way RHS</t>
        </is>
      </c>
      <c r="C2753" t="n">
        <v>270000</v>
      </c>
      <c r="D2753" t="n">
        <v>269500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inlineStr">
        <is>
          <t>NONE</t>
        </is>
      </c>
    </row>
    <row r="2754">
      <c r="B2754" s="5" t="inlineStr">
        <is>
          <t>Service Road RHS 1 (SRR1)</t>
        </is>
      </c>
    </row>
    <row r="2755">
      <c r="B2755" s="5" t="inlineStr">
        <is>
          <t>Service Road RHS 2 (SRR2)</t>
        </is>
      </c>
    </row>
    <row r="2756">
      <c r="B2756" s="5" t="inlineStr">
        <is>
          <t>Service Road RHS 3 (SRR3)</t>
        </is>
      </c>
    </row>
    <row r="2757">
      <c r="B2757" s="5" t="inlineStr">
        <is>
          <t>Service Road RHS 4 (SRR4)</t>
        </is>
      </c>
    </row>
    <row r="2758">
      <c r="B2758" s="5" t="inlineStr">
        <is>
          <t>Service Road RHS 5 (SRR5)</t>
        </is>
      </c>
    </row>
    <row r="2759">
      <c r="B2759" s="5" t="inlineStr">
        <is>
          <t>Service Road RHS 6 (SRR6)</t>
        </is>
      </c>
    </row>
    <row r="2760">
      <c r="B2760" s="5" t="inlineStr">
        <is>
          <t>Service Road RHS 7 (SRR7)</t>
        </is>
      </c>
      <c r="C2760" t="n">
        <v>270000</v>
      </c>
      <c r="D2760" t="n">
        <v>269604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inlineStr">
        <is>
          <t>NONE</t>
        </is>
      </c>
    </row>
    <row r="2761">
      <c r="B2761" s="5" t="inlineStr">
        <is>
          <t>Service Road RHS 8 (SRR8)</t>
        </is>
      </c>
    </row>
    <row r="2762">
      <c r="B2762" s="5" t="inlineStr">
        <is>
          <t>Service Road RHS 9 (SRR9)</t>
        </is>
      </c>
    </row>
    <row r="2763">
      <c r="B2763" s="5" t="inlineStr">
        <is>
          <t>Intersecting road RHS 1 (IRR1)</t>
        </is>
      </c>
      <c r="C2763" t="n">
        <v>269966</v>
      </c>
      <c r="D2763" t="n">
        <v>270000</v>
      </c>
      <c r="E2763" t="n">
        <v>0</v>
      </c>
      <c r="F2763" t="n">
        <v>0</v>
      </c>
      <c r="G2763" t="n">
        <v>0</v>
      </c>
      <c r="H2763" t="n">
        <v>0</v>
      </c>
      <c r="I2763" t="n">
        <v>2</v>
      </c>
      <c r="J2763" t="n">
        <v>1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</row>
    <row r="2764">
      <c r="B2764" s="5" t="inlineStr">
        <is>
          <t>Intersecting road RHS 2 (IRR2)</t>
        </is>
      </c>
    </row>
    <row r="2765">
      <c r="B2765" s="5" t="inlineStr">
        <is>
          <t>Intersecting road RHS 3 (IRR3)</t>
        </is>
      </c>
    </row>
    <row r="2766"/>
    <row r="2767">
      <c r="A2767" s="4" t="inlineStr">
        <is>
          <t>270000 - 270500</t>
        </is>
      </c>
      <c r="B2767" s="4" t="inlineStr">
        <is>
          <t>Main Carriage Way LHS</t>
        </is>
      </c>
      <c r="C2767" t="n">
        <v>270000</v>
      </c>
      <c r="D2767" t="n">
        <v>270500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NONE</t>
        </is>
      </c>
    </row>
    <row r="2768">
      <c r="B2768" s="4" t="inlineStr">
        <is>
          <t>Service Road LHS 1 (SRL1)</t>
        </is>
      </c>
    </row>
    <row r="2769">
      <c r="B2769" s="4" t="inlineStr">
        <is>
          <t>Service Road LHS 2 (SRL2)</t>
        </is>
      </c>
    </row>
    <row r="2770">
      <c r="B2770" s="4" t="inlineStr">
        <is>
          <t>Service Road LHS 3 (SRL3)</t>
        </is>
      </c>
    </row>
    <row r="2771">
      <c r="B2771" s="4" t="inlineStr">
        <is>
          <t>Service Road LHS 4 (SRL4)</t>
        </is>
      </c>
    </row>
    <row r="2772">
      <c r="B2772" s="4" t="inlineStr">
        <is>
          <t>Service Road LHS 5 (SRL5)</t>
        </is>
      </c>
    </row>
    <row r="2773">
      <c r="B2773" s="4" t="inlineStr">
        <is>
          <t>Service Road LHS 6 (SRL6)</t>
        </is>
      </c>
    </row>
    <row r="2774">
      <c r="B2774" s="4" t="inlineStr">
        <is>
          <t>Service Road LHS 7 (SRL7)</t>
        </is>
      </c>
      <c r="C2774" t="n">
        <v>270000</v>
      </c>
      <c r="D2774" t="n">
        <v>270500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inlineStr">
        <is>
          <t>NONE</t>
        </is>
      </c>
    </row>
    <row r="2775">
      <c r="B2775" s="4" t="inlineStr">
        <is>
          <t>Service Road LHS 8 (SRL8)</t>
        </is>
      </c>
    </row>
    <row r="2776">
      <c r="B2776" s="4" t="inlineStr">
        <is>
          <t>Service Road LHS 9 (SRL9)</t>
        </is>
      </c>
    </row>
    <row r="2777">
      <c r="B2777" s="4" t="inlineStr">
        <is>
          <t>Service Road LHS 10 (SRL10)</t>
        </is>
      </c>
    </row>
    <row r="2778">
      <c r="B2778" s="4" t="inlineStr">
        <is>
          <t>Intersecting road LHS 1 (IRL1)</t>
        </is>
      </c>
    </row>
    <row r="2779">
      <c r="B2779" s="4" t="inlineStr">
        <is>
          <t>Intersecting road LHS 2 (IRL2)</t>
        </is>
      </c>
    </row>
    <row r="2780">
      <c r="B2780" s="4" t="inlineStr">
        <is>
          <t>Intersecting road LHS 3 (IRL3)</t>
        </is>
      </c>
    </row>
    <row r="2781">
      <c r="B2781" s="4" t="inlineStr">
        <is>
          <t>Intersection (Right below structure) (I1)</t>
        </is>
      </c>
    </row>
    <row r="2782">
      <c r="B2782" s="4" t="inlineStr">
        <is>
          <t>Intersection (Right below structure) (I2)</t>
        </is>
      </c>
    </row>
    <row r="2783">
      <c r="A2783" s="5" t="inlineStr">
        <is>
          <t>270500 - 270000</t>
        </is>
      </c>
      <c r="B2783" s="5" t="inlineStr">
        <is>
          <t>Main Carriage Way RHS</t>
        </is>
      </c>
      <c r="C2783" t="n">
        <v>270500</v>
      </c>
      <c r="D2783" t="n">
        <v>270000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NONE</t>
        </is>
      </c>
    </row>
    <row r="2784">
      <c r="B2784" s="5" t="inlineStr">
        <is>
          <t>Service Road RHS 1 (SRR1)</t>
        </is>
      </c>
    </row>
    <row r="2785">
      <c r="B2785" s="5" t="inlineStr">
        <is>
          <t>Service Road RHS 2 (SRR2)</t>
        </is>
      </c>
    </row>
    <row r="2786">
      <c r="B2786" s="5" t="inlineStr">
        <is>
          <t>Service Road RHS 3 (SRR3)</t>
        </is>
      </c>
    </row>
    <row r="2787">
      <c r="B2787" s="5" t="inlineStr">
        <is>
          <t>Service Road RHS 4 (SRR4)</t>
        </is>
      </c>
    </row>
    <row r="2788">
      <c r="B2788" s="5" t="inlineStr">
        <is>
          <t>Service Road RHS 5 (SRR5)</t>
        </is>
      </c>
    </row>
    <row r="2789">
      <c r="B2789" s="5" t="inlineStr">
        <is>
          <t>Service Road RHS 6 (SRR6)</t>
        </is>
      </c>
      <c r="C2789" t="n">
        <v>270500</v>
      </c>
      <c r="D2789" t="n">
        <v>270000</v>
      </c>
      <c r="E2789" t="n">
        <v>0</v>
      </c>
      <c r="F2789" t="n">
        <v>0</v>
      </c>
      <c r="G2789" t="n">
        <v>0</v>
      </c>
      <c r="H2789" t="n">
        <v>0</v>
      </c>
      <c r="I2789" t="n">
        <v>2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inlineStr">
        <is>
          <t>NONE</t>
        </is>
      </c>
    </row>
    <row r="2790">
      <c r="B2790" s="5" t="inlineStr">
        <is>
          <t>Service Road RHS 7 (SRR7)</t>
        </is>
      </c>
    </row>
    <row r="2791">
      <c r="B2791" s="5" t="inlineStr">
        <is>
          <t>Service Road RHS 8 (SRR8)</t>
        </is>
      </c>
    </row>
    <row r="2792">
      <c r="B2792" s="5" t="inlineStr">
        <is>
          <t>Service Road RHS 9 (SRR9)</t>
        </is>
      </c>
    </row>
    <row r="2793">
      <c r="B2793" s="5" t="inlineStr">
        <is>
          <t>Intersecting road RHS 1 (IRR1)</t>
        </is>
      </c>
    </row>
    <row r="2794">
      <c r="B2794" s="5" t="inlineStr">
        <is>
          <t>Intersecting road RHS 2 (IRR2)</t>
        </is>
      </c>
    </row>
    <row r="2795">
      <c r="B2795" s="5" t="inlineStr">
        <is>
          <t>Intersecting road RHS 3 (IRR3)</t>
        </is>
      </c>
    </row>
    <row r="2796"/>
    <row r="2797">
      <c r="A2797" s="4" t="inlineStr">
        <is>
          <t>270500 - 271000</t>
        </is>
      </c>
      <c r="B2797" s="4" t="inlineStr">
        <is>
          <t>Main Carriage Way LHS</t>
        </is>
      </c>
      <c r="C2797" t="n">
        <v>270500</v>
      </c>
      <c r="D2797" t="n">
        <v>271000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inlineStr">
        <is>
          <t>NONE</t>
        </is>
      </c>
    </row>
    <row r="2798">
      <c r="B2798" s="4" t="inlineStr">
        <is>
          <t>Service Road LHS 1 (SRL1)</t>
        </is>
      </c>
    </row>
    <row r="2799">
      <c r="B2799" s="4" t="inlineStr">
        <is>
          <t>Service Road LHS 2 (SRL2)</t>
        </is>
      </c>
    </row>
    <row r="2800">
      <c r="B2800" s="4" t="inlineStr">
        <is>
          <t>Service Road LHS 3 (SRL3)</t>
        </is>
      </c>
    </row>
    <row r="2801">
      <c r="B2801" s="4" t="inlineStr">
        <is>
          <t>Service Road LHS 4 (SRL4)</t>
        </is>
      </c>
    </row>
    <row r="2802">
      <c r="B2802" s="4" t="inlineStr">
        <is>
          <t>Service Road LHS 5 (SRL5)</t>
        </is>
      </c>
    </row>
    <row r="2803">
      <c r="B2803" s="4" t="inlineStr">
        <is>
          <t>Service Road LHS 6 (SRL6)</t>
        </is>
      </c>
    </row>
    <row r="2804">
      <c r="B2804" s="4" t="inlineStr">
        <is>
          <t>Service Road LHS 7 (SRL7)</t>
        </is>
      </c>
    </row>
    <row r="2805">
      <c r="B2805" s="4" t="inlineStr">
        <is>
          <t>Service Road LHS 8 (SRL8)</t>
        </is>
      </c>
      <c r="C2805" t="n">
        <v>270500</v>
      </c>
      <c r="D2805" t="n">
        <v>271000</v>
      </c>
      <c r="E2805" t="n">
        <v>0</v>
      </c>
      <c r="F2805" t="n">
        <v>0</v>
      </c>
      <c r="G2805" t="n">
        <v>0</v>
      </c>
      <c r="H2805" t="n">
        <v>0</v>
      </c>
      <c r="I2805" t="n">
        <v>2</v>
      </c>
      <c r="J2805" t="n">
        <v>2</v>
      </c>
      <c r="K2805" t="n">
        <v>0</v>
      </c>
      <c r="L2805" t="n">
        <v>0</v>
      </c>
      <c r="M2805" t="n">
        <v>1</v>
      </c>
      <c r="N2805" t="n">
        <v>0</v>
      </c>
      <c r="O2805" t="inlineStr">
        <is>
          <t>NONE</t>
        </is>
      </c>
    </row>
    <row r="2806">
      <c r="B2806" s="4" t="inlineStr">
        <is>
          <t>Service Road LHS 9 (SRL9)</t>
        </is>
      </c>
    </row>
    <row r="2807">
      <c r="B2807" s="4" t="inlineStr">
        <is>
          <t>Service Road LHS 10 (SRL10)</t>
        </is>
      </c>
    </row>
    <row r="2808">
      <c r="B2808" s="4" t="inlineStr">
        <is>
          <t>Intersecting road LHS 1 (IRL1)</t>
        </is>
      </c>
    </row>
    <row r="2809">
      <c r="B2809" s="4" t="inlineStr">
        <is>
          <t>Intersecting road LHS 2 (IRL2)</t>
        </is>
      </c>
    </row>
    <row r="2810">
      <c r="B2810" s="4" t="inlineStr">
        <is>
          <t>Intersecting road LHS 3 (IRL3)</t>
        </is>
      </c>
    </row>
    <row r="2811">
      <c r="B2811" s="4" t="inlineStr">
        <is>
          <t>Intersection (Right below structure) (I1)</t>
        </is>
      </c>
    </row>
    <row r="2812">
      <c r="B2812" s="4" t="inlineStr">
        <is>
          <t>Intersection (Right below structure) (I2)</t>
        </is>
      </c>
    </row>
    <row r="2813">
      <c r="A2813" s="5" t="inlineStr">
        <is>
          <t>271000 - 270500</t>
        </is>
      </c>
      <c r="B2813" s="5" t="inlineStr">
        <is>
          <t>Main Carriage Way RHS</t>
        </is>
      </c>
      <c r="C2813" t="n">
        <v>271000</v>
      </c>
      <c r="D2813" t="n">
        <v>270500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NONE</t>
        </is>
      </c>
    </row>
    <row r="2814">
      <c r="B2814" s="5" t="inlineStr">
        <is>
          <t>Service Road RHS 1 (SRR1)</t>
        </is>
      </c>
    </row>
    <row r="2815">
      <c r="B2815" s="5" t="inlineStr">
        <is>
          <t>Service Road RHS 2 (SRR2)</t>
        </is>
      </c>
    </row>
    <row r="2816">
      <c r="B2816" s="5" t="inlineStr">
        <is>
          <t>Service Road RHS 3 (SRR3)</t>
        </is>
      </c>
    </row>
    <row r="2817">
      <c r="B2817" s="5" t="inlineStr">
        <is>
          <t>Service Road RHS 4 (SRR4)</t>
        </is>
      </c>
    </row>
    <row r="2818">
      <c r="B2818" s="5" t="inlineStr">
        <is>
          <t>Service Road RHS 5 (SRR5)</t>
        </is>
      </c>
      <c r="C2818" t="n">
        <v>271000</v>
      </c>
      <c r="D2818" t="n">
        <v>270500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NONE</t>
        </is>
      </c>
    </row>
    <row r="2819">
      <c r="B2819" s="5" t="inlineStr">
        <is>
          <t>Service Road RHS 6 (SRR6)</t>
        </is>
      </c>
    </row>
    <row r="2820">
      <c r="B2820" s="5" t="inlineStr">
        <is>
          <t>Service Road RHS 7 (SRR7)</t>
        </is>
      </c>
    </row>
    <row r="2821">
      <c r="B2821" s="5" t="inlineStr">
        <is>
          <t>Service Road RHS 8 (SRR8)</t>
        </is>
      </c>
    </row>
    <row r="2822">
      <c r="B2822" s="5" t="inlineStr">
        <is>
          <t>Service Road RHS 9 (SRR9)</t>
        </is>
      </c>
    </row>
    <row r="2823">
      <c r="B2823" s="5" t="inlineStr">
        <is>
          <t>Intersecting road RHS 1 (IRR1)</t>
        </is>
      </c>
    </row>
    <row r="2824">
      <c r="B2824" s="5" t="inlineStr">
        <is>
          <t>Intersecting road RHS 2 (IRR2)</t>
        </is>
      </c>
    </row>
    <row r="2825">
      <c r="B2825" s="5" t="inlineStr">
        <is>
          <t>Intersecting road RHS 3 (IRR3)</t>
        </is>
      </c>
    </row>
    <row r="2826"/>
    <row r="2827">
      <c r="A2827" s="4" t="inlineStr">
        <is>
          <t>271000 - 271500</t>
        </is>
      </c>
      <c r="B2827" s="4" t="inlineStr">
        <is>
          <t>Main Carriage Way LHS</t>
        </is>
      </c>
      <c r="C2827" t="n">
        <v>271000</v>
      </c>
      <c r="D2827" t="n">
        <v>271500</v>
      </c>
      <c r="E2827" t="n">
        <v>5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inlineStr">
        <is>
          <t>NONE</t>
        </is>
      </c>
    </row>
    <row r="2828">
      <c r="B2828" s="4" t="inlineStr">
        <is>
          <t>Service Road LHS 1 (SRL1)</t>
        </is>
      </c>
    </row>
    <row r="2829">
      <c r="B2829" s="4" t="inlineStr">
        <is>
          <t>Service Road LHS 2 (SRL2)</t>
        </is>
      </c>
    </row>
    <row r="2830">
      <c r="B2830" s="4" t="inlineStr">
        <is>
          <t>Service Road LHS 3 (SRL3)</t>
        </is>
      </c>
    </row>
    <row r="2831">
      <c r="B2831" s="4" t="inlineStr">
        <is>
          <t>Service Road LHS 4 (SRL4)</t>
        </is>
      </c>
    </row>
    <row r="2832">
      <c r="B2832" s="4" t="inlineStr">
        <is>
          <t>Service Road LHS 5 (SRL5)</t>
        </is>
      </c>
    </row>
    <row r="2833">
      <c r="B2833" s="4" t="inlineStr">
        <is>
          <t>Service Road LHS 6 (SRL6)</t>
        </is>
      </c>
    </row>
    <row r="2834">
      <c r="B2834" s="4" t="inlineStr">
        <is>
          <t>Service Road LHS 7 (SRL7)</t>
        </is>
      </c>
    </row>
    <row r="2835">
      <c r="B2835" s="4" t="inlineStr">
        <is>
          <t>Service Road LHS 8 (SRL8)</t>
        </is>
      </c>
    </row>
    <row r="2836">
      <c r="B2836" s="4" t="inlineStr">
        <is>
          <t>Service Road LHS 9 (SRL9)</t>
        </is>
      </c>
      <c r="C2836" t="n">
        <v>271000</v>
      </c>
      <c r="D2836" t="n">
        <v>271343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NONE</t>
        </is>
      </c>
    </row>
    <row r="2837">
      <c r="B2837" s="4" t="inlineStr">
        <is>
          <t>Service Road LHS 10 (SRL10)</t>
        </is>
      </c>
    </row>
    <row r="2838">
      <c r="B2838" s="4" t="inlineStr">
        <is>
          <t>Intersecting road LHS 1 (IRL1)</t>
        </is>
      </c>
    </row>
    <row r="2839">
      <c r="B2839" s="4" t="inlineStr">
        <is>
          <t>Intersecting road LHS 2 (IRL2)</t>
        </is>
      </c>
    </row>
    <row r="2840">
      <c r="B2840" s="4" t="inlineStr">
        <is>
          <t>Intersecting road LHS 3 (IRL3)</t>
        </is>
      </c>
    </row>
    <row r="2841">
      <c r="B2841" s="4" t="inlineStr">
        <is>
          <t>Intersection (Right below structure) (I1)</t>
        </is>
      </c>
    </row>
    <row r="2842">
      <c r="B2842" s="4" t="inlineStr">
        <is>
          <t>Intersection (Right below structure) (I2)</t>
        </is>
      </c>
    </row>
    <row r="2843">
      <c r="A2843" s="5" t="inlineStr">
        <is>
          <t>271500 - 271000</t>
        </is>
      </c>
      <c r="B2843" s="5" t="inlineStr">
        <is>
          <t>Main Carriage Way RHS</t>
        </is>
      </c>
      <c r="C2843" t="n">
        <v>271500</v>
      </c>
      <c r="D2843" t="n">
        <v>271000</v>
      </c>
      <c r="E2843" t="n">
        <v>0</v>
      </c>
      <c r="F2843" t="n">
        <v>3</v>
      </c>
      <c r="G2843" t="n">
        <v>1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inlineStr">
        <is>
          <t>NONE</t>
        </is>
      </c>
    </row>
    <row r="2844">
      <c r="B2844" s="5" t="inlineStr">
        <is>
          <t>Service Road RHS 1 (SRR1)</t>
        </is>
      </c>
    </row>
    <row r="2845">
      <c r="B2845" s="5" t="inlineStr">
        <is>
          <t>Service Road RHS 2 (SRR2)</t>
        </is>
      </c>
    </row>
    <row r="2846">
      <c r="B2846" s="5" t="inlineStr">
        <is>
          <t>Service Road RHS 3 (SRR3)</t>
        </is>
      </c>
    </row>
    <row r="2847">
      <c r="B2847" s="5" t="inlineStr">
        <is>
          <t>Service Road RHS 4 (SRR4)</t>
        </is>
      </c>
      <c r="C2847" t="n">
        <v>271351</v>
      </c>
      <c r="D2847" t="n">
        <v>271000</v>
      </c>
      <c r="E2847" t="n">
        <v>0</v>
      </c>
      <c r="F2847" t="n">
        <v>0</v>
      </c>
      <c r="G2847" t="n">
        <v>0</v>
      </c>
      <c r="H2847" t="n">
        <v>0</v>
      </c>
      <c r="I2847" t="n">
        <v>2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inlineStr">
        <is>
          <t>NONE</t>
        </is>
      </c>
    </row>
    <row r="2848">
      <c r="B2848" s="5" t="inlineStr">
        <is>
          <t>Service Road RHS 5 (SRR5)</t>
        </is>
      </c>
    </row>
    <row r="2849">
      <c r="B2849" s="5" t="inlineStr">
        <is>
          <t>Service Road RHS 6 (SRR6)</t>
        </is>
      </c>
    </row>
    <row r="2850">
      <c r="B2850" s="5" t="inlineStr">
        <is>
          <t>Service Road RHS 7 (SRR7)</t>
        </is>
      </c>
    </row>
    <row r="2851">
      <c r="B2851" s="5" t="inlineStr">
        <is>
          <t>Service Road RHS 8 (SRR8)</t>
        </is>
      </c>
    </row>
    <row r="2852">
      <c r="B2852" s="5" t="inlineStr">
        <is>
          <t>Service Road RHS 9 (SRR9)</t>
        </is>
      </c>
    </row>
    <row r="2853">
      <c r="B2853" s="5" t="inlineStr">
        <is>
          <t>Intersecting road RHS 1 (IRR1)</t>
        </is>
      </c>
    </row>
    <row r="2854">
      <c r="B2854" s="5" t="inlineStr">
        <is>
          <t>Intersecting road RHS 2 (IRR2)</t>
        </is>
      </c>
    </row>
    <row r="2855">
      <c r="B2855" s="5" t="inlineStr">
        <is>
          <t>Intersecting road RHS 3 (IRR3)</t>
        </is>
      </c>
    </row>
    <row r="2856"/>
    <row r="2857">
      <c r="A2857" s="4" t="inlineStr">
        <is>
          <t>271500 - 272000</t>
        </is>
      </c>
      <c r="B2857" s="4" t="inlineStr">
        <is>
          <t>Main Carriage Way LHS</t>
        </is>
      </c>
      <c r="C2857" t="n">
        <v>271500</v>
      </c>
      <c r="D2857" t="n">
        <v>272000</v>
      </c>
      <c r="E2857" t="n">
        <v>2</v>
      </c>
      <c r="F2857" t="n">
        <v>4</v>
      </c>
      <c r="G2857" t="n">
        <v>2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inlineStr">
        <is>
          <t>NONE</t>
        </is>
      </c>
    </row>
    <row r="2858">
      <c r="B2858" s="4" t="inlineStr">
        <is>
          <t>Service Road LHS 1 (SRL1)</t>
        </is>
      </c>
    </row>
    <row r="2859">
      <c r="B2859" s="4" t="inlineStr">
        <is>
          <t>Service Road LHS 2 (SRL2)</t>
        </is>
      </c>
    </row>
    <row r="2860">
      <c r="B2860" s="4" t="inlineStr">
        <is>
          <t>Service Road LHS 3 (SRL3)</t>
        </is>
      </c>
    </row>
    <row r="2861">
      <c r="B2861" s="4" t="inlineStr">
        <is>
          <t>Service Road LHS 4 (SRL4)</t>
        </is>
      </c>
    </row>
    <row r="2862">
      <c r="B2862" s="4" t="inlineStr">
        <is>
          <t>Service Road LHS 5 (SRL5)</t>
        </is>
      </c>
    </row>
    <row r="2863">
      <c r="B2863" s="4" t="inlineStr">
        <is>
          <t>Service Road LHS 6 (SRL6)</t>
        </is>
      </c>
    </row>
    <row r="2864">
      <c r="B2864" s="4" t="inlineStr">
        <is>
          <t>Service Road LHS 7 (SRL7)</t>
        </is>
      </c>
    </row>
    <row r="2865">
      <c r="B2865" s="4" t="inlineStr">
        <is>
          <t>Service Road LHS 8 (SRL8)</t>
        </is>
      </c>
    </row>
    <row r="2866">
      <c r="B2866" s="4" t="inlineStr">
        <is>
          <t>Service Road LHS 9 (SRL9)</t>
        </is>
      </c>
    </row>
    <row r="2867">
      <c r="B2867" s="4" t="inlineStr">
        <is>
          <t>Service Road LHS 10 (SRL10)</t>
        </is>
      </c>
    </row>
    <row r="2868">
      <c r="B2868" s="4" t="inlineStr">
        <is>
          <t>Intersecting road LHS 1 (IRL1)</t>
        </is>
      </c>
    </row>
    <row r="2869">
      <c r="B2869" s="4" t="inlineStr">
        <is>
          <t>Intersecting road LHS 2 (IRL2)</t>
        </is>
      </c>
    </row>
    <row r="2870">
      <c r="B2870" s="4" t="inlineStr">
        <is>
          <t>Intersecting road LHS 3 (IRL3)</t>
        </is>
      </c>
    </row>
    <row r="2871">
      <c r="B2871" s="4" t="inlineStr">
        <is>
          <t>Intersection (Right below structure) (I1)</t>
        </is>
      </c>
    </row>
    <row r="2872">
      <c r="B2872" s="4" t="inlineStr">
        <is>
          <t>Intersection (Right below structure) (I2)</t>
        </is>
      </c>
    </row>
    <row r="2873">
      <c r="A2873" s="5" t="inlineStr">
        <is>
          <t>272000 - 271500</t>
        </is>
      </c>
      <c r="B2873" s="5" t="inlineStr">
        <is>
          <t>Main Carriage Way RHS</t>
        </is>
      </c>
      <c r="C2873" t="n">
        <v>272000</v>
      </c>
      <c r="D2873" t="n">
        <v>271500</v>
      </c>
      <c r="E2873" t="n">
        <v>2</v>
      </c>
      <c r="F2873" t="n">
        <v>3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inlineStr">
        <is>
          <t>NONE</t>
        </is>
      </c>
    </row>
    <row r="2874">
      <c r="B2874" s="5" t="inlineStr">
        <is>
          <t>Service Road RHS 1 (SRR1)</t>
        </is>
      </c>
    </row>
    <row r="2875">
      <c r="B2875" s="5" t="inlineStr">
        <is>
          <t>Service Road RHS 2 (SRR2)</t>
        </is>
      </c>
    </row>
    <row r="2876">
      <c r="B2876" s="5" t="inlineStr">
        <is>
          <t>Service Road RHS 3 (SRR3)</t>
        </is>
      </c>
    </row>
    <row r="2877">
      <c r="B2877" s="5" t="inlineStr">
        <is>
          <t>Service Road RHS 4 (SRR4)</t>
        </is>
      </c>
    </row>
    <row r="2878">
      <c r="B2878" s="5" t="inlineStr">
        <is>
          <t>Service Road RHS 5 (SRR5)</t>
        </is>
      </c>
    </row>
    <row r="2879">
      <c r="B2879" s="5" t="inlineStr">
        <is>
          <t>Service Road RHS 6 (SRR6)</t>
        </is>
      </c>
    </row>
    <row r="2880">
      <c r="B2880" s="5" t="inlineStr">
        <is>
          <t>Service Road RHS 7 (SRR7)</t>
        </is>
      </c>
    </row>
    <row r="2881">
      <c r="B2881" s="5" t="inlineStr">
        <is>
          <t>Service Road RHS 8 (SRR8)</t>
        </is>
      </c>
    </row>
    <row r="2882">
      <c r="B2882" s="5" t="inlineStr">
        <is>
          <t>Service Road RHS 9 (SRR9)</t>
        </is>
      </c>
    </row>
    <row r="2883">
      <c r="B2883" s="5" t="inlineStr">
        <is>
          <t>Intersecting road RHS 1 (IRR1)</t>
        </is>
      </c>
    </row>
    <row r="2884">
      <c r="B2884" s="5" t="inlineStr">
        <is>
          <t>Intersecting road RHS 2 (IRR2)</t>
        </is>
      </c>
      <c r="C2884" t="n">
        <v>271983</v>
      </c>
      <c r="D2884" t="n">
        <v>272000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</row>
    <row r="2885">
      <c r="B2885" s="5" t="inlineStr">
        <is>
          <t>Intersecting road RHS 3 (IRR3)</t>
        </is>
      </c>
    </row>
    <row r="2886"/>
    <row r="2887">
      <c r="A2887" s="4" t="inlineStr">
        <is>
          <t>272000 - 272500</t>
        </is>
      </c>
      <c r="B2887" s="4" t="inlineStr">
        <is>
          <t>Main Carriage Way LHS</t>
        </is>
      </c>
      <c r="C2887" t="n">
        <v>272000</v>
      </c>
      <c r="D2887" t="n">
        <v>272500</v>
      </c>
      <c r="E2887" t="n">
        <v>0</v>
      </c>
      <c r="F2887" t="n">
        <v>2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NONE</t>
        </is>
      </c>
    </row>
    <row r="2888">
      <c r="B2888" s="4" t="inlineStr">
        <is>
          <t>Service Road LHS 1 (SRL1)</t>
        </is>
      </c>
    </row>
    <row r="2889">
      <c r="B2889" s="4" t="inlineStr">
        <is>
          <t>Service Road LHS 2 (SRL2)</t>
        </is>
      </c>
    </row>
    <row r="2890">
      <c r="B2890" s="4" t="inlineStr">
        <is>
          <t>Service Road LHS 3 (SRL3)</t>
        </is>
      </c>
    </row>
    <row r="2891">
      <c r="B2891" s="4" t="inlineStr">
        <is>
          <t>Service Road LHS 4 (SRL4)</t>
        </is>
      </c>
    </row>
    <row r="2892">
      <c r="B2892" s="4" t="inlineStr">
        <is>
          <t>Service Road LHS 5 (SRL5)</t>
        </is>
      </c>
    </row>
    <row r="2893">
      <c r="B2893" s="4" t="inlineStr">
        <is>
          <t>Service Road LHS 6 (SRL6)</t>
        </is>
      </c>
    </row>
    <row r="2894">
      <c r="B2894" s="4" t="inlineStr">
        <is>
          <t>Service Road LHS 7 (SRL7)</t>
        </is>
      </c>
    </row>
    <row r="2895">
      <c r="B2895" s="4" t="inlineStr">
        <is>
          <t>Service Road LHS 8 (SRL8)</t>
        </is>
      </c>
    </row>
    <row r="2896">
      <c r="B2896" s="4" t="inlineStr">
        <is>
          <t>Service Road LHS 9 (SRL9)</t>
        </is>
      </c>
    </row>
    <row r="2897">
      <c r="B2897" s="4" t="inlineStr">
        <is>
          <t>Service Road LHS 10 (SRL10)</t>
        </is>
      </c>
    </row>
    <row r="2898">
      <c r="B2898" s="4" t="inlineStr">
        <is>
          <t>Intersecting road LHS 1 (IRL1)</t>
        </is>
      </c>
    </row>
    <row r="2899">
      <c r="B2899" s="4" t="inlineStr">
        <is>
          <t>Intersecting road LHS 2 (IRL2)</t>
        </is>
      </c>
    </row>
    <row r="2900">
      <c r="B2900" s="4" t="inlineStr">
        <is>
          <t>Intersecting road LHS 3 (IRL3)</t>
        </is>
      </c>
    </row>
    <row r="2901">
      <c r="B2901" s="4" t="inlineStr">
        <is>
          <t>Intersection (Right below structure) (I1)</t>
        </is>
      </c>
    </row>
    <row r="2902">
      <c r="B2902" s="4" t="inlineStr">
        <is>
          <t>Intersection (Right below structure) (I2)</t>
        </is>
      </c>
    </row>
    <row r="2903">
      <c r="A2903" s="5" t="inlineStr">
        <is>
          <t>272500 - 272000</t>
        </is>
      </c>
      <c r="B2903" s="5" t="inlineStr">
        <is>
          <t>Main Carriage Way RHS</t>
        </is>
      </c>
      <c r="C2903" t="n">
        <v>272500</v>
      </c>
      <c r="D2903" t="n">
        <v>272000</v>
      </c>
      <c r="E2903" t="n">
        <v>2</v>
      </c>
      <c r="F2903" t="n">
        <v>0</v>
      </c>
      <c r="G2903" t="n">
        <v>2</v>
      </c>
      <c r="H2903" t="n">
        <v>0</v>
      </c>
      <c r="I2903" t="n">
        <v>2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inlineStr">
        <is>
          <t>NONE</t>
        </is>
      </c>
    </row>
    <row r="2904">
      <c r="B2904" s="5" t="inlineStr">
        <is>
          <t>Service Road RHS 1 (SRR1)</t>
        </is>
      </c>
    </row>
    <row r="2905">
      <c r="B2905" s="5" t="inlineStr">
        <is>
          <t>Service Road RHS 2 (SRR2)</t>
        </is>
      </c>
    </row>
    <row r="2906">
      <c r="B2906" s="5" t="inlineStr">
        <is>
          <t>Service Road RHS 3 (SRR3)</t>
        </is>
      </c>
    </row>
    <row r="2907">
      <c r="B2907" s="5" t="inlineStr">
        <is>
          <t>Service Road RHS 4 (SRR4)</t>
        </is>
      </c>
    </row>
    <row r="2908">
      <c r="B2908" s="5" t="inlineStr">
        <is>
          <t>Service Road RHS 5 (SRR5)</t>
        </is>
      </c>
    </row>
    <row r="2909">
      <c r="B2909" s="5" t="inlineStr">
        <is>
          <t>Service Road RHS 6 (SRR6)</t>
        </is>
      </c>
    </row>
    <row r="2910">
      <c r="B2910" s="5" t="inlineStr">
        <is>
          <t>Service Road RHS 7 (SRR7)</t>
        </is>
      </c>
    </row>
    <row r="2911">
      <c r="B2911" s="5" t="inlineStr">
        <is>
          <t>Service Road RHS 8 (SRR8)</t>
        </is>
      </c>
    </row>
    <row r="2912">
      <c r="B2912" s="5" t="inlineStr">
        <is>
          <t>Service Road RHS 9 (SRR9)</t>
        </is>
      </c>
    </row>
    <row r="2913">
      <c r="B2913" s="5" t="inlineStr">
        <is>
          <t>Intersecting road RHS 1 (IRR1)</t>
        </is>
      </c>
    </row>
    <row r="2914">
      <c r="B2914" s="5" t="inlineStr">
        <is>
          <t>Intersecting road RHS 2 (IRR2)</t>
        </is>
      </c>
    </row>
    <row r="2915">
      <c r="B2915" s="5" t="inlineStr">
        <is>
          <t>Intersecting road RHS 3 (IRR3)</t>
        </is>
      </c>
    </row>
    <row r="2916"/>
    <row r="2917">
      <c r="A2917" s="4" t="inlineStr">
        <is>
          <t>272500 - 273000</t>
        </is>
      </c>
      <c r="B2917" s="4" t="inlineStr">
        <is>
          <t>Main Carriage Way LHS</t>
        </is>
      </c>
      <c r="C2917" t="n">
        <v>272500</v>
      </c>
      <c r="D2917" t="n">
        <v>273000</v>
      </c>
      <c r="E2917" t="n">
        <v>6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inlineStr">
        <is>
          <t>NONE</t>
        </is>
      </c>
    </row>
    <row r="2918">
      <c r="B2918" s="4" t="inlineStr">
        <is>
          <t>Service Road LHS 1 (SRL1)</t>
        </is>
      </c>
    </row>
    <row r="2919">
      <c r="B2919" s="4" t="inlineStr">
        <is>
          <t>Service Road LHS 2 (SRL2)</t>
        </is>
      </c>
    </row>
    <row r="2920">
      <c r="B2920" s="4" t="inlineStr">
        <is>
          <t>Service Road LHS 3 (SRL3)</t>
        </is>
      </c>
    </row>
    <row r="2921">
      <c r="B2921" s="4" t="inlineStr">
        <is>
          <t>Service Road LHS 4 (SRL4)</t>
        </is>
      </c>
    </row>
    <row r="2922">
      <c r="B2922" s="4" t="inlineStr">
        <is>
          <t>Service Road LHS 5 (SRL5)</t>
        </is>
      </c>
    </row>
    <row r="2923">
      <c r="B2923" s="4" t="inlineStr">
        <is>
          <t>Service Road LHS 6 (SRL6)</t>
        </is>
      </c>
    </row>
    <row r="2924">
      <c r="B2924" s="4" t="inlineStr">
        <is>
          <t>Service Road LHS 7 (SRL7)</t>
        </is>
      </c>
    </row>
    <row r="2925">
      <c r="B2925" s="4" t="inlineStr">
        <is>
          <t>Service Road LHS 8 (SRL8)</t>
        </is>
      </c>
    </row>
    <row r="2926">
      <c r="B2926" s="4" t="inlineStr">
        <is>
          <t>Service Road LHS 9 (SRL9)</t>
        </is>
      </c>
    </row>
    <row r="2927">
      <c r="B2927" s="4" t="inlineStr">
        <is>
          <t>Service Road LHS 10 (SRL10)</t>
        </is>
      </c>
    </row>
    <row r="2928">
      <c r="B2928" s="4" t="inlineStr">
        <is>
          <t>Intersecting road LHS 1 (IRL1)</t>
        </is>
      </c>
      <c r="C2928" t="n">
        <v>272958</v>
      </c>
      <c r="D2928" t="n">
        <v>273000</v>
      </c>
      <c r="E2928" t="n">
        <v>0</v>
      </c>
      <c r="F2928" t="n">
        <v>0</v>
      </c>
      <c r="G2928" t="n">
        <v>0</v>
      </c>
      <c r="H2928" t="n">
        <v>0</v>
      </c>
      <c r="I2928" t="n">
        <v>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B2929" s="4" t="inlineStr">
        <is>
          <t>Intersecting road LHS 2 (IRL2)</t>
        </is>
      </c>
    </row>
    <row r="2930">
      <c r="B2930" s="4" t="inlineStr">
        <is>
          <t>Intersecting road LHS 3 (IRL3)</t>
        </is>
      </c>
    </row>
    <row r="2931">
      <c r="B2931" s="4" t="inlineStr">
        <is>
          <t>Intersection (Right below structure) (I1)</t>
        </is>
      </c>
    </row>
    <row r="2932">
      <c r="B2932" s="4" t="inlineStr">
        <is>
          <t>Intersection (Right below structure) (I2)</t>
        </is>
      </c>
    </row>
    <row r="2933">
      <c r="A2933" s="5" t="inlineStr">
        <is>
          <t>273000 - 272500</t>
        </is>
      </c>
      <c r="B2933" s="5" t="inlineStr">
        <is>
          <t>Main Carriage Way RHS</t>
        </is>
      </c>
      <c r="C2933" t="n">
        <v>273000</v>
      </c>
      <c r="D2933" t="n">
        <v>272500</v>
      </c>
      <c r="E2933" t="n">
        <v>2</v>
      </c>
      <c r="F2933" t="n">
        <v>2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NONE</t>
        </is>
      </c>
    </row>
    <row r="2934">
      <c r="B2934" s="5" t="inlineStr">
        <is>
          <t>Service Road RHS 1 (SRR1)</t>
        </is>
      </c>
    </row>
    <row r="2935">
      <c r="B2935" s="5" t="inlineStr">
        <is>
          <t>Service Road RHS 2 (SRR2)</t>
        </is>
      </c>
    </row>
    <row r="2936">
      <c r="B2936" s="5" t="inlineStr">
        <is>
          <t>Service Road RHS 3 (SRR3)</t>
        </is>
      </c>
    </row>
    <row r="2937">
      <c r="B2937" s="5" t="inlineStr">
        <is>
          <t>Service Road RHS 4 (SRR4)</t>
        </is>
      </c>
    </row>
    <row r="2938">
      <c r="B2938" s="5" t="inlineStr">
        <is>
          <t>Service Road RHS 5 (SRR5)</t>
        </is>
      </c>
    </row>
    <row r="2939">
      <c r="B2939" s="5" t="inlineStr">
        <is>
          <t>Service Road RHS 6 (SRR6)</t>
        </is>
      </c>
    </row>
    <row r="2940">
      <c r="B2940" s="5" t="inlineStr">
        <is>
          <t>Service Road RHS 7 (SRR7)</t>
        </is>
      </c>
    </row>
    <row r="2941">
      <c r="B2941" s="5" t="inlineStr">
        <is>
          <t>Service Road RHS 8 (SRR8)</t>
        </is>
      </c>
    </row>
    <row r="2942">
      <c r="B2942" s="5" t="inlineStr">
        <is>
          <t>Service Road RHS 9 (SRR9)</t>
        </is>
      </c>
    </row>
    <row r="2943">
      <c r="B2943" s="5" t="inlineStr">
        <is>
          <t>Intersecting road RHS 1 (IRR1)</t>
        </is>
      </c>
    </row>
    <row r="2944">
      <c r="B2944" s="5" t="inlineStr">
        <is>
          <t>Intersecting road RHS 2 (IRR2)</t>
        </is>
      </c>
    </row>
    <row r="2945">
      <c r="B2945" s="5" t="inlineStr">
        <is>
          <t>Intersecting road RHS 3 (IRR3)</t>
        </is>
      </c>
    </row>
    <row r="2946"/>
    <row r="2947">
      <c r="A2947" s="4" t="inlineStr">
        <is>
          <t>273000 - 273500</t>
        </is>
      </c>
      <c r="B2947" s="4" t="inlineStr">
        <is>
          <t>Main Carriage Way LHS</t>
        </is>
      </c>
      <c r="C2947" t="n">
        <v>273000</v>
      </c>
      <c r="D2947" t="n">
        <v>273500</v>
      </c>
      <c r="E2947" t="n">
        <v>1</v>
      </c>
      <c r="F2947" t="n">
        <v>4</v>
      </c>
      <c r="G2947" t="n">
        <v>2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2</v>
      </c>
      <c r="N2947" t="n">
        <v>0</v>
      </c>
      <c r="O2947" t="inlineStr">
        <is>
          <t>NONE</t>
        </is>
      </c>
    </row>
    <row r="2948">
      <c r="B2948" s="4" t="inlineStr">
        <is>
          <t>Service Road LHS 1 (SRL1)</t>
        </is>
      </c>
    </row>
    <row r="2949">
      <c r="B2949" s="4" t="inlineStr">
        <is>
          <t>Service Road LHS 2 (SRL2)</t>
        </is>
      </c>
    </row>
    <row r="2950">
      <c r="B2950" s="4" t="inlineStr">
        <is>
          <t>Service Road LHS 3 (SRL3)</t>
        </is>
      </c>
    </row>
    <row r="2951">
      <c r="B2951" s="4" t="inlineStr">
        <is>
          <t>Service Road LHS 4 (SRL4)</t>
        </is>
      </c>
    </row>
    <row r="2952">
      <c r="B2952" s="4" t="inlineStr">
        <is>
          <t>Service Road LHS 5 (SRL5)</t>
        </is>
      </c>
    </row>
    <row r="2953">
      <c r="B2953" s="4" t="inlineStr">
        <is>
          <t>Service Road LHS 6 (SRL6)</t>
        </is>
      </c>
    </row>
    <row r="2954">
      <c r="B2954" s="4" t="inlineStr">
        <is>
          <t>Service Road LHS 7 (SRL7)</t>
        </is>
      </c>
    </row>
    <row r="2955">
      <c r="B2955" s="4" t="inlineStr">
        <is>
          <t>Service Road LHS 8 (SRL8)</t>
        </is>
      </c>
    </row>
    <row r="2956">
      <c r="B2956" s="4" t="inlineStr">
        <is>
          <t>Service Road LHS 9 (SRL9)</t>
        </is>
      </c>
    </row>
    <row r="2957">
      <c r="B2957" s="4" t="inlineStr">
        <is>
          <t>Service Road LHS 10 (SRL10)</t>
        </is>
      </c>
      <c r="C2957" t="n">
        <v>273065</v>
      </c>
      <c r="D2957" t="n">
        <v>273500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NONE</t>
        </is>
      </c>
    </row>
    <row r="2958">
      <c r="B2958" s="4" t="inlineStr">
        <is>
          <t>Intersecting road LHS 1 (IRL1)</t>
        </is>
      </c>
    </row>
    <row r="2959">
      <c r="B2959" s="4" t="inlineStr">
        <is>
          <t>Intersecting road LHS 2 (IRL2)</t>
        </is>
      </c>
    </row>
    <row r="2960">
      <c r="B2960" s="4" t="inlineStr">
        <is>
          <t>Intersecting road LHS 3 (IRL3)</t>
        </is>
      </c>
    </row>
    <row r="2961">
      <c r="B2961" s="4" t="inlineStr">
        <is>
          <t>Intersection (Right below structure) (I1)</t>
        </is>
      </c>
    </row>
    <row r="2962">
      <c r="B2962" s="4" t="inlineStr">
        <is>
          <t>Intersection (Right below structure) (I2)</t>
        </is>
      </c>
    </row>
    <row r="2963">
      <c r="A2963" s="5" t="inlineStr">
        <is>
          <t>273500 - 273000</t>
        </is>
      </c>
      <c r="B2963" s="5" t="inlineStr">
        <is>
          <t>Main Carriage Way RHS</t>
        </is>
      </c>
      <c r="C2963" t="n">
        <v>273500</v>
      </c>
      <c r="D2963" t="n">
        <v>273000</v>
      </c>
      <c r="E2963" t="n">
        <v>4</v>
      </c>
      <c r="F2963" t="n">
        <v>2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inlineStr">
        <is>
          <t>NONE</t>
        </is>
      </c>
    </row>
    <row r="2964">
      <c r="B2964" s="5" t="inlineStr">
        <is>
          <t>Service Road RHS 1 (SRR1)</t>
        </is>
      </c>
    </row>
    <row r="2965">
      <c r="B2965" s="5" t="inlineStr">
        <is>
          <t>Service Road RHS 2 (SRR2)</t>
        </is>
      </c>
    </row>
    <row r="2966">
      <c r="B2966" s="5" t="inlineStr">
        <is>
          <t>Service Road RHS 3 (SRR3)</t>
        </is>
      </c>
      <c r="C2966" t="n">
        <v>273166</v>
      </c>
      <c r="D2966" t="n">
        <v>273000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NONE</t>
        </is>
      </c>
    </row>
    <row r="2967">
      <c r="B2967" s="5" t="inlineStr">
        <is>
          <t>Service Road RHS 4 (SRR4)</t>
        </is>
      </c>
    </row>
    <row r="2968">
      <c r="B2968" s="5" t="inlineStr">
        <is>
          <t>Service Road RHS 5 (SRR5)</t>
        </is>
      </c>
    </row>
    <row r="2969">
      <c r="B2969" s="5" t="inlineStr">
        <is>
          <t>Service Road RHS 6 (SRR6)</t>
        </is>
      </c>
    </row>
    <row r="2970">
      <c r="B2970" s="5" t="inlineStr">
        <is>
          <t>Service Road RHS 7 (SRR7)</t>
        </is>
      </c>
    </row>
    <row r="2971">
      <c r="B2971" s="5" t="inlineStr">
        <is>
          <t>Service Road RHS 8 (SRR8)</t>
        </is>
      </c>
    </row>
    <row r="2972">
      <c r="B2972" s="5" t="inlineStr">
        <is>
          <t>Service Road RHS 9 (SRR9)</t>
        </is>
      </c>
    </row>
    <row r="2973">
      <c r="B2973" s="5" t="inlineStr">
        <is>
          <t>Intersecting road RHS 1 (IRR1)</t>
        </is>
      </c>
    </row>
    <row r="2974">
      <c r="B2974" s="5" t="inlineStr">
        <is>
          <t>Intersecting road RHS 2 (IRR2)</t>
        </is>
      </c>
    </row>
    <row r="2975">
      <c r="B2975" s="5" t="inlineStr">
        <is>
          <t>Intersecting road RHS 3 (IRR3)</t>
        </is>
      </c>
    </row>
    <row r="2976"/>
    <row r="2977">
      <c r="A2977" s="4" t="inlineStr">
        <is>
          <t>273500 - 274000</t>
        </is>
      </c>
      <c r="B2977" s="4" t="inlineStr">
        <is>
          <t>Main Carriage Way LHS</t>
        </is>
      </c>
      <c r="C2977" t="n">
        <v>273500</v>
      </c>
      <c r="D2977" t="n">
        <v>274000</v>
      </c>
      <c r="E2977" t="n">
        <v>6</v>
      </c>
      <c r="F2977" t="n">
        <v>0</v>
      </c>
      <c r="G2977" t="n">
        <v>1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1</v>
      </c>
      <c r="O2977" t="inlineStr">
        <is>
          <t>NONE</t>
        </is>
      </c>
    </row>
    <row r="2978">
      <c r="B2978" s="4" t="inlineStr">
        <is>
          <t>Service Road LHS 1 (SRL1)</t>
        </is>
      </c>
      <c r="C2978" t="n">
        <v>273761</v>
      </c>
      <c r="D2978" t="n">
        <v>274000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2</v>
      </c>
      <c r="K2978" t="n">
        <v>0</v>
      </c>
      <c r="L2978" t="n">
        <v>0</v>
      </c>
      <c r="M2978" t="n">
        <v>1</v>
      </c>
      <c r="N2978" t="n">
        <v>0</v>
      </c>
      <c r="O2978" t="inlineStr">
        <is>
          <t>NONE</t>
        </is>
      </c>
    </row>
    <row r="2979">
      <c r="B2979" s="4" t="inlineStr">
        <is>
          <t>Service Road LHS 2 (SRL2)</t>
        </is>
      </c>
    </row>
    <row r="2980">
      <c r="B2980" s="4" t="inlineStr">
        <is>
          <t>Service Road LHS 3 (SRL3)</t>
        </is>
      </c>
    </row>
    <row r="2981">
      <c r="B2981" s="4" t="inlineStr">
        <is>
          <t>Service Road LHS 4 (SRL4)</t>
        </is>
      </c>
    </row>
    <row r="2982">
      <c r="B2982" s="4" t="inlineStr">
        <is>
          <t>Service Road LHS 5 (SRL5)</t>
        </is>
      </c>
    </row>
    <row r="2983">
      <c r="B2983" s="4" t="inlineStr">
        <is>
          <t>Service Road LHS 6 (SRL6)</t>
        </is>
      </c>
    </row>
    <row r="2984">
      <c r="B2984" s="4" t="inlineStr">
        <is>
          <t>Service Road LHS 7 (SRL7)</t>
        </is>
      </c>
    </row>
    <row r="2985">
      <c r="B2985" s="4" t="inlineStr">
        <is>
          <t>Service Road LHS 8 (SRL8)</t>
        </is>
      </c>
    </row>
    <row r="2986">
      <c r="B2986" s="4" t="inlineStr">
        <is>
          <t>Service Road LHS 9 (SRL9)</t>
        </is>
      </c>
    </row>
    <row r="2987">
      <c r="B2987" s="4" t="inlineStr">
        <is>
          <t>Service Road LHS 10 (SRL10)</t>
        </is>
      </c>
    </row>
    <row r="2988">
      <c r="B2988" s="4" t="inlineStr">
        <is>
          <t>Intersecting road LHS 1 (IRL1)</t>
        </is>
      </c>
    </row>
    <row r="2989">
      <c r="B2989" s="4" t="inlineStr">
        <is>
          <t>Intersecting road LHS 2 (IRL2)</t>
        </is>
      </c>
    </row>
    <row r="2990">
      <c r="B2990" s="4" t="inlineStr">
        <is>
          <t>Intersecting road LHS 3 (IRL3)</t>
        </is>
      </c>
    </row>
    <row r="2991">
      <c r="B2991" s="4" t="inlineStr">
        <is>
          <t>Intersection (Right below structure) (I1)</t>
        </is>
      </c>
    </row>
    <row r="2992">
      <c r="B2992" s="4" t="inlineStr">
        <is>
          <t>Intersection (Right below structure) (I2)</t>
        </is>
      </c>
    </row>
    <row r="2993">
      <c r="A2993" s="5" t="inlineStr">
        <is>
          <t>274000 - 273500</t>
        </is>
      </c>
      <c r="B2993" s="5" t="inlineStr">
        <is>
          <t>Main Carriage Way RHS</t>
        </is>
      </c>
      <c r="C2993" t="n">
        <v>274000</v>
      </c>
      <c r="D2993" t="n">
        <v>273500</v>
      </c>
      <c r="E2993" t="n">
        <v>1</v>
      </c>
      <c r="F2993" t="n">
        <v>5</v>
      </c>
      <c r="G2993" t="n">
        <v>0</v>
      </c>
      <c r="H2993" t="n">
        <v>2</v>
      </c>
      <c r="I2993" t="n">
        <v>1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inlineStr">
        <is>
          <t>NONE</t>
        </is>
      </c>
    </row>
    <row r="2994">
      <c r="B2994" s="5" t="inlineStr">
        <is>
          <t>Service Road RHS 1 (SRR1)</t>
        </is>
      </c>
    </row>
    <row r="2995">
      <c r="B2995" s="5" t="inlineStr">
        <is>
          <t>Service Road RHS 2 (SRR2)</t>
        </is>
      </c>
      <c r="C2995" t="n">
        <v>274000</v>
      </c>
      <c r="D2995" t="n">
        <v>273742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NONE</t>
        </is>
      </c>
    </row>
    <row r="2996">
      <c r="B2996" s="5" t="inlineStr">
        <is>
          <t>Service Road RHS 3 (SRR3)</t>
        </is>
      </c>
    </row>
    <row r="2997">
      <c r="B2997" s="5" t="inlineStr">
        <is>
          <t>Service Road RHS 4 (SRR4)</t>
        </is>
      </c>
    </row>
    <row r="2998">
      <c r="B2998" s="5" t="inlineStr">
        <is>
          <t>Service Road RHS 5 (SRR5)</t>
        </is>
      </c>
    </row>
    <row r="2999">
      <c r="B2999" s="5" t="inlineStr">
        <is>
          <t>Service Road RHS 6 (SRR6)</t>
        </is>
      </c>
    </row>
    <row r="3000">
      <c r="B3000" s="5" t="inlineStr">
        <is>
          <t>Service Road RHS 7 (SRR7)</t>
        </is>
      </c>
    </row>
    <row r="3001">
      <c r="B3001" s="5" t="inlineStr">
        <is>
          <t>Service Road RHS 8 (SRR8)</t>
        </is>
      </c>
    </row>
    <row r="3002">
      <c r="B3002" s="5" t="inlineStr">
        <is>
          <t>Service Road RHS 9 (SRR9)</t>
        </is>
      </c>
    </row>
    <row r="3003">
      <c r="B3003" s="5" t="inlineStr">
        <is>
          <t>Intersecting road RHS 1 (IRR1)</t>
        </is>
      </c>
      <c r="C3003" t="n">
        <v>273918</v>
      </c>
      <c r="D3003" t="n">
        <v>273950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</row>
    <row r="3004">
      <c r="B3004" s="5" t="inlineStr">
        <is>
          <t>Intersecting road RHS 2 (IRR2)</t>
        </is>
      </c>
    </row>
    <row r="3005">
      <c r="B3005" s="5" t="inlineStr">
        <is>
          <t>Intersecting road RHS 3 (IRR3)</t>
        </is>
      </c>
    </row>
    <row r="3006"/>
    <row r="3007">
      <c r="A3007" s="4" t="inlineStr">
        <is>
          <t>274000 - 274500</t>
        </is>
      </c>
      <c r="B3007" s="4" t="inlineStr">
        <is>
          <t>Main Carriage Way LHS</t>
        </is>
      </c>
      <c r="C3007" t="n">
        <v>274000</v>
      </c>
      <c r="D3007" t="n">
        <v>274500</v>
      </c>
      <c r="E3007" t="n">
        <v>0</v>
      </c>
      <c r="F3007" t="n">
        <v>0</v>
      </c>
      <c r="G3007" t="n">
        <v>0</v>
      </c>
      <c r="H3007" t="n">
        <v>1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inlineStr">
        <is>
          <t>NONE</t>
        </is>
      </c>
    </row>
    <row r="3008">
      <c r="B3008" s="4" t="inlineStr">
        <is>
          <t>Service Road LHS 1 (SRL1)</t>
        </is>
      </c>
    </row>
    <row r="3009">
      <c r="B3009" s="4" t="inlineStr">
        <is>
          <t>Service Road LHS 2 (SRL2)</t>
        </is>
      </c>
      <c r="C3009" t="n">
        <v>274000</v>
      </c>
      <c r="D3009" t="n">
        <v>274285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NONE</t>
        </is>
      </c>
    </row>
    <row r="3010">
      <c r="B3010" s="4" t="inlineStr">
        <is>
          <t>Service Road LHS 3 (SRL3)</t>
        </is>
      </c>
    </row>
    <row r="3011">
      <c r="B3011" s="4" t="inlineStr">
        <is>
          <t>Service Road LHS 4 (SRL4)</t>
        </is>
      </c>
    </row>
    <row r="3012">
      <c r="B3012" s="4" t="inlineStr">
        <is>
          <t>Service Road LHS 5 (SRL5)</t>
        </is>
      </c>
    </row>
    <row r="3013">
      <c r="B3013" s="4" t="inlineStr">
        <is>
          <t>Service Road LHS 6 (SRL6)</t>
        </is>
      </c>
    </row>
    <row r="3014">
      <c r="B3014" s="4" t="inlineStr">
        <is>
          <t>Service Road LHS 7 (SRL7)</t>
        </is>
      </c>
    </row>
    <row r="3015">
      <c r="B3015" s="4" t="inlineStr">
        <is>
          <t>Service Road LHS 8 (SRL8)</t>
        </is>
      </c>
    </row>
    <row r="3016">
      <c r="B3016" s="4" t="inlineStr">
        <is>
          <t>Service Road LHS 9 (SRL9)</t>
        </is>
      </c>
    </row>
    <row r="3017">
      <c r="B3017" s="4" t="inlineStr">
        <is>
          <t>Service Road LHS 10 (SRL10)</t>
        </is>
      </c>
    </row>
    <row r="3018">
      <c r="B3018" s="4" t="inlineStr">
        <is>
          <t>Intersecting road LHS 1 (IRL1)</t>
        </is>
      </c>
    </row>
    <row r="3019">
      <c r="B3019" s="4" t="inlineStr">
        <is>
          <t>Intersecting road LHS 2 (IRL2)</t>
        </is>
      </c>
    </row>
    <row r="3020">
      <c r="B3020" s="4" t="inlineStr">
        <is>
          <t>Intersecting road LHS 3 (IRL3)</t>
        </is>
      </c>
    </row>
    <row r="3021">
      <c r="B3021" s="4" t="inlineStr">
        <is>
          <t>Intersection (Right below structure) (I1)</t>
        </is>
      </c>
    </row>
    <row r="3022">
      <c r="B3022" s="4" t="inlineStr">
        <is>
          <t>Intersection (Right below structure) (I2)</t>
        </is>
      </c>
    </row>
    <row r="3023">
      <c r="A3023" s="5" t="inlineStr">
        <is>
          <t>274500 - 274000</t>
        </is>
      </c>
      <c r="B3023" s="5" t="inlineStr">
        <is>
          <t>Main Carriage Way RHS</t>
        </is>
      </c>
      <c r="C3023" t="n">
        <v>274500</v>
      </c>
      <c r="D3023" t="n">
        <v>274000</v>
      </c>
      <c r="E3023" t="n">
        <v>0</v>
      </c>
      <c r="F3023" t="n">
        <v>1</v>
      </c>
      <c r="G3023" t="n">
        <v>1</v>
      </c>
      <c r="H3023" t="n">
        <v>3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inlineStr">
        <is>
          <t>NONE</t>
        </is>
      </c>
    </row>
    <row r="3024">
      <c r="B3024" s="5" t="inlineStr">
        <is>
          <t>Service Road RHS 1 (SRR1)</t>
        </is>
      </c>
      <c r="C3024" t="n">
        <v>274273</v>
      </c>
      <c r="D3024" t="n">
        <v>274000</v>
      </c>
      <c r="E3024" t="n">
        <v>0</v>
      </c>
      <c r="F3024" t="n">
        <v>0</v>
      </c>
      <c r="G3024" t="n">
        <v>0</v>
      </c>
      <c r="H3024" t="n">
        <v>0</v>
      </c>
      <c r="I3024" t="n">
        <v>2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inlineStr">
        <is>
          <t>NONE</t>
        </is>
      </c>
    </row>
    <row r="3025">
      <c r="B3025" s="5" t="inlineStr">
        <is>
          <t>Service Road RHS 2 (SRR2)</t>
        </is>
      </c>
    </row>
    <row r="3026">
      <c r="B3026" s="5" t="inlineStr">
        <is>
          <t>Service Road RHS 3 (SRR3)</t>
        </is>
      </c>
    </row>
    <row r="3027">
      <c r="B3027" s="5" t="inlineStr">
        <is>
          <t>Service Road RHS 4 (SRR4)</t>
        </is>
      </c>
    </row>
    <row r="3028">
      <c r="B3028" s="5" t="inlineStr">
        <is>
          <t>Service Road RHS 5 (SRR5)</t>
        </is>
      </c>
    </row>
    <row r="3029">
      <c r="B3029" s="5" t="inlineStr">
        <is>
          <t>Service Road RHS 6 (SRR6)</t>
        </is>
      </c>
    </row>
    <row r="3030">
      <c r="B3030" s="5" t="inlineStr">
        <is>
          <t>Service Road RHS 7 (SRR7)</t>
        </is>
      </c>
    </row>
    <row r="3031">
      <c r="B3031" s="5" t="inlineStr">
        <is>
          <t>Service Road RHS 8 (SRR8)</t>
        </is>
      </c>
    </row>
    <row r="3032">
      <c r="B3032" s="5" t="inlineStr">
        <is>
          <t>Service Road RHS 9 (SRR9)</t>
        </is>
      </c>
    </row>
    <row r="3033">
      <c r="B3033" s="5" t="inlineStr">
        <is>
          <t>Intersecting road RHS 1 (IRR1)</t>
        </is>
      </c>
    </row>
    <row r="3034">
      <c r="B3034" s="5" t="inlineStr">
        <is>
          <t>Intersecting road RHS 2 (IRR2)</t>
        </is>
      </c>
    </row>
    <row r="3035">
      <c r="B3035" s="5" t="inlineStr">
        <is>
          <t>Intersecting road RHS 3 (IRR3)</t>
        </is>
      </c>
    </row>
    <row r="3036"/>
    <row r="3037">
      <c r="A3037" s="4" t="inlineStr">
        <is>
          <t>274500 - 275000</t>
        </is>
      </c>
      <c r="B3037" s="4" t="inlineStr">
        <is>
          <t>Main Carriage Way LHS</t>
        </is>
      </c>
      <c r="C3037" t="n">
        <v>274500</v>
      </c>
      <c r="D3037" t="n">
        <v>275000</v>
      </c>
      <c r="E3037" t="n">
        <v>0</v>
      </c>
      <c r="F3037" t="n">
        <v>0</v>
      </c>
      <c r="G3037" t="n">
        <v>7</v>
      </c>
      <c r="H3037" t="n">
        <v>1</v>
      </c>
      <c r="I3037" t="n">
        <v>0</v>
      </c>
      <c r="J3037" t="n">
        <v>0</v>
      </c>
      <c r="K3037" t="n">
        <v>7</v>
      </c>
      <c r="L3037" t="n">
        <v>2</v>
      </c>
      <c r="M3037" t="n">
        <v>1</v>
      </c>
      <c r="N3037" t="n">
        <v>0</v>
      </c>
      <c r="O3037" t="inlineStr">
        <is>
          <t>NONE</t>
        </is>
      </c>
    </row>
    <row r="3038">
      <c r="B3038" s="4" t="inlineStr">
        <is>
          <t>Service Road LHS 1 (SRL1)</t>
        </is>
      </c>
    </row>
    <row r="3039">
      <c r="B3039" s="4" t="inlineStr">
        <is>
          <t>Service Road LHS 2 (SRL2)</t>
        </is>
      </c>
    </row>
    <row r="3040">
      <c r="B3040" s="4" t="inlineStr">
        <is>
          <t>Service Road LHS 3 (SRL3)</t>
        </is>
      </c>
    </row>
    <row r="3041">
      <c r="B3041" s="4" t="inlineStr">
        <is>
          <t>Service Road LHS 4 (SRL4)</t>
        </is>
      </c>
    </row>
    <row r="3042">
      <c r="B3042" s="4" t="inlineStr">
        <is>
          <t>Service Road LHS 5 (SRL5)</t>
        </is>
      </c>
    </row>
    <row r="3043">
      <c r="B3043" s="4" t="inlineStr">
        <is>
          <t>Service Road LHS 6 (SRL6)</t>
        </is>
      </c>
    </row>
    <row r="3044">
      <c r="B3044" s="4" t="inlineStr">
        <is>
          <t>Service Road LHS 7 (SRL7)</t>
        </is>
      </c>
    </row>
    <row r="3045">
      <c r="B3045" s="4" t="inlineStr">
        <is>
          <t>Service Road LHS 8 (SRL8)</t>
        </is>
      </c>
    </row>
    <row r="3046">
      <c r="B3046" s="4" t="inlineStr">
        <is>
          <t>Service Road LHS 9 (SRL9)</t>
        </is>
      </c>
    </row>
    <row r="3047">
      <c r="B3047" s="4" t="inlineStr">
        <is>
          <t>Service Road LHS 10 (SRL10)</t>
        </is>
      </c>
    </row>
    <row r="3048">
      <c r="B3048" s="4" t="inlineStr">
        <is>
          <t>Intersecting road LHS 1 (IRL1)</t>
        </is>
      </c>
    </row>
    <row r="3049">
      <c r="B3049" s="4" t="inlineStr">
        <is>
          <t>Intersecting road LHS 2 (IRL2)</t>
        </is>
      </c>
    </row>
    <row r="3050">
      <c r="B3050" s="4" t="inlineStr">
        <is>
          <t>Intersecting road LHS 3 (IRL3)</t>
        </is>
      </c>
    </row>
    <row r="3051">
      <c r="B3051" s="4" t="inlineStr">
        <is>
          <t>Intersection (Right below structure) (I1)</t>
        </is>
      </c>
    </row>
    <row r="3052">
      <c r="B3052" s="4" t="inlineStr">
        <is>
          <t>Intersection (Right below structure) (I2)</t>
        </is>
      </c>
    </row>
    <row r="3053">
      <c r="A3053" s="5" t="inlineStr">
        <is>
          <t>275000 - 274500</t>
        </is>
      </c>
      <c r="B3053" s="5" t="inlineStr">
        <is>
          <t>Main Carriage Way RHS</t>
        </is>
      </c>
      <c r="C3053" t="n">
        <v>275000</v>
      </c>
      <c r="D3053" t="n">
        <v>274500</v>
      </c>
      <c r="E3053" t="n">
        <v>0</v>
      </c>
      <c r="F3053" t="n">
        <v>0</v>
      </c>
      <c r="G3053" t="n">
        <v>6</v>
      </c>
      <c r="H3053" t="n">
        <v>2</v>
      </c>
      <c r="I3053" t="n">
        <v>0</v>
      </c>
      <c r="J3053" t="n">
        <v>0</v>
      </c>
      <c r="K3053" t="n">
        <v>6</v>
      </c>
      <c r="L3053" t="n">
        <v>3</v>
      </c>
      <c r="M3053" t="n">
        <v>2</v>
      </c>
      <c r="N3053" t="n">
        <v>0</v>
      </c>
      <c r="O3053" t="inlineStr">
        <is>
          <t>NONE</t>
        </is>
      </c>
    </row>
    <row r="3054">
      <c r="B3054" s="5" t="inlineStr">
        <is>
          <t>Service Road RHS 1 (SRR1)</t>
        </is>
      </c>
    </row>
    <row r="3055">
      <c r="B3055" s="5" t="inlineStr">
        <is>
          <t>Service Road RHS 2 (SRR2)</t>
        </is>
      </c>
    </row>
    <row r="3056">
      <c r="B3056" s="5" t="inlineStr">
        <is>
          <t>Service Road RHS 3 (SRR3)</t>
        </is>
      </c>
    </row>
    <row r="3057">
      <c r="B3057" s="5" t="inlineStr">
        <is>
          <t>Service Road RHS 4 (SRR4)</t>
        </is>
      </c>
    </row>
    <row r="3058">
      <c r="B3058" s="5" t="inlineStr">
        <is>
          <t>Service Road RHS 5 (SRR5)</t>
        </is>
      </c>
    </row>
    <row r="3059">
      <c r="B3059" s="5" t="inlineStr">
        <is>
          <t>Service Road RHS 6 (SRR6)</t>
        </is>
      </c>
    </row>
    <row r="3060">
      <c r="B3060" s="5" t="inlineStr">
        <is>
          <t>Service Road RHS 7 (SRR7)</t>
        </is>
      </c>
    </row>
    <row r="3061">
      <c r="B3061" s="5" t="inlineStr">
        <is>
          <t>Service Road RHS 8 (SRR8)</t>
        </is>
      </c>
    </row>
    <row r="3062">
      <c r="B3062" s="5" t="inlineStr">
        <is>
          <t>Service Road RHS 9 (SRR9)</t>
        </is>
      </c>
    </row>
    <row r="3063">
      <c r="B3063" s="5" t="inlineStr">
        <is>
          <t>Intersecting road RHS 1 (IRR1)</t>
        </is>
      </c>
    </row>
    <row r="3064">
      <c r="B3064" s="5" t="inlineStr">
        <is>
          <t>Intersecting road RHS 2 (IRR2)</t>
        </is>
      </c>
    </row>
    <row r="3065">
      <c r="B3065" s="5" t="inlineStr">
        <is>
          <t>Intersecting road RHS 3 (IRR3)</t>
        </is>
      </c>
    </row>
    <row r="3066"/>
    <row r="3067">
      <c r="A3067" s="4" t="inlineStr">
        <is>
          <t>275000 - 275500</t>
        </is>
      </c>
      <c r="B3067" s="4" t="inlineStr">
        <is>
          <t>Main Carriage Way LHS</t>
        </is>
      </c>
      <c r="C3067" t="n">
        <v>275000</v>
      </c>
      <c r="D3067" t="n">
        <v>275500</v>
      </c>
      <c r="E3067" t="n">
        <v>0</v>
      </c>
      <c r="F3067" t="n">
        <v>0</v>
      </c>
      <c r="G3067" t="n">
        <v>0</v>
      </c>
      <c r="H3067" t="n">
        <v>2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inlineStr">
        <is>
          <t>NONE</t>
        </is>
      </c>
    </row>
    <row r="3068">
      <c r="B3068" s="4" t="inlineStr">
        <is>
          <t>Service Road LHS 1 (SRL1)</t>
        </is>
      </c>
    </row>
    <row r="3069">
      <c r="B3069" s="4" t="inlineStr">
        <is>
          <t>Service Road LHS 2 (SRL2)</t>
        </is>
      </c>
    </row>
    <row r="3070">
      <c r="B3070" s="4" t="inlineStr">
        <is>
          <t>Service Road LHS 3 (SRL3)</t>
        </is>
      </c>
    </row>
    <row r="3071">
      <c r="B3071" s="4" t="inlineStr">
        <is>
          <t>Service Road LHS 4 (SRL4)</t>
        </is>
      </c>
    </row>
    <row r="3072">
      <c r="B3072" s="4" t="inlineStr">
        <is>
          <t>Service Road LHS 5 (SRL5)</t>
        </is>
      </c>
    </row>
    <row r="3073">
      <c r="B3073" s="4" t="inlineStr">
        <is>
          <t>Service Road LHS 6 (SRL6)</t>
        </is>
      </c>
    </row>
    <row r="3074">
      <c r="B3074" s="4" t="inlineStr">
        <is>
          <t>Service Road LHS 7 (SRL7)</t>
        </is>
      </c>
    </row>
    <row r="3075">
      <c r="B3075" s="4" t="inlineStr">
        <is>
          <t>Service Road LHS 8 (SRL8)</t>
        </is>
      </c>
    </row>
    <row r="3076">
      <c r="B3076" s="4" t="inlineStr">
        <is>
          <t>Service Road LHS 9 (SRL9)</t>
        </is>
      </c>
    </row>
    <row r="3077">
      <c r="B3077" s="4" t="inlineStr">
        <is>
          <t>Service Road LHS 10 (SRL10)</t>
        </is>
      </c>
    </row>
    <row r="3078">
      <c r="B3078" s="4" t="inlineStr">
        <is>
          <t>Intersecting road LHS 1 (IRL1)</t>
        </is>
      </c>
    </row>
    <row r="3079">
      <c r="B3079" s="4" t="inlineStr">
        <is>
          <t>Intersecting road LHS 2 (IRL2)</t>
        </is>
      </c>
    </row>
    <row r="3080">
      <c r="B3080" s="4" t="inlineStr">
        <is>
          <t>Intersecting road LHS 3 (IRL3)</t>
        </is>
      </c>
    </row>
    <row r="3081">
      <c r="B3081" s="4" t="inlineStr">
        <is>
          <t>Intersection (Right below structure) (I1)</t>
        </is>
      </c>
    </row>
    <row r="3082">
      <c r="B3082" s="4" t="inlineStr">
        <is>
          <t>Intersection (Right below structure) (I2)</t>
        </is>
      </c>
    </row>
    <row r="3083">
      <c r="A3083" s="5" t="inlineStr">
        <is>
          <t>275500 - 275000</t>
        </is>
      </c>
      <c r="B3083" s="5" t="inlineStr">
        <is>
          <t>Main Carriage Way RHS</t>
        </is>
      </c>
      <c r="C3083" t="n">
        <v>275500</v>
      </c>
      <c r="D3083" t="n">
        <v>275000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inlineStr">
        <is>
          <t>NONE</t>
        </is>
      </c>
    </row>
    <row r="3084">
      <c r="B3084" s="5" t="inlineStr">
        <is>
          <t>Service Road RHS 1 (SRR1)</t>
        </is>
      </c>
    </row>
    <row r="3085">
      <c r="B3085" s="5" t="inlineStr">
        <is>
          <t>Service Road RHS 2 (SRR2)</t>
        </is>
      </c>
    </row>
    <row r="3086">
      <c r="B3086" s="5" t="inlineStr">
        <is>
          <t>Service Road RHS 3 (SRR3)</t>
        </is>
      </c>
    </row>
    <row r="3087">
      <c r="B3087" s="5" t="inlineStr">
        <is>
          <t>Service Road RHS 4 (SRR4)</t>
        </is>
      </c>
    </row>
    <row r="3088">
      <c r="B3088" s="5" t="inlineStr">
        <is>
          <t>Service Road RHS 5 (SRR5)</t>
        </is>
      </c>
    </row>
    <row r="3089">
      <c r="B3089" s="5" t="inlineStr">
        <is>
          <t>Service Road RHS 6 (SRR6)</t>
        </is>
      </c>
    </row>
    <row r="3090">
      <c r="B3090" s="5" t="inlineStr">
        <is>
          <t>Service Road RHS 7 (SRR7)</t>
        </is>
      </c>
    </row>
    <row r="3091">
      <c r="B3091" s="5" t="inlineStr">
        <is>
          <t>Service Road RHS 8 (SRR8)</t>
        </is>
      </c>
    </row>
    <row r="3092">
      <c r="B3092" s="5" t="inlineStr">
        <is>
          <t>Service Road RHS 9 (SRR9)</t>
        </is>
      </c>
    </row>
    <row r="3093">
      <c r="B3093" s="5" t="inlineStr">
        <is>
          <t>Intersecting road RHS 1 (IRR1)</t>
        </is>
      </c>
    </row>
    <row r="3094">
      <c r="B3094" s="5" t="inlineStr">
        <is>
          <t>Intersecting road RHS 2 (IRR2)</t>
        </is>
      </c>
    </row>
    <row r="3095">
      <c r="B3095" s="5" t="inlineStr">
        <is>
          <t>Intersecting road RHS 3 (IRR3)</t>
        </is>
      </c>
    </row>
    <row r="3096"/>
    <row r="3097">
      <c r="A3097" s="4" t="inlineStr">
        <is>
          <t>275500 - 276000</t>
        </is>
      </c>
      <c r="B3097" s="4" t="inlineStr">
        <is>
          <t>Main Carriage Way LHS</t>
        </is>
      </c>
      <c r="C3097" t="n">
        <v>275500</v>
      </c>
      <c r="D3097" t="n">
        <v>276000</v>
      </c>
      <c r="E3097" t="n">
        <v>0</v>
      </c>
      <c r="F3097" t="n">
        <v>0</v>
      </c>
      <c r="G3097" t="n">
        <v>0</v>
      </c>
      <c r="H3097" t="n">
        <v>2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</v>
      </c>
      <c r="O3097" t="inlineStr">
        <is>
          <t>NONE</t>
        </is>
      </c>
    </row>
    <row r="3098">
      <c r="B3098" s="4" t="inlineStr">
        <is>
          <t>Service Road LHS 1 (SRL1)</t>
        </is>
      </c>
    </row>
    <row r="3099">
      <c r="B3099" s="4" t="inlineStr">
        <is>
          <t>Service Road LHS 2 (SRL2)</t>
        </is>
      </c>
    </row>
    <row r="3100">
      <c r="B3100" s="4" t="inlineStr">
        <is>
          <t>Service Road LHS 3 (SRL3)</t>
        </is>
      </c>
    </row>
    <row r="3101">
      <c r="B3101" s="4" t="inlineStr">
        <is>
          <t>Service Road LHS 4 (SRL4)</t>
        </is>
      </c>
    </row>
    <row r="3102">
      <c r="B3102" s="4" t="inlineStr">
        <is>
          <t>Service Road LHS 5 (SRL5)</t>
        </is>
      </c>
    </row>
    <row r="3103">
      <c r="B3103" s="4" t="inlineStr">
        <is>
          <t>Service Road LHS 6 (SRL6)</t>
        </is>
      </c>
    </row>
    <row r="3104">
      <c r="B3104" s="4" t="inlineStr">
        <is>
          <t>Service Road LHS 7 (SRL7)</t>
        </is>
      </c>
    </row>
    <row r="3105">
      <c r="B3105" s="4" t="inlineStr">
        <is>
          <t>Service Road LHS 8 (SRL8)</t>
        </is>
      </c>
    </row>
    <row r="3106">
      <c r="B3106" s="4" t="inlineStr">
        <is>
          <t>Service Road LHS 9 (SRL9)</t>
        </is>
      </c>
    </row>
    <row r="3107">
      <c r="B3107" s="4" t="inlineStr">
        <is>
          <t>Service Road LHS 10 (SRL10)</t>
        </is>
      </c>
    </row>
    <row r="3108">
      <c r="B3108" s="4" t="inlineStr">
        <is>
          <t>Intersecting road LHS 1 (IRL1)</t>
        </is>
      </c>
    </row>
    <row r="3109">
      <c r="B3109" s="4" t="inlineStr">
        <is>
          <t>Intersecting road LHS 2 (IRL2)</t>
        </is>
      </c>
    </row>
    <row r="3110">
      <c r="B3110" s="4" t="inlineStr">
        <is>
          <t>Intersecting road LHS 3 (IRL3)</t>
        </is>
      </c>
    </row>
    <row r="3111">
      <c r="B3111" s="4" t="inlineStr">
        <is>
          <t>Intersection (Right below structure) (I1)</t>
        </is>
      </c>
    </row>
    <row r="3112">
      <c r="B3112" s="4" t="inlineStr">
        <is>
          <t>Intersection (Right below structure) (I2)</t>
        </is>
      </c>
    </row>
    <row r="3113">
      <c r="A3113" s="5" t="inlineStr">
        <is>
          <t>276000 - 275500</t>
        </is>
      </c>
      <c r="B3113" s="5" t="inlineStr">
        <is>
          <t>Main Carriage Way RHS</t>
        </is>
      </c>
      <c r="C3113" t="n">
        <v>276000</v>
      </c>
      <c r="D3113" t="n">
        <v>275500</v>
      </c>
      <c r="E3113" t="n">
        <v>0</v>
      </c>
      <c r="F3113" t="n">
        <v>0</v>
      </c>
      <c r="G3113" t="n">
        <v>0</v>
      </c>
      <c r="H3113" t="n">
        <v>1</v>
      </c>
      <c r="I3113" t="n">
        <v>3</v>
      </c>
      <c r="J3113" t="n">
        <v>0</v>
      </c>
      <c r="K3113" t="n">
        <v>0</v>
      </c>
      <c r="L3113" t="n">
        <v>0</v>
      </c>
      <c r="M3113" t="n">
        <v>1</v>
      </c>
      <c r="N3113" t="n">
        <v>2</v>
      </c>
      <c r="O3113" t="inlineStr">
        <is>
          <t>NONE</t>
        </is>
      </c>
    </row>
    <row r="3114">
      <c r="B3114" s="5" t="inlineStr">
        <is>
          <t>Service Road RHS 1 (SRR1)</t>
        </is>
      </c>
    </row>
    <row r="3115">
      <c r="B3115" s="5" t="inlineStr">
        <is>
          <t>Service Road RHS 2 (SRR2)</t>
        </is>
      </c>
    </row>
    <row r="3116">
      <c r="B3116" s="5" t="inlineStr">
        <is>
          <t>Service Road RHS 3 (SRR3)</t>
        </is>
      </c>
    </row>
    <row r="3117">
      <c r="B3117" s="5" t="inlineStr">
        <is>
          <t>Service Road RHS 4 (SRR4)</t>
        </is>
      </c>
    </row>
    <row r="3118">
      <c r="B3118" s="5" t="inlineStr">
        <is>
          <t>Service Road RHS 5 (SRR5)</t>
        </is>
      </c>
    </row>
    <row r="3119">
      <c r="B3119" s="5" t="inlineStr">
        <is>
          <t>Service Road RHS 6 (SRR6)</t>
        </is>
      </c>
    </row>
    <row r="3120">
      <c r="B3120" s="5" t="inlineStr">
        <is>
          <t>Service Road RHS 7 (SRR7)</t>
        </is>
      </c>
    </row>
    <row r="3121">
      <c r="B3121" s="5" t="inlineStr">
        <is>
          <t>Service Road RHS 8 (SRR8)</t>
        </is>
      </c>
    </row>
    <row r="3122">
      <c r="B3122" s="5" t="inlineStr">
        <is>
          <t>Service Road RHS 9 (SRR9)</t>
        </is>
      </c>
    </row>
    <row r="3123">
      <c r="B3123" s="5" t="inlineStr">
        <is>
          <t>Intersecting road RHS 1 (IRR1)</t>
        </is>
      </c>
    </row>
    <row r="3124">
      <c r="B3124" s="5" t="inlineStr">
        <is>
          <t>Intersecting road RHS 2 (IRR2)</t>
        </is>
      </c>
    </row>
    <row r="3125">
      <c r="B3125" s="5" t="inlineStr">
        <is>
          <t>Intersecting road RHS 3 (IRR3)</t>
        </is>
      </c>
    </row>
    <row r="3127">
      <c r="A3127" t="inlineStr">
        <is>
          <t>Total Counts</t>
        </is>
      </c>
      <c r="E3127" t="n">
        <v>166</v>
      </c>
      <c r="F3127" t="n">
        <v>137</v>
      </c>
      <c r="G3127" t="n">
        <v>216</v>
      </c>
      <c r="H3127" t="n">
        <v>134</v>
      </c>
      <c r="I3127" t="n">
        <v>210</v>
      </c>
      <c r="J3127" t="n">
        <v>135</v>
      </c>
      <c r="K3127" t="n">
        <v>98</v>
      </c>
      <c r="L3127" t="n">
        <v>23</v>
      </c>
      <c r="M3127" t="n">
        <v>158</v>
      </c>
      <c r="N3127" t="n">
        <v>16</v>
      </c>
      <c r="O3127" t="n">
        <v>0</v>
      </c>
    </row>
    <row r="3128">
      <c r="A3128" t="inlineStr">
        <is>
          <t>Grand Total</t>
        </is>
      </c>
      <c r="B3128" t="n">
        <v>1293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2026-02-28T10:39:23Z</dcterms:created>
  <dcterms:modified xsi:type="dcterms:W3CDTF">2026-02-28T10:48:15Z</dcterms:modified>
</cp:coreProperties>
</file>