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2</v>
      </c>
      <c r="F7" t="n">
        <v>7</v>
      </c>
      <c r="G7" t="n">
        <v>0</v>
      </c>
      <c r="H7" t="n">
        <v>2</v>
      </c>
      <c r="I7" t="n">
        <v>2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500 - 0</t>
        </is>
      </c>
      <c r="B23" s="5" t="inlineStr">
        <is>
          <t>Main Carriage Way RHS</t>
        </is>
      </c>
      <c r="C23" t="n">
        <v>500</v>
      </c>
      <c r="D23" t="n">
        <v>0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500 - 1000</t>
        </is>
      </c>
      <c r="B37" s="4" t="inlineStr">
        <is>
          <t>Main Carriage Way LHS</t>
        </is>
      </c>
      <c r="C37" t="n">
        <v>500</v>
      </c>
      <c r="D37" t="n">
        <v>1000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1000 - 500</t>
        </is>
      </c>
      <c r="B53" s="5" t="inlineStr">
        <is>
          <t>Main Carriage Way RHS</t>
        </is>
      </c>
      <c r="C53" t="n">
        <v>1000</v>
      </c>
      <c r="D53" t="n">
        <v>500</v>
      </c>
      <c r="E53" t="n">
        <v>9</v>
      </c>
      <c r="F53" t="n">
        <v>0</v>
      </c>
      <c r="G53" t="n">
        <v>1</v>
      </c>
      <c r="H53" t="n">
        <v>2</v>
      </c>
      <c r="I53" t="n">
        <v>3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1000 - 1500</t>
        </is>
      </c>
      <c r="B67" s="4" t="inlineStr">
        <is>
          <t>Main Carriage Way LHS</t>
        </is>
      </c>
      <c r="C67" t="n">
        <v>1000</v>
      </c>
      <c r="D67" t="n">
        <v>1500</v>
      </c>
      <c r="E67" t="n">
        <v>4</v>
      </c>
      <c r="F67" t="n">
        <v>6</v>
      </c>
      <c r="G67" t="n">
        <v>0</v>
      </c>
      <c r="H67" t="n">
        <v>0</v>
      </c>
      <c r="I67" t="n">
        <v>3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1500 - 1000</t>
        </is>
      </c>
      <c r="B83" s="5" t="inlineStr">
        <is>
          <t>Main Carriage Way RHS</t>
        </is>
      </c>
      <c r="C83" t="n">
        <v>1500</v>
      </c>
      <c r="D83" t="n">
        <v>1000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1500 - 2000</t>
        </is>
      </c>
      <c r="B97" s="4" t="inlineStr">
        <is>
          <t>Main Carriage Way LHS</t>
        </is>
      </c>
      <c r="C97" t="n">
        <v>1500</v>
      </c>
      <c r="D97" t="n">
        <v>2000</v>
      </c>
      <c r="E97" t="n">
        <v>6</v>
      </c>
      <c r="F97" t="n">
        <v>3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2000 - 1500</t>
        </is>
      </c>
      <c r="B113" s="5" t="inlineStr">
        <is>
          <t>Main Carriage Way RHS</t>
        </is>
      </c>
      <c r="C113" t="n">
        <v>2000</v>
      </c>
      <c r="D113" t="n">
        <v>1500</v>
      </c>
      <c r="E113" t="n">
        <v>6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2000 - 2500</t>
        </is>
      </c>
      <c r="B127" s="4" t="inlineStr">
        <is>
          <t>Main Carriage Way LHS</t>
        </is>
      </c>
      <c r="C127" t="n">
        <v>2000</v>
      </c>
      <c r="D127" t="n">
        <v>2500</v>
      </c>
      <c r="E127" t="n">
        <v>4</v>
      </c>
      <c r="F127" t="n">
        <v>0</v>
      </c>
      <c r="G127" t="n">
        <v>0</v>
      </c>
      <c r="H127" t="n">
        <v>0</v>
      </c>
      <c r="I127" t="n">
        <v>2</v>
      </c>
      <c r="J127" t="n">
        <v>2</v>
      </c>
      <c r="K127" t="n">
        <v>1</v>
      </c>
      <c r="L127" t="n">
        <v>0</v>
      </c>
      <c r="M127" t="n">
        <v>2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8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4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3000 - 2500</t>
        </is>
      </c>
      <c r="B173" s="5" t="inlineStr">
        <is>
          <t>Main Carriage Way RHS</t>
        </is>
      </c>
      <c r="C173" t="n">
        <v>3000</v>
      </c>
      <c r="D173" t="n">
        <v>2500</v>
      </c>
      <c r="E173" t="n">
        <v>3</v>
      </c>
      <c r="F173" t="n">
        <v>4</v>
      </c>
      <c r="G173" t="n">
        <v>1</v>
      </c>
      <c r="H173" t="n">
        <v>0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3000 - 3500</t>
        </is>
      </c>
      <c r="B187" s="4" t="inlineStr">
        <is>
          <t>Main Carriage Way LHS</t>
        </is>
      </c>
      <c r="C187" t="n">
        <v>3000</v>
      </c>
      <c r="D187" t="n">
        <v>3500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3500 - 3000</t>
        </is>
      </c>
      <c r="B203" s="5" t="inlineStr">
        <is>
          <t>Main Carriage Way RHS</t>
        </is>
      </c>
      <c r="C203" t="n">
        <v>3500</v>
      </c>
      <c r="D203" t="n">
        <v>3000</v>
      </c>
      <c r="E203" t="n">
        <v>2</v>
      </c>
      <c r="F203" t="n">
        <v>2</v>
      </c>
      <c r="G203" t="n">
        <v>0</v>
      </c>
      <c r="H203" t="n">
        <v>0</v>
      </c>
      <c r="I203" t="n">
        <v>3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3500 - 4000</t>
        </is>
      </c>
      <c r="B217" s="4" t="inlineStr">
        <is>
          <t>Main Carriage Way LHS</t>
        </is>
      </c>
      <c r="C217" t="n">
        <v>3500</v>
      </c>
      <c r="D217" t="n">
        <v>4000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4000 - 3500</t>
        </is>
      </c>
      <c r="B233" s="5" t="inlineStr">
        <is>
          <t>Main Carriage Way RHS</t>
        </is>
      </c>
      <c r="C233" t="n">
        <v>4000</v>
      </c>
      <c r="D233" t="n">
        <v>3500</v>
      </c>
      <c r="E233" t="n">
        <v>5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4000 - 4500</t>
        </is>
      </c>
      <c r="B247" s="4" t="inlineStr">
        <is>
          <t>Main Carriage Way LHS</t>
        </is>
      </c>
      <c r="C247" t="n">
        <v>4000</v>
      </c>
      <c r="D247" t="n">
        <v>4500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4500 - 4000</t>
        </is>
      </c>
      <c r="B263" s="5" t="inlineStr">
        <is>
          <t>Main Carriage Way RHS</t>
        </is>
      </c>
      <c r="C263" t="n">
        <v>4500</v>
      </c>
      <c r="D263" t="n">
        <v>4000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5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4500 - 5000</t>
        </is>
      </c>
      <c r="B277" s="4" t="inlineStr">
        <is>
          <t>Main Carriage Way LHS</t>
        </is>
      </c>
      <c r="C277" t="n">
        <v>4500</v>
      </c>
      <c r="D277" t="n">
        <v>5000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5000 - 4500</t>
        </is>
      </c>
      <c r="B293" s="5" t="inlineStr">
        <is>
          <t>Main Carriage Way RHS</t>
        </is>
      </c>
      <c r="C293" t="n">
        <v>5000</v>
      </c>
      <c r="D293" t="n">
        <v>4500</v>
      </c>
      <c r="E293" t="n">
        <v>0</v>
      </c>
      <c r="F293" t="n">
        <v>0</v>
      </c>
      <c r="G293" t="n">
        <v>0</v>
      </c>
      <c r="H293" t="n">
        <v>1</v>
      </c>
      <c r="I293" t="n">
        <v>2</v>
      </c>
      <c r="J293" t="n">
        <v>1</v>
      </c>
      <c r="K293" t="n">
        <v>0</v>
      </c>
      <c r="L293" t="n">
        <v>2</v>
      </c>
      <c r="M293" t="n">
        <v>1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5000 - 5500</t>
        </is>
      </c>
      <c r="B307" s="4" t="inlineStr">
        <is>
          <t>Main Carriage Way LHS</t>
        </is>
      </c>
      <c r="C307" t="n">
        <v>5000</v>
      </c>
      <c r="D307" t="n">
        <v>5500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5500 - 5000</t>
        </is>
      </c>
      <c r="B323" s="5" t="inlineStr">
        <is>
          <t>Main Carriage Way RHS</t>
        </is>
      </c>
      <c r="C323" t="n">
        <v>5500</v>
      </c>
      <c r="D323" t="n">
        <v>5000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5500 - 6000</t>
        </is>
      </c>
      <c r="B337" s="4" t="inlineStr">
        <is>
          <t>Main Carriage Way LHS</t>
        </is>
      </c>
      <c r="C337" t="n">
        <v>5500</v>
      </c>
      <c r="D337" t="n">
        <v>6000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6000 - 5500</t>
        </is>
      </c>
      <c r="B353" s="5" t="inlineStr">
        <is>
          <t>Main Carriage Way RHS</t>
        </is>
      </c>
      <c r="C353" t="n">
        <v>6000</v>
      </c>
      <c r="D353" t="n">
        <v>5500</v>
      </c>
      <c r="E353" t="n">
        <v>0</v>
      </c>
      <c r="F353" t="n">
        <v>0</v>
      </c>
      <c r="G353" t="n">
        <v>1</v>
      </c>
      <c r="H353" t="n">
        <v>1</v>
      </c>
      <c r="I353" t="n">
        <v>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6000 - 6500</t>
        </is>
      </c>
      <c r="B367" s="4" t="inlineStr">
        <is>
          <t>Main Carriage Way LHS</t>
        </is>
      </c>
      <c r="C367" t="n">
        <v>6000</v>
      </c>
      <c r="D367" t="n">
        <v>6500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  <c r="C368" t="n">
        <v>6378</v>
      </c>
      <c r="D368" t="n">
        <v>6500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NONE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  <c r="C378" t="n">
        <v>6333</v>
      </c>
      <c r="D378" t="n">
        <v>6350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6500 - 6000</t>
        </is>
      </c>
      <c r="B383" s="5" t="inlineStr">
        <is>
          <t>Main Carriage Way RHS</t>
        </is>
      </c>
      <c r="C383" t="n">
        <v>6500</v>
      </c>
      <c r="D383" t="n">
        <v>6000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  <c r="C385" t="n">
        <v>6500</v>
      </c>
      <c r="D385" t="n">
        <v>6404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NONE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6500 - 7000</t>
        </is>
      </c>
      <c r="B397" s="4" t="inlineStr">
        <is>
          <t>Main Carriage Way LHS</t>
        </is>
      </c>
      <c r="C397" t="n">
        <v>6500</v>
      </c>
      <c r="D397" t="n">
        <v>7000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  <c r="C399" t="n">
        <v>6500</v>
      </c>
      <c r="D399" t="n">
        <v>7000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inlineStr">
        <is>
          <t>NONE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7000 - 6500</t>
        </is>
      </c>
      <c r="B413" s="5" t="inlineStr">
        <is>
          <t>Main Carriage Way RHS</t>
        </is>
      </c>
      <c r="C413" t="n">
        <v>7000</v>
      </c>
      <c r="D413" t="n">
        <v>6500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  <c r="C414" t="n">
        <v>7000</v>
      </c>
      <c r="D414" t="n">
        <v>6500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NONE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7000 - 7500</t>
        </is>
      </c>
      <c r="B427" s="4" t="inlineStr">
        <is>
          <t>Main Carriage Way LHS</t>
        </is>
      </c>
      <c r="C427" t="n">
        <v>7000</v>
      </c>
      <c r="D427" t="n">
        <v>7500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  <c r="C430" t="n">
        <v>7000</v>
      </c>
      <c r="D430" t="n">
        <v>7431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NONE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7500 - 7000</t>
        </is>
      </c>
      <c r="B443" s="5" t="inlineStr">
        <is>
          <t>Main Carriage Way RHS</t>
        </is>
      </c>
      <c r="C443" t="n">
        <v>7500</v>
      </c>
      <c r="D443" t="n">
        <v>7000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  <c r="C452" t="n">
        <v>7500</v>
      </c>
      <c r="D452" t="n">
        <v>7000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inlineStr">
        <is>
          <t>NONE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7500 - 8000</t>
        </is>
      </c>
      <c r="B457" s="4" t="inlineStr">
        <is>
          <t>Main Carriage Way LHS</t>
        </is>
      </c>
      <c r="C457" t="n">
        <v>7500</v>
      </c>
      <c r="D457" t="n">
        <v>8000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8000 - 7500</t>
        </is>
      </c>
      <c r="B473" s="5" t="inlineStr">
        <is>
          <t>Main Carriage Way RHS</t>
        </is>
      </c>
      <c r="C473" t="n">
        <v>8000</v>
      </c>
      <c r="D473" t="n">
        <v>7500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  <c r="C481" t="n">
        <v>7618</v>
      </c>
      <c r="D481" t="n">
        <v>7500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NONE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8000 - 8500</t>
        </is>
      </c>
      <c r="B487" s="4" t="inlineStr">
        <is>
          <t>Main Carriage Way LHS</t>
        </is>
      </c>
      <c r="C487" t="n">
        <v>8000</v>
      </c>
      <c r="D487" t="n">
        <v>8500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8500 - 8000</t>
        </is>
      </c>
      <c r="B503" s="5" t="inlineStr">
        <is>
          <t>Main Carriage Way RHS</t>
        </is>
      </c>
      <c r="C503" t="n">
        <v>8500</v>
      </c>
      <c r="D503" t="n">
        <v>8000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8500 - 9000</t>
        </is>
      </c>
      <c r="B517" s="4" t="inlineStr">
        <is>
          <t>Main Carriage Way LHS</t>
        </is>
      </c>
      <c r="C517" t="n">
        <v>8500</v>
      </c>
      <c r="D517" t="n">
        <v>9000</v>
      </c>
      <c r="E517" t="n">
        <v>6</v>
      </c>
      <c r="F517" t="n">
        <v>0</v>
      </c>
      <c r="G517" t="n">
        <v>0</v>
      </c>
      <c r="H517" t="n">
        <v>1</v>
      </c>
      <c r="I517" t="n">
        <v>4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9000 - 8500</t>
        </is>
      </c>
      <c r="B533" s="5" t="inlineStr">
        <is>
          <t>Main Carriage Way RHS</t>
        </is>
      </c>
      <c r="C533" t="n">
        <v>9000</v>
      </c>
      <c r="D533" t="n">
        <v>8500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9000 - 9500</t>
        </is>
      </c>
      <c r="B547" s="4" t="inlineStr">
        <is>
          <t>Main Carriage Way LHS</t>
        </is>
      </c>
      <c r="C547" t="n">
        <v>9000</v>
      </c>
      <c r="D547" t="n">
        <v>9500</v>
      </c>
      <c r="E547" t="n">
        <v>4</v>
      </c>
      <c r="F547" t="n">
        <v>6</v>
      </c>
      <c r="G547" t="n">
        <v>2</v>
      </c>
      <c r="H547" t="n">
        <v>0</v>
      </c>
      <c r="I547" t="n">
        <v>0</v>
      </c>
      <c r="J547" t="n">
        <v>0</v>
      </c>
      <c r="K547" t="n">
        <v>2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9500 - 9000</t>
        </is>
      </c>
      <c r="B563" s="5" t="inlineStr">
        <is>
          <t>Main Carriage Way RHS</t>
        </is>
      </c>
      <c r="C563" t="n">
        <v>9500</v>
      </c>
      <c r="D563" t="n">
        <v>9000</v>
      </c>
      <c r="E563" t="n">
        <v>3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9500 - 10000</t>
        </is>
      </c>
      <c r="B577" s="4" t="inlineStr">
        <is>
          <t>Main Carriage Way LHS</t>
        </is>
      </c>
      <c r="C577" t="n">
        <v>9500</v>
      </c>
      <c r="D577" t="n">
        <v>10000</v>
      </c>
      <c r="E577" t="n">
        <v>6</v>
      </c>
      <c r="F577" t="n">
        <v>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  <c r="C581" t="n">
        <v>9621</v>
      </c>
      <c r="D581" t="n">
        <v>10000</v>
      </c>
      <c r="E581" t="n">
        <v>0</v>
      </c>
      <c r="F581" t="n">
        <v>0</v>
      </c>
      <c r="G581" t="n">
        <v>0</v>
      </c>
      <c r="H581" t="n">
        <v>0</v>
      </c>
      <c r="I581" t="n">
        <v>3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inlineStr">
        <is>
          <t>NONE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10000 - 9500</t>
        </is>
      </c>
      <c r="B593" s="5" t="inlineStr">
        <is>
          <t>Main Carriage Way RHS</t>
        </is>
      </c>
      <c r="C593" t="n">
        <v>10000</v>
      </c>
      <c r="D593" t="n">
        <v>9500</v>
      </c>
      <c r="E593" t="n">
        <v>5</v>
      </c>
      <c r="F593" t="n">
        <v>1</v>
      </c>
      <c r="G593" t="n">
        <v>0</v>
      </c>
      <c r="H593" t="n">
        <v>0</v>
      </c>
      <c r="I593" t="n">
        <v>3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  <c r="C600" t="n">
        <v>10000</v>
      </c>
      <c r="D600" t="n">
        <v>9634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NONE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10000 - 10500</t>
        </is>
      </c>
      <c r="B607" s="4" t="inlineStr">
        <is>
          <t>Main Carriage Way LHS</t>
        </is>
      </c>
      <c r="C607" t="n">
        <v>10000</v>
      </c>
      <c r="D607" t="n">
        <v>10500</v>
      </c>
      <c r="E607" t="n">
        <v>1</v>
      </c>
      <c r="F607" t="n">
        <v>0</v>
      </c>
      <c r="G607" t="n">
        <v>2</v>
      </c>
      <c r="H607" t="n">
        <v>0</v>
      </c>
      <c r="I607" t="n">
        <v>3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  <c r="C612" t="n">
        <v>10000</v>
      </c>
      <c r="D612" t="n">
        <v>10120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inlineStr">
        <is>
          <t>NONE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10500 - 10000</t>
        </is>
      </c>
      <c r="B623" s="5" t="inlineStr">
        <is>
          <t>Main Carriage Way RHS</t>
        </is>
      </c>
      <c r="C623" t="n">
        <v>10500</v>
      </c>
      <c r="D623" t="n">
        <v>10000</v>
      </c>
      <c r="E623" t="n">
        <v>4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  <c r="C629" t="n">
        <v>10368</v>
      </c>
      <c r="D629" t="n">
        <v>10000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NONE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10500 - 11000</t>
        </is>
      </c>
      <c r="B637" s="4" t="inlineStr">
        <is>
          <t>Main Carriage Way LHS</t>
        </is>
      </c>
      <c r="C637" t="n">
        <v>10500</v>
      </c>
      <c r="D637" t="n">
        <v>11000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2</v>
      </c>
      <c r="M637" t="n">
        <v>1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11000 - 10500</t>
        </is>
      </c>
      <c r="B653" s="5" t="inlineStr">
        <is>
          <t>Main Carriage Way RHS</t>
        </is>
      </c>
      <c r="C653" t="n">
        <v>11000</v>
      </c>
      <c r="D653" t="n">
        <v>10500</v>
      </c>
      <c r="E653" t="n">
        <v>1</v>
      </c>
      <c r="F653" t="n">
        <v>3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2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11000 - 11500</t>
        </is>
      </c>
      <c r="B667" s="4" t="inlineStr">
        <is>
          <t>Main Carriage Way LHS</t>
        </is>
      </c>
      <c r="C667" t="n">
        <v>11000</v>
      </c>
      <c r="D667" t="n">
        <v>11500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  <c r="L667" t="n">
        <v>0</v>
      </c>
      <c r="M667" t="n">
        <v>1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11500 - 11000</t>
        </is>
      </c>
      <c r="B683" s="5" t="inlineStr">
        <is>
          <t>Main Carriage Way RHS</t>
        </is>
      </c>
      <c r="C683" t="n">
        <v>11500</v>
      </c>
      <c r="D683" t="n">
        <v>11000</v>
      </c>
      <c r="E683" t="n">
        <v>0</v>
      </c>
      <c r="F683" t="n">
        <v>0</v>
      </c>
      <c r="G683" t="n">
        <v>0</v>
      </c>
      <c r="H683" t="n">
        <v>0</v>
      </c>
      <c r="I683" t="n">
        <v>3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11500 - 12000</t>
        </is>
      </c>
      <c r="B697" s="4" t="inlineStr">
        <is>
          <t>Main Carriage Way LHS</t>
        </is>
      </c>
      <c r="C697" t="n">
        <v>11500</v>
      </c>
      <c r="D697" t="n">
        <v>12000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  <c r="C703" t="n">
        <v>11618</v>
      </c>
      <c r="D703" t="n">
        <v>12000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NONE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12000 - 11500</t>
        </is>
      </c>
      <c r="B713" s="5" t="inlineStr">
        <is>
          <t>Main Carriage Way RHS</t>
        </is>
      </c>
      <c r="C713" t="n">
        <v>12000</v>
      </c>
      <c r="D713" t="n">
        <v>11500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  <c r="C718" t="n">
        <v>12000</v>
      </c>
      <c r="D718" t="n">
        <v>11816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NONE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12000 - 12500</t>
        </is>
      </c>
      <c r="B727" s="4" t="inlineStr">
        <is>
          <t>Main Carriage Way LHS</t>
        </is>
      </c>
      <c r="C727" t="n">
        <v>12000</v>
      </c>
      <c r="D727" t="n">
        <v>12500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  <c r="C734" t="n">
        <v>12000</v>
      </c>
      <c r="D734" t="n">
        <v>12500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NONE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12500 - 12000</t>
        </is>
      </c>
      <c r="B743" s="5" t="inlineStr">
        <is>
          <t>Main Carriage Way RHS</t>
        </is>
      </c>
      <c r="C743" t="n">
        <v>12500</v>
      </c>
      <c r="D743" t="n">
        <v>12000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  <c r="C747" t="n">
        <v>12500</v>
      </c>
      <c r="D747" t="n">
        <v>12000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inlineStr">
        <is>
          <t>NONE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12500 - 13000</t>
        </is>
      </c>
      <c r="B757" s="4" t="inlineStr">
        <is>
          <t>Main Carriage Way LHS</t>
        </is>
      </c>
      <c r="C757" t="n">
        <v>12500</v>
      </c>
      <c r="D757" t="n">
        <v>13000</v>
      </c>
      <c r="E757" t="n">
        <v>0</v>
      </c>
      <c r="F757" t="n">
        <v>0</v>
      </c>
      <c r="G757" t="n">
        <v>2</v>
      </c>
      <c r="H757" t="n">
        <v>0</v>
      </c>
      <c r="I757" t="n">
        <v>0</v>
      </c>
      <c r="J757" t="n">
        <v>0</v>
      </c>
      <c r="K757" t="n">
        <v>3</v>
      </c>
      <c r="L757" t="n">
        <v>0</v>
      </c>
      <c r="M757" t="n">
        <v>3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  <c r="C765" t="n">
        <v>12500</v>
      </c>
      <c r="D765" t="n">
        <v>12866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NONE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13000 - 12500</t>
        </is>
      </c>
      <c r="B773" s="5" t="inlineStr">
        <is>
          <t>Main Carriage Way RHS</t>
        </is>
      </c>
      <c r="C773" t="n">
        <v>13000</v>
      </c>
      <c r="D773" t="n">
        <v>12500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  <c r="C776" t="n">
        <v>13000</v>
      </c>
      <c r="D776" t="n">
        <v>12500</v>
      </c>
      <c r="E776" t="n">
        <v>0</v>
      </c>
      <c r="F776" t="n">
        <v>0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NONE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13000 - 13500</t>
        </is>
      </c>
      <c r="B787" s="4" t="inlineStr">
        <is>
          <t>Main Carriage Way LHS</t>
        </is>
      </c>
      <c r="C787" t="n">
        <v>13000</v>
      </c>
      <c r="D787" t="n">
        <v>13500</v>
      </c>
      <c r="E787" t="n">
        <v>0</v>
      </c>
      <c r="F787" t="n">
        <v>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  <c r="C796" t="n">
        <v>13400</v>
      </c>
      <c r="D796" t="n">
        <v>13500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NONE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13500 - 13000</t>
        </is>
      </c>
      <c r="B803" s="5" t="inlineStr">
        <is>
          <t>Main Carriage Way RHS</t>
        </is>
      </c>
      <c r="C803" t="n">
        <v>13500</v>
      </c>
      <c r="D803" t="n">
        <v>13000</v>
      </c>
      <c r="E803" t="n">
        <v>0</v>
      </c>
      <c r="F803" t="n">
        <v>0</v>
      </c>
      <c r="G803" t="n">
        <v>0</v>
      </c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2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  <c r="C805" t="n">
        <v>13067</v>
      </c>
      <c r="D805" t="n">
        <v>13000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NONE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13500 - 14000</t>
        </is>
      </c>
      <c r="B817" s="4" t="inlineStr">
        <is>
          <t>Main Carriage Way LHS</t>
        </is>
      </c>
      <c r="C817" t="n">
        <v>13500</v>
      </c>
      <c r="D817" t="n">
        <v>14000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  <c r="C827" t="n">
        <v>13500</v>
      </c>
      <c r="D827" t="n">
        <v>14000</v>
      </c>
      <c r="E827" t="n">
        <v>0</v>
      </c>
      <c r="F827" t="n">
        <v>0</v>
      </c>
      <c r="G827" t="n">
        <v>0</v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inlineStr">
        <is>
          <t>NONE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14000 - 13500</t>
        </is>
      </c>
      <c r="B833" s="5" t="inlineStr">
        <is>
          <t>Main Carriage Way RHS</t>
        </is>
      </c>
      <c r="C833" t="n">
        <v>14000</v>
      </c>
      <c r="D833" t="n">
        <v>13500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  <c r="C834" t="n">
        <v>14000</v>
      </c>
      <c r="D834" t="n">
        <v>13535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NONE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14000 - 14500</t>
        </is>
      </c>
      <c r="B847" s="4" t="inlineStr">
        <is>
          <t>Main Carriage Way LHS</t>
        </is>
      </c>
      <c r="C847" t="n">
        <v>14000</v>
      </c>
      <c r="D847" t="n">
        <v>14500</v>
      </c>
      <c r="E847" t="n">
        <v>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  <c r="C848" t="n">
        <v>14000</v>
      </c>
      <c r="D848" t="n">
        <v>14500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NONE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14500 - 14000</t>
        </is>
      </c>
      <c r="B863" s="5" t="inlineStr">
        <is>
          <t>Main Carriage Way RHS</t>
        </is>
      </c>
      <c r="C863" t="n">
        <v>14500</v>
      </c>
      <c r="D863" t="n">
        <v>14000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  <c r="C872" t="n">
        <v>14500</v>
      </c>
      <c r="D872" t="n">
        <v>14000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NONE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14500 - 15000</t>
        </is>
      </c>
      <c r="B877" s="4" t="inlineStr">
        <is>
          <t>Main Carriage Way LHS</t>
        </is>
      </c>
      <c r="C877" t="n">
        <v>14500</v>
      </c>
      <c r="D877" t="n">
        <v>15000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  <c r="C879" t="n">
        <v>14500</v>
      </c>
      <c r="D879" t="n">
        <v>14849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inlineStr">
        <is>
          <t>NONE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15000 - 14500</t>
        </is>
      </c>
      <c r="B893" s="5" t="inlineStr">
        <is>
          <t>Main Carriage Way RHS</t>
        </is>
      </c>
      <c r="C893" t="n">
        <v>15000</v>
      </c>
      <c r="D893" t="n">
        <v>14500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  <c r="C901" t="n">
        <v>15000</v>
      </c>
      <c r="D901" t="n">
        <v>14500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NONE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15000 - 15500</t>
        </is>
      </c>
      <c r="B907" s="4" t="inlineStr">
        <is>
          <t>Main Carriage Way LHS</t>
        </is>
      </c>
      <c r="C907" t="n">
        <v>15000</v>
      </c>
      <c r="D907" t="n">
        <v>15500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15500 - 15000</t>
        </is>
      </c>
      <c r="B923" s="5" t="inlineStr">
        <is>
          <t>Main Carriage Way RHS</t>
        </is>
      </c>
      <c r="C923" t="n">
        <v>15500</v>
      </c>
      <c r="D923" t="n">
        <v>15000</v>
      </c>
      <c r="E923" t="n">
        <v>1</v>
      </c>
      <c r="F923" t="n">
        <v>2</v>
      </c>
      <c r="G923" t="n">
        <v>2</v>
      </c>
      <c r="H923" t="n">
        <v>1</v>
      </c>
      <c r="I923" t="n">
        <v>0</v>
      </c>
      <c r="J923" t="n">
        <v>0</v>
      </c>
      <c r="K923" t="n">
        <v>2</v>
      </c>
      <c r="L923" t="n">
        <v>0</v>
      </c>
      <c r="M923" t="n">
        <v>2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  <c r="C930" t="n">
        <v>15050</v>
      </c>
      <c r="D930" t="n">
        <v>15000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NONE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15500 - 16000</t>
        </is>
      </c>
      <c r="B937" s="4" t="inlineStr">
        <is>
          <t>Main Carriage Way LHS</t>
        </is>
      </c>
      <c r="C937" t="n">
        <v>15500</v>
      </c>
      <c r="D937" t="n">
        <v>16000</v>
      </c>
      <c r="E937" t="n">
        <v>0</v>
      </c>
      <c r="F937" t="n">
        <v>0</v>
      </c>
      <c r="G937" t="n">
        <v>1</v>
      </c>
      <c r="H937" t="n">
        <v>0</v>
      </c>
      <c r="I937" t="n">
        <v>2</v>
      </c>
      <c r="J937" t="n">
        <v>0</v>
      </c>
      <c r="K937" t="n">
        <v>2</v>
      </c>
      <c r="L937" t="n">
        <v>0</v>
      </c>
      <c r="M937" t="n">
        <v>1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16000 - 15500</t>
        </is>
      </c>
      <c r="B953" s="5" t="inlineStr">
        <is>
          <t>Main Carriage Way RHS</t>
        </is>
      </c>
      <c r="C953" t="n">
        <v>16000</v>
      </c>
      <c r="D953" t="n">
        <v>15500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16000 - 16500</t>
        </is>
      </c>
      <c r="B967" s="4" t="inlineStr">
        <is>
          <t>Main Carriage Way LHS</t>
        </is>
      </c>
      <c r="C967" t="n">
        <v>16000</v>
      </c>
      <c r="D967" t="n">
        <v>16500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  <c r="C970" t="n">
        <v>16294</v>
      </c>
      <c r="D970" t="n">
        <v>16500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NONE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16500 - 16000</t>
        </is>
      </c>
      <c r="B983" s="5" t="inlineStr">
        <is>
          <t>Main Carriage Way RHS</t>
        </is>
      </c>
      <c r="C983" t="n">
        <v>16500</v>
      </c>
      <c r="D983" t="n">
        <v>16000</v>
      </c>
      <c r="E983" t="n">
        <v>0</v>
      </c>
      <c r="F983" t="n">
        <v>0</v>
      </c>
      <c r="G983" t="n">
        <v>2</v>
      </c>
      <c r="H983" t="n">
        <v>0</v>
      </c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16500 - 17000</t>
        </is>
      </c>
      <c r="B997" s="4" t="inlineStr">
        <is>
          <t>Main Carriage Way LHS</t>
        </is>
      </c>
      <c r="C997" t="n">
        <v>16500</v>
      </c>
      <c r="D997" t="n">
        <v>17000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  <c r="C1001" t="n">
        <v>16500</v>
      </c>
      <c r="D1001" t="n">
        <v>17000</v>
      </c>
      <c r="E1001" t="n">
        <v>0</v>
      </c>
      <c r="F1001" t="n">
        <v>0</v>
      </c>
      <c r="G1001" t="n">
        <v>0</v>
      </c>
      <c r="H1001" t="n">
        <v>0</v>
      </c>
      <c r="I1001" t="n">
        <v>2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NONE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17000 - 16500</t>
        </is>
      </c>
      <c r="B1013" s="5" t="inlineStr">
        <is>
          <t>Main Carriage Way RHS</t>
        </is>
      </c>
      <c r="C1013" t="n">
        <v>17000</v>
      </c>
      <c r="D1013" t="n">
        <v>16500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  <c r="C1019" t="n">
        <v>17000</v>
      </c>
      <c r="D1019" t="n">
        <v>16505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inlineStr">
        <is>
          <t>NONE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17000 - 17500</t>
        </is>
      </c>
      <c r="B1027" s="4" t="inlineStr">
        <is>
          <t>Main Carriage Way LHS</t>
        </is>
      </c>
      <c r="C1027" t="n">
        <v>17000</v>
      </c>
      <c r="D1027" t="n">
        <v>17500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  <c r="C1032" t="n">
        <v>17000</v>
      </c>
      <c r="D1032" t="n">
        <v>17500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NONE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17500 - 17000</t>
        </is>
      </c>
      <c r="B1043" s="5" t="inlineStr">
        <is>
          <t>Main Carriage Way RHS</t>
        </is>
      </c>
      <c r="C1043" t="n">
        <v>17500</v>
      </c>
      <c r="D1043" t="n">
        <v>17000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  <c r="C1048" t="n">
        <v>17500</v>
      </c>
      <c r="D1048" t="n">
        <v>17000</v>
      </c>
      <c r="E1048" t="n">
        <v>0</v>
      </c>
      <c r="F1048" t="n">
        <v>0</v>
      </c>
      <c r="G1048" t="n">
        <v>0</v>
      </c>
      <c r="H1048" t="n">
        <v>0</v>
      </c>
      <c r="I1048" t="n">
        <v>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NONE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17500 - 18000</t>
        </is>
      </c>
      <c r="B1057" s="4" t="inlineStr">
        <is>
          <t>Main Carriage Way LHS</t>
        </is>
      </c>
      <c r="C1057" t="n">
        <v>17500</v>
      </c>
      <c r="D1057" t="n">
        <v>18000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  <c r="C1063" t="n">
        <v>17500</v>
      </c>
      <c r="D1063" t="n">
        <v>17590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NONE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18000 - 17500</t>
        </is>
      </c>
      <c r="B1073" s="5" t="inlineStr">
        <is>
          <t>Main Carriage Way RHS</t>
        </is>
      </c>
      <c r="C1073" t="n">
        <v>18000</v>
      </c>
      <c r="D1073" t="n">
        <v>17500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2</v>
      </c>
      <c r="L1073" t="n">
        <v>0</v>
      </c>
      <c r="M1073" t="n">
        <v>1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  <c r="C1077" t="n">
        <v>17788</v>
      </c>
      <c r="D1077" t="n">
        <v>17500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NONE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18000 - 18500</t>
        </is>
      </c>
      <c r="B1087" s="4" t="inlineStr">
        <is>
          <t>Main Carriage Way LHS</t>
        </is>
      </c>
      <c r="C1087" t="n">
        <v>18000</v>
      </c>
      <c r="D1087" t="n">
        <v>18500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18500 - 18000</t>
        </is>
      </c>
      <c r="B1103" s="5" t="inlineStr">
        <is>
          <t>Main Carriage Way RHS</t>
        </is>
      </c>
      <c r="C1103" t="n">
        <v>18500</v>
      </c>
      <c r="D1103" t="n">
        <v>18000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2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18500 - 19000</t>
        </is>
      </c>
      <c r="B1117" s="4" t="inlineStr">
        <is>
          <t>Main Carriage Way LHS</t>
        </is>
      </c>
      <c r="C1117" t="n">
        <v>18500</v>
      </c>
      <c r="D1117" t="n">
        <v>19000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3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19000 - 18500</t>
        </is>
      </c>
      <c r="B1133" s="5" t="inlineStr">
        <is>
          <t>Main Carriage Way RHS</t>
        </is>
      </c>
      <c r="C1133" t="n">
        <v>19000</v>
      </c>
      <c r="D1133" t="n">
        <v>18500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19000 - 19500</t>
        </is>
      </c>
      <c r="B1147" s="4" t="inlineStr">
        <is>
          <t>Main Carriage Way LHS</t>
        </is>
      </c>
      <c r="C1147" t="n">
        <v>19000</v>
      </c>
      <c r="D1147" t="n">
        <v>19500</v>
      </c>
      <c r="E1147" t="n">
        <v>0</v>
      </c>
      <c r="F1147" t="n">
        <v>4</v>
      </c>
      <c r="G1147" t="n">
        <v>1</v>
      </c>
      <c r="H1147" t="n">
        <v>0</v>
      </c>
      <c r="I1147" t="n">
        <v>1</v>
      </c>
      <c r="J1147" t="n">
        <v>0</v>
      </c>
      <c r="K1147" t="n">
        <v>2</v>
      </c>
      <c r="L1147" t="n">
        <v>0</v>
      </c>
      <c r="M1147" t="n">
        <v>1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19500 - 19000</t>
        </is>
      </c>
      <c r="B1163" s="5" t="inlineStr">
        <is>
          <t>Main Carriage Way RHS</t>
        </is>
      </c>
      <c r="C1163" t="n">
        <v>19500</v>
      </c>
      <c r="D1163" t="n">
        <v>19000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19500 - 20000</t>
        </is>
      </c>
      <c r="B1177" s="4" t="inlineStr">
        <is>
          <t>Main Carriage Way LHS</t>
        </is>
      </c>
      <c r="C1177" t="n">
        <v>19500</v>
      </c>
      <c r="D1177" t="n">
        <v>20000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  <c r="C1184" t="n">
        <v>19795</v>
      </c>
      <c r="D1184" t="n">
        <v>20000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NONE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20000 - 19500</t>
        </is>
      </c>
      <c r="B1193" s="5" t="inlineStr">
        <is>
          <t>Main Carriage Way RHS</t>
        </is>
      </c>
      <c r="C1193" t="n">
        <v>20000</v>
      </c>
      <c r="D1193" t="n">
        <v>19500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  <c r="C1196" t="n">
        <v>20000</v>
      </c>
      <c r="D1196" t="n">
        <v>19966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NONE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20000 - 20500</t>
        </is>
      </c>
      <c r="B1207" s="4" t="inlineStr">
        <is>
          <t>Main Carriage Way LHS</t>
        </is>
      </c>
      <c r="C1207" t="n">
        <v>20000</v>
      </c>
      <c r="D1207" t="n">
        <v>20500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  <c r="C1215" t="n">
        <v>20000</v>
      </c>
      <c r="D1215" t="n">
        <v>20500</v>
      </c>
      <c r="E1215" t="n">
        <v>0</v>
      </c>
      <c r="F1215" t="n">
        <v>0</v>
      </c>
      <c r="G1215" t="n">
        <v>0</v>
      </c>
      <c r="H1215" t="n">
        <v>0</v>
      </c>
      <c r="I1215" t="n">
        <v>3</v>
      </c>
      <c r="J1215" t="n">
        <v>0</v>
      </c>
      <c r="K1215" t="n">
        <v>0</v>
      </c>
      <c r="L1215" t="n">
        <v>0</v>
      </c>
      <c r="M1215" t="n">
        <v>2</v>
      </c>
      <c r="N1215" t="n">
        <v>0</v>
      </c>
      <c r="O1215" t="inlineStr">
        <is>
          <t>NONE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20500 - 20000</t>
        </is>
      </c>
      <c r="B1223" s="5" t="inlineStr">
        <is>
          <t>Main Carriage Way RHS</t>
        </is>
      </c>
      <c r="C1223" t="n">
        <v>20500</v>
      </c>
      <c r="D1223" t="n">
        <v>20000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  <c r="C1225" t="n">
        <v>20500</v>
      </c>
      <c r="D1225" t="n">
        <v>20000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NONE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20500 - 21000</t>
        </is>
      </c>
      <c r="B1237" s="4" t="inlineStr">
        <is>
          <t>Main Carriage Way LHS</t>
        </is>
      </c>
      <c r="C1237" t="n">
        <v>20500</v>
      </c>
      <c r="D1237" t="n">
        <v>21000</v>
      </c>
      <c r="E1237" t="n">
        <v>2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  <c r="C1246" t="n">
        <v>20500</v>
      </c>
      <c r="D1246" t="n">
        <v>20700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NONE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21000 - 20500</t>
        </is>
      </c>
      <c r="B1253" s="5" t="inlineStr">
        <is>
          <t>Main Carriage Way RHS</t>
        </is>
      </c>
      <c r="C1253" t="n">
        <v>21000</v>
      </c>
      <c r="D1253" t="n">
        <v>20500</v>
      </c>
      <c r="E1253" t="n">
        <v>4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  <c r="C1254" t="n">
        <v>20908</v>
      </c>
      <c r="D1254" t="n">
        <v>20500</v>
      </c>
      <c r="E1254" t="n">
        <v>0</v>
      </c>
      <c r="F1254" t="n">
        <v>1</v>
      </c>
      <c r="G1254" t="n">
        <v>0</v>
      </c>
      <c r="H1254" t="n">
        <v>0</v>
      </c>
      <c r="I1254" t="n">
        <v>3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inlineStr">
        <is>
          <t>NONE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21000 - 21500</t>
        </is>
      </c>
      <c r="B1267" s="4" t="inlineStr">
        <is>
          <t>Main Carriage Way LHS</t>
        </is>
      </c>
      <c r="C1267" t="n">
        <v>21000</v>
      </c>
      <c r="D1267" t="n">
        <v>21500</v>
      </c>
      <c r="E1267" t="n">
        <v>6</v>
      </c>
      <c r="F1267" t="n">
        <v>0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21500 - 21000</t>
        </is>
      </c>
      <c r="B1283" s="5" t="inlineStr">
        <is>
          <t>Main Carriage Way RHS</t>
        </is>
      </c>
      <c r="C1283" t="n">
        <v>21500</v>
      </c>
      <c r="D1283" t="n">
        <v>21000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2</v>
      </c>
      <c r="N1283" t="n">
        <v>1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21500 - 22000</t>
        </is>
      </c>
      <c r="B1297" s="4" t="inlineStr">
        <is>
          <t>Main Carriage Way LHS</t>
        </is>
      </c>
      <c r="C1297" t="n">
        <v>21500</v>
      </c>
      <c r="D1297" t="n">
        <v>22000</v>
      </c>
      <c r="E1297" t="n">
        <v>2</v>
      </c>
      <c r="F1297" t="n">
        <v>2</v>
      </c>
      <c r="G1297" t="n">
        <v>0</v>
      </c>
      <c r="H1297" t="n">
        <v>0</v>
      </c>
      <c r="I1297" t="n">
        <v>3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22000 - 21500</t>
        </is>
      </c>
      <c r="B1313" s="5" t="inlineStr">
        <is>
          <t>Main Carriage Way RHS</t>
        </is>
      </c>
      <c r="C1313" t="n">
        <v>22000</v>
      </c>
      <c r="D1313" t="n">
        <v>21500</v>
      </c>
      <c r="E1313" t="n">
        <v>2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22000 - 22500</t>
        </is>
      </c>
      <c r="B1327" s="4" t="inlineStr">
        <is>
          <t>Main Carriage Way LHS</t>
        </is>
      </c>
      <c r="C1327" t="n">
        <v>22000</v>
      </c>
      <c r="D1327" t="n">
        <v>22500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22500 - 22000</t>
        </is>
      </c>
      <c r="B1343" s="5" t="inlineStr">
        <is>
          <t>Main Carriage Way RHS</t>
        </is>
      </c>
      <c r="C1343" t="n">
        <v>22500</v>
      </c>
      <c r="D1343" t="n">
        <v>22000</v>
      </c>
      <c r="E1343" t="n">
        <v>3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22500 - 23000</t>
        </is>
      </c>
      <c r="B1357" s="4" t="inlineStr">
        <is>
          <t>Main Carriage Way LHS</t>
        </is>
      </c>
      <c r="C1357" t="n">
        <v>22500</v>
      </c>
      <c r="D1357" t="n">
        <v>23000</v>
      </c>
      <c r="E1357" t="n">
        <v>3</v>
      </c>
      <c r="F1357" t="n">
        <v>0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23000 - 22500</t>
        </is>
      </c>
      <c r="B1373" s="5" t="inlineStr">
        <is>
          <t>Main Carriage Way RHS</t>
        </is>
      </c>
      <c r="C1373" t="n">
        <v>23000</v>
      </c>
      <c r="D1373" t="n">
        <v>22500</v>
      </c>
      <c r="E1373" t="n">
        <v>0</v>
      </c>
      <c r="F1373" t="n">
        <v>0</v>
      </c>
      <c r="G1373" t="n">
        <v>1</v>
      </c>
      <c r="H1373" t="n">
        <v>1</v>
      </c>
      <c r="I1373" t="n">
        <v>2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23000 - 23500</t>
        </is>
      </c>
      <c r="B1387" s="4" t="inlineStr">
        <is>
          <t>Main Carriage Way LHS</t>
        </is>
      </c>
      <c r="C1387" t="n">
        <v>23000</v>
      </c>
      <c r="D1387" t="n">
        <v>23500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23500 - 23000</t>
        </is>
      </c>
      <c r="B1403" s="5" t="inlineStr">
        <is>
          <t>Main Carriage Way RHS</t>
        </is>
      </c>
      <c r="C1403" t="n">
        <v>23500</v>
      </c>
      <c r="D1403" t="n">
        <v>23000</v>
      </c>
      <c r="E1403" t="n">
        <v>0</v>
      </c>
      <c r="F1403" t="n">
        <v>0</v>
      </c>
      <c r="G1403" t="n">
        <v>2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23500 - 24000</t>
        </is>
      </c>
      <c r="B1417" s="4" t="inlineStr">
        <is>
          <t>Main Carriage Way LHS</t>
        </is>
      </c>
      <c r="C1417" t="n">
        <v>23500</v>
      </c>
      <c r="D1417" t="n">
        <v>24000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24000 - 23500</t>
        </is>
      </c>
      <c r="B1433" s="5" t="inlineStr">
        <is>
          <t>Main Carriage Way RHS</t>
        </is>
      </c>
      <c r="C1433" t="n">
        <v>24000</v>
      </c>
      <c r="D1433" t="n">
        <v>23500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24000 - 24500</t>
        </is>
      </c>
      <c r="B1447" s="4" t="inlineStr">
        <is>
          <t>Main Carriage Way LHS</t>
        </is>
      </c>
      <c r="C1447" t="n">
        <v>24000</v>
      </c>
      <c r="D1447" t="n">
        <v>24500</v>
      </c>
      <c r="E1447" t="n">
        <v>0</v>
      </c>
      <c r="F1447" t="n">
        <v>0</v>
      </c>
      <c r="G1447" t="n">
        <v>3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2</v>
      </c>
      <c r="N1447" t="n">
        <v>1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24500 - 24000</t>
        </is>
      </c>
      <c r="B1463" s="5" t="inlineStr">
        <is>
          <t>Main Carriage Way RHS</t>
        </is>
      </c>
      <c r="C1463" t="n">
        <v>24500</v>
      </c>
      <c r="D1463" t="n">
        <v>24000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24500 - 25000</t>
        </is>
      </c>
      <c r="B1477" s="4" t="inlineStr">
        <is>
          <t>Main Carriage Way LHS</t>
        </is>
      </c>
      <c r="C1477" t="n">
        <v>24500</v>
      </c>
      <c r="D1477" t="n">
        <v>25000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  <c r="C1487" t="n">
        <v>24999</v>
      </c>
      <c r="D1487" t="n">
        <v>25000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inlineStr">
        <is>
          <t>NONE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25000 - 24500</t>
        </is>
      </c>
      <c r="B1493" s="5" t="inlineStr">
        <is>
          <t>Main Carriage Way RHS</t>
        </is>
      </c>
      <c r="C1493" t="n">
        <v>25000</v>
      </c>
      <c r="D1493" t="n">
        <v>24500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25000 - 25500</t>
        </is>
      </c>
      <c r="B1507" s="4" t="inlineStr">
        <is>
          <t>Main Carriage Way LHS</t>
        </is>
      </c>
      <c r="C1507" t="n">
        <v>25000</v>
      </c>
      <c r="D1507" t="n">
        <v>25500</v>
      </c>
      <c r="E1507" t="n">
        <v>2</v>
      </c>
      <c r="F1507" t="n">
        <v>6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  <c r="C1508" t="n">
        <v>25000</v>
      </c>
      <c r="D1508" t="n">
        <v>25500</v>
      </c>
      <c r="E1508" t="n">
        <v>0</v>
      </c>
      <c r="F1508" t="n">
        <v>0</v>
      </c>
      <c r="G1508" t="n">
        <v>3</v>
      </c>
      <c r="H1508" t="n">
        <v>0</v>
      </c>
      <c r="I1508" t="n">
        <v>0</v>
      </c>
      <c r="J1508" t="n">
        <v>0</v>
      </c>
      <c r="K1508" t="n">
        <v>0</v>
      </c>
      <c r="L1508" t="n">
        <v>2</v>
      </c>
      <c r="M1508" t="n">
        <v>1</v>
      </c>
      <c r="N1508" t="n">
        <v>0</v>
      </c>
      <c r="O1508" t="inlineStr">
        <is>
          <t>NONE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25500 - 25000</t>
        </is>
      </c>
      <c r="B1523" s="5" t="inlineStr">
        <is>
          <t>Main Carriage Way RHS</t>
        </is>
      </c>
      <c r="C1523" t="n">
        <v>25500</v>
      </c>
      <c r="D1523" t="n">
        <v>25000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  <c r="C1532" t="n">
        <v>25500</v>
      </c>
      <c r="D1532" t="n">
        <v>25135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NONE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25500 - 26000</t>
        </is>
      </c>
      <c r="B1537" s="4" t="inlineStr">
        <is>
          <t>Main Carriage Way LHS</t>
        </is>
      </c>
      <c r="C1537" t="n">
        <v>25500</v>
      </c>
      <c r="D1537" t="n">
        <v>26000</v>
      </c>
      <c r="E1537" t="n">
        <v>2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  <c r="C1539" t="n">
        <v>25500</v>
      </c>
      <c r="D1539" t="n">
        <v>26000</v>
      </c>
      <c r="E1539" t="n">
        <v>0</v>
      </c>
      <c r="F1539" t="n">
        <v>0</v>
      </c>
      <c r="G1539" t="n">
        <v>0</v>
      </c>
      <c r="H1539" t="n">
        <v>0</v>
      </c>
      <c r="I1539" t="n">
        <v>2</v>
      </c>
      <c r="J1539" t="n">
        <v>0</v>
      </c>
      <c r="K1539" t="n">
        <v>0</v>
      </c>
      <c r="L1539" t="n">
        <v>0</v>
      </c>
      <c r="M1539" t="n">
        <v>4</v>
      </c>
      <c r="N1539" t="n">
        <v>0</v>
      </c>
      <c r="O1539" t="inlineStr">
        <is>
          <t>NONE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26000 - 25500</t>
        </is>
      </c>
      <c r="B1553" s="5" t="inlineStr">
        <is>
          <t>Main Carriage Way RHS</t>
        </is>
      </c>
      <c r="C1553" t="n">
        <v>26000</v>
      </c>
      <c r="D1553" t="n">
        <v>25500</v>
      </c>
      <c r="E1553" t="n">
        <v>3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  <c r="C1561" t="n">
        <v>26000</v>
      </c>
      <c r="D1561" t="n">
        <v>25500</v>
      </c>
      <c r="E1561" t="n">
        <v>0</v>
      </c>
      <c r="F1561" t="n">
        <v>0</v>
      </c>
      <c r="G1561" t="n">
        <v>1</v>
      </c>
      <c r="H1561" t="n">
        <v>0</v>
      </c>
      <c r="I1561" t="n">
        <v>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inlineStr">
        <is>
          <t>NONE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26000 - 26500</t>
        </is>
      </c>
      <c r="B1567" s="4" t="inlineStr">
        <is>
          <t>Main Carriage Way LHS</t>
        </is>
      </c>
      <c r="C1567" t="n">
        <v>26000</v>
      </c>
      <c r="D1567" t="n">
        <v>26500</v>
      </c>
      <c r="E1567" t="n">
        <v>0</v>
      </c>
      <c r="F1567" t="n">
        <v>0</v>
      </c>
      <c r="G1567" t="n">
        <v>0</v>
      </c>
      <c r="H1567" t="n">
        <v>2</v>
      </c>
      <c r="I1567" t="n">
        <v>2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  <c r="C1570" t="n">
        <v>26000</v>
      </c>
      <c r="D1570" t="n">
        <v>26026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NONE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26500 - 26000</t>
        </is>
      </c>
      <c r="B1583" s="5" t="inlineStr">
        <is>
          <t>Main Carriage Way RHS</t>
        </is>
      </c>
      <c r="C1583" t="n">
        <v>26500</v>
      </c>
      <c r="D1583" t="n">
        <v>26000</v>
      </c>
      <c r="E1583" t="n">
        <v>9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2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  <c r="C1590" t="n">
        <v>26329</v>
      </c>
      <c r="D1590" t="n">
        <v>26000</v>
      </c>
      <c r="E1590" t="n">
        <v>0</v>
      </c>
      <c r="F1590" t="n">
        <v>0</v>
      </c>
      <c r="G1590" t="n">
        <v>0</v>
      </c>
      <c r="H1590" t="n">
        <v>0</v>
      </c>
      <c r="I1590" t="n">
        <v>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NONE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26500 - 27000</t>
        </is>
      </c>
      <c r="B1597" s="4" t="inlineStr">
        <is>
          <t>Main Carriage Way LHS</t>
        </is>
      </c>
      <c r="C1597" t="n">
        <v>26500</v>
      </c>
      <c r="D1597" t="n">
        <v>27000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27000 - 26500</t>
        </is>
      </c>
      <c r="B1613" s="5" t="inlineStr">
        <is>
          <t>Main Carriage Way RHS</t>
        </is>
      </c>
      <c r="C1613" t="n">
        <v>27000</v>
      </c>
      <c r="D1613" t="n">
        <v>26500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27000 - 27500</t>
        </is>
      </c>
      <c r="B1627" s="4" t="inlineStr">
        <is>
          <t>Main Carriage Way LHS</t>
        </is>
      </c>
      <c r="C1627" t="n">
        <v>27000</v>
      </c>
      <c r="D1627" t="n">
        <v>27500</v>
      </c>
      <c r="E1627" t="n">
        <v>0</v>
      </c>
      <c r="F1627" t="n">
        <v>0</v>
      </c>
      <c r="G1627" t="n">
        <v>0</v>
      </c>
      <c r="H1627" t="n">
        <v>2</v>
      </c>
      <c r="I1627" t="n">
        <v>4</v>
      </c>
      <c r="J1627" t="n">
        <v>1</v>
      </c>
      <c r="K1627" t="n">
        <v>0</v>
      </c>
      <c r="L1627" t="n">
        <v>2</v>
      </c>
      <c r="M1627" t="n">
        <v>2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27500 - 27000</t>
        </is>
      </c>
      <c r="B1643" s="5" t="inlineStr">
        <is>
          <t>Main Carriage Way RHS</t>
        </is>
      </c>
      <c r="C1643" t="n">
        <v>27500</v>
      </c>
      <c r="D1643" t="n">
        <v>27000</v>
      </c>
      <c r="E1643" t="n">
        <v>0</v>
      </c>
      <c r="F1643" t="n">
        <v>0</v>
      </c>
      <c r="G1643" t="n">
        <v>0</v>
      </c>
      <c r="H1643" t="n">
        <v>0</v>
      </c>
      <c r="I1643" t="n">
        <v>2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27500 - 28000</t>
        </is>
      </c>
      <c r="B1657" s="4" t="inlineStr">
        <is>
          <t>Main Carriage Way LHS</t>
        </is>
      </c>
      <c r="C1657" t="n">
        <v>27500</v>
      </c>
      <c r="D1657" t="n">
        <v>28000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28000 - 27500</t>
        </is>
      </c>
      <c r="B1673" s="5" t="inlineStr">
        <is>
          <t>Main Carriage Way RHS</t>
        </is>
      </c>
      <c r="C1673" t="n">
        <v>28000</v>
      </c>
      <c r="D1673" t="n">
        <v>27500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28000 - 28500</t>
        </is>
      </c>
      <c r="B1687" s="4" t="inlineStr">
        <is>
          <t>Main Carriage Way LHS</t>
        </is>
      </c>
      <c r="C1687" t="n">
        <v>28000</v>
      </c>
      <c r="D1687" t="n">
        <v>28500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  <c r="C1691" t="n">
        <v>28055</v>
      </c>
      <c r="D1691" t="n">
        <v>28500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inlineStr">
        <is>
          <t>NONE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28500 - 28000</t>
        </is>
      </c>
      <c r="B1703" s="5" t="inlineStr">
        <is>
          <t>Main Carriage Way RHS</t>
        </is>
      </c>
      <c r="C1703" t="n">
        <v>28500</v>
      </c>
      <c r="D1703" t="n">
        <v>28000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3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  <c r="C1709" t="n">
        <v>28500</v>
      </c>
      <c r="D1709" t="n">
        <v>28203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inlineStr">
        <is>
          <t>NONE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28500 - 29000</t>
        </is>
      </c>
      <c r="B1717" s="4" t="inlineStr">
        <is>
          <t>Main Carriage Way LHS</t>
        </is>
      </c>
      <c r="C1717" t="n">
        <v>28500</v>
      </c>
      <c r="D1717" t="n">
        <v>29000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  <c r="C1722" t="n">
        <v>28500</v>
      </c>
      <c r="D1722" t="n">
        <v>28888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inlineStr">
        <is>
          <t>NONE</t>
        </is>
      </c>
    </row>
    <row r="1723">
      <c r="B1723" s="4" t="inlineStr">
        <is>
          <t>Service Road LHS 6 (SRL6)</t>
        </is>
      </c>
      <c r="C1723" t="n">
        <v>28983</v>
      </c>
      <c r="D1723" t="n">
        <v>29000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NONE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29000 - 28500</t>
        </is>
      </c>
      <c r="B1733" s="5" t="inlineStr">
        <is>
          <t>Main Carriage Way RHS</t>
        </is>
      </c>
      <c r="C1733" t="n">
        <v>29000</v>
      </c>
      <c r="D1733" t="n">
        <v>28500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  <c r="C1738" t="n">
        <v>28951</v>
      </c>
      <c r="D1738" t="n">
        <v>28500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NONE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29000 - 29500</t>
        </is>
      </c>
      <c r="B1747" s="4" t="inlineStr">
        <is>
          <t>Main Carriage Way LHS</t>
        </is>
      </c>
      <c r="C1747" t="n">
        <v>29000</v>
      </c>
      <c r="D1747" t="n">
        <v>29500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  <c r="C1754" t="n">
        <v>29000</v>
      </c>
      <c r="D1754" t="n">
        <v>29500</v>
      </c>
      <c r="E1754" t="n">
        <v>0</v>
      </c>
      <c r="F1754" t="n">
        <v>0</v>
      </c>
      <c r="G1754" t="n">
        <v>0</v>
      </c>
      <c r="H1754" t="n">
        <v>0</v>
      </c>
      <c r="I1754" t="n">
        <v>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NONE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29500 - 29000</t>
        </is>
      </c>
      <c r="B1763" s="5" t="inlineStr">
        <is>
          <t>Main Carriage Way RHS</t>
        </is>
      </c>
      <c r="C1763" t="n">
        <v>29500</v>
      </c>
      <c r="D1763" t="n">
        <v>29000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  <c r="C1767" t="n">
        <v>29500</v>
      </c>
      <c r="D1767" t="n">
        <v>29127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inlineStr">
        <is>
          <t>NONE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29500 - 30000</t>
        </is>
      </c>
      <c r="B1777" s="4" t="inlineStr">
        <is>
          <t>Main Carriage Way LHS</t>
        </is>
      </c>
      <c r="C1777" t="n">
        <v>29500</v>
      </c>
      <c r="D1777" t="n">
        <v>30000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  <c r="C1785" t="n">
        <v>29500</v>
      </c>
      <c r="D1785" t="n">
        <v>30000</v>
      </c>
      <c r="E1785" t="n">
        <v>0</v>
      </c>
      <c r="F1785" t="n">
        <v>0</v>
      </c>
      <c r="G1785" t="n">
        <v>0</v>
      </c>
      <c r="H1785" t="n">
        <v>0</v>
      </c>
      <c r="I1785" t="n">
        <v>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NONE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30000 - 29500</t>
        </is>
      </c>
      <c r="B1793" s="5" t="inlineStr">
        <is>
          <t>Main Carriage Way RHS</t>
        </is>
      </c>
      <c r="C1793" t="n">
        <v>30000</v>
      </c>
      <c r="D1793" t="n">
        <v>29500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  <c r="C1796" t="n">
        <v>30000</v>
      </c>
      <c r="D1796" t="n">
        <v>29500</v>
      </c>
      <c r="E1796" t="n">
        <v>0</v>
      </c>
      <c r="F1796" t="n">
        <v>0</v>
      </c>
      <c r="G1796" t="n">
        <v>0</v>
      </c>
      <c r="H1796" t="n">
        <v>0</v>
      </c>
      <c r="I1796" t="n">
        <v>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inlineStr">
        <is>
          <t>NONE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30000 - 30500</t>
        </is>
      </c>
      <c r="B1807" s="4" t="inlineStr">
        <is>
          <t>Main Carriage Way LHS</t>
        </is>
      </c>
      <c r="C1807" t="n">
        <v>30000</v>
      </c>
      <c r="D1807" t="n">
        <v>30500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  <c r="C1816" t="n">
        <v>30000</v>
      </c>
      <c r="D1816" t="n">
        <v>30500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NONE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30500 - 30000</t>
        </is>
      </c>
      <c r="B1823" s="5" t="inlineStr">
        <is>
          <t>Main Carriage Way RHS</t>
        </is>
      </c>
      <c r="C1823" t="n">
        <v>30500</v>
      </c>
      <c r="D1823" t="n">
        <v>30000</v>
      </c>
      <c r="E1823" t="n">
        <v>2</v>
      </c>
      <c r="F1823" t="n">
        <v>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  <c r="C1825" t="n">
        <v>30500</v>
      </c>
      <c r="D1825" t="n">
        <v>30000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NONE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30500 - 31000</t>
        </is>
      </c>
      <c r="B1837" s="4" t="inlineStr">
        <is>
          <t>Main Carriage Way LHS</t>
        </is>
      </c>
      <c r="C1837" t="n">
        <v>30500</v>
      </c>
      <c r="D1837" t="n">
        <v>31000</v>
      </c>
      <c r="E1837" t="n">
        <v>0</v>
      </c>
      <c r="F1837" t="n">
        <v>0</v>
      </c>
      <c r="G1837" t="n">
        <v>0</v>
      </c>
      <c r="H1837" t="n">
        <v>0</v>
      </c>
      <c r="I1837" t="n">
        <v>3</v>
      </c>
      <c r="J1837" t="n">
        <v>1</v>
      </c>
      <c r="K1837" t="n">
        <v>1</v>
      </c>
      <c r="L1837" t="n">
        <v>2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  <c r="C1847" t="n">
        <v>30500</v>
      </c>
      <c r="D1847" t="n">
        <v>30669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NONE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31000 - 30500</t>
        </is>
      </c>
      <c r="B1853" s="5" t="inlineStr">
        <is>
          <t>Main Carriage Way RHS</t>
        </is>
      </c>
      <c r="C1853" t="n">
        <v>31000</v>
      </c>
      <c r="D1853" t="n">
        <v>30500</v>
      </c>
      <c r="E1853" t="n">
        <v>0</v>
      </c>
      <c r="F1853" t="n">
        <v>2</v>
      </c>
      <c r="G1853" t="n">
        <v>1</v>
      </c>
      <c r="H1853" t="n">
        <v>0</v>
      </c>
      <c r="I1853" t="n">
        <v>2</v>
      </c>
      <c r="J1853" t="n">
        <v>0</v>
      </c>
      <c r="K1853" t="n">
        <v>1</v>
      </c>
      <c r="L1853" t="n">
        <v>0</v>
      </c>
      <c r="M1853" t="n">
        <v>2</v>
      </c>
      <c r="N1853" t="n">
        <v>1</v>
      </c>
      <c r="O1853" t="inlineStr">
        <is>
          <t>NONE</t>
        </is>
      </c>
    </row>
    <row r="1854">
      <c r="B1854" s="5" t="inlineStr">
        <is>
          <t>Service Road RHS 1 (SRR1)</t>
        </is>
      </c>
      <c r="C1854" t="n">
        <v>30836</v>
      </c>
      <c r="D1854" t="n">
        <v>30500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NONE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31000 - 31500</t>
        </is>
      </c>
      <c r="B1867" s="4" t="inlineStr">
        <is>
          <t>Main Carriage Way LHS</t>
        </is>
      </c>
      <c r="C1867" t="n">
        <v>31000</v>
      </c>
      <c r="D1867" t="n">
        <v>31500</v>
      </c>
      <c r="E1867" t="n">
        <v>0</v>
      </c>
      <c r="F1867" t="n">
        <v>0</v>
      </c>
      <c r="G1867" t="n">
        <v>1</v>
      </c>
      <c r="H1867" t="n">
        <v>2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31500 - 31000</t>
        </is>
      </c>
      <c r="B1883" s="5" t="inlineStr">
        <is>
          <t>Main Carriage Way RHS</t>
        </is>
      </c>
      <c r="C1883" t="n">
        <v>31500</v>
      </c>
      <c r="D1883" t="n">
        <v>31000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31500 - 32000</t>
        </is>
      </c>
      <c r="B1897" s="4" t="inlineStr">
        <is>
          <t>Main Carriage Way LHS</t>
        </is>
      </c>
      <c r="C1897" t="n">
        <v>31500</v>
      </c>
      <c r="D1897" t="n">
        <v>32000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32000 - 31500</t>
        </is>
      </c>
      <c r="B1913" s="5" t="inlineStr">
        <is>
          <t>Main Carriage Way RHS</t>
        </is>
      </c>
      <c r="C1913" t="n">
        <v>32000</v>
      </c>
      <c r="D1913" t="n">
        <v>31500</v>
      </c>
      <c r="E1913" t="n">
        <v>0</v>
      </c>
      <c r="F1913" t="n">
        <v>0</v>
      </c>
      <c r="G1913" t="n">
        <v>1</v>
      </c>
      <c r="H1913" t="n">
        <v>1</v>
      </c>
      <c r="I1913" t="n">
        <v>2</v>
      </c>
      <c r="J1913" t="n">
        <v>1</v>
      </c>
      <c r="K1913" t="n">
        <v>1</v>
      </c>
      <c r="L1913" t="n">
        <v>2</v>
      </c>
      <c r="M1913" t="n">
        <v>0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32000 - 32500</t>
        </is>
      </c>
      <c r="B1927" s="4" t="inlineStr">
        <is>
          <t>Main Carriage Way LHS</t>
        </is>
      </c>
      <c r="C1927" t="n">
        <v>32000</v>
      </c>
      <c r="D1927" t="n">
        <v>32500</v>
      </c>
      <c r="E1927" t="n">
        <v>0</v>
      </c>
      <c r="F1927" t="n">
        <v>0</v>
      </c>
      <c r="G1927" t="n">
        <v>2</v>
      </c>
      <c r="H1927" t="n">
        <v>0</v>
      </c>
      <c r="I1927" t="n">
        <v>1</v>
      </c>
      <c r="J1927" t="n">
        <v>0</v>
      </c>
      <c r="K1927" t="n">
        <v>4</v>
      </c>
      <c r="L1927" t="n">
        <v>0</v>
      </c>
      <c r="M1927" t="n">
        <v>2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32500 - 32000</t>
        </is>
      </c>
      <c r="B1943" s="5" t="inlineStr">
        <is>
          <t>Main Carriage Way RHS</t>
        </is>
      </c>
      <c r="C1943" t="n">
        <v>32500</v>
      </c>
      <c r="D1943" t="n">
        <v>32000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32500 - 33000</t>
        </is>
      </c>
      <c r="B1957" s="4" t="inlineStr">
        <is>
          <t>Main Carriage Way LHS</t>
        </is>
      </c>
      <c r="C1957" t="n">
        <v>32500</v>
      </c>
      <c r="D1957" t="n">
        <v>33000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  <c r="C1958" t="n">
        <v>32686</v>
      </c>
      <c r="D1958" t="n">
        <v>33000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NONE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33000 - 32500</t>
        </is>
      </c>
      <c r="B1973" s="5" t="inlineStr">
        <is>
          <t>Main Carriage Way RHS</t>
        </is>
      </c>
      <c r="C1973" t="n">
        <v>33000</v>
      </c>
      <c r="D1973" t="n">
        <v>32500</v>
      </c>
      <c r="E1973" t="n">
        <v>0</v>
      </c>
      <c r="F1973" t="n">
        <v>0</v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  <c r="C1982" t="n">
        <v>33000</v>
      </c>
      <c r="D1982" t="n">
        <v>32794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inlineStr">
        <is>
          <t>NONE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33000 - 33500</t>
        </is>
      </c>
      <c r="B1987" s="4" t="inlineStr">
        <is>
          <t>Main Carriage Way LHS</t>
        </is>
      </c>
      <c r="C1987" t="n">
        <v>33000</v>
      </c>
      <c r="D1987" t="n">
        <v>33500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  <c r="C1989" t="n">
        <v>33000</v>
      </c>
      <c r="D1989" t="n">
        <v>33500</v>
      </c>
      <c r="E1989" t="n">
        <v>0</v>
      </c>
      <c r="F1989" t="n">
        <v>0</v>
      </c>
      <c r="G1989" t="n">
        <v>0</v>
      </c>
      <c r="H1989" t="n">
        <v>0</v>
      </c>
      <c r="I1989" t="n">
        <v>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NONE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33500 - 33000</t>
        </is>
      </c>
      <c r="B2003" s="5" t="inlineStr">
        <is>
          <t>Main Carriage Way RHS</t>
        </is>
      </c>
      <c r="C2003" t="n">
        <v>33500</v>
      </c>
      <c r="D2003" t="n">
        <v>33000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  <c r="C2011" t="n">
        <v>33500</v>
      </c>
      <c r="D2011" t="n">
        <v>33000</v>
      </c>
      <c r="E2011" t="n">
        <v>0</v>
      </c>
      <c r="F2011" t="n">
        <v>0</v>
      </c>
      <c r="G2011" t="n">
        <v>0</v>
      </c>
      <c r="H2011" t="n">
        <v>0</v>
      </c>
      <c r="I2011" t="n">
        <v>3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NONE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33500 - 34000</t>
        </is>
      </c>
      <c r="B2017" s="4" t="inlineStr">
        <is>
          <t>Main Carriage Way LHS</t>
        </is>
      </c>
      <c r="C2017" t="n">
        <v>33500</v>
      </c>
      <c r="D2017" t="n">
        <v>34000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  <c r="C2020" t="n">
        <v>33500</v>
      </c>
      <c r="D2020" t="n">
        <v>33825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NONE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34000 - 33500</t>
        </is>
      </c>
      <c r="B2033" s="5" t="inlineStr">
        <is>
          <t>Main Carriage Way RHS</t>
        </is>
      </c>
      <c r="C2033" t="n">
        <v>34000</v>
      </c>
      <c r="D2033" t="n">
        <v>33500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2</v>
      </c>
      <c r="L2033" t="n">
        <v>0</v>
      </c>
      <c r="M2033" t="n">
        <v>1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  <c r="C2040" t="n">
        <v>33932</v>
      </c>
      <c r="D2040" t="n">
        <v>33500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NONE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34000 - 34500</t>
        </is>
      </c>
      <c r="B2047" s="4" t="inlineStr">
        <is>
          <t>Main Carriage Way LHS</t>
        </is>
      </c>
      <c r="C2047" t="n">
        <v>34000</v>
      </c>
      <c r="D2047" t="n">
        <v>34500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  <c r="C2051" t="n">
        <v>34349</v>
      </c>
      <c r="D2051" t="n">
        <v>34500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NONE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34500 - 34000</t>
        </is>
      </c>
      <c r="B2063" s="5" t="inlineStr">
        <is>
          <t>Main Carriage Way RHS</t>
        </is>
      </c>
      <c r="C2063" t="n">
        <v>34500</v>
      </c>
      <c r="D2063" t="n">
        <v>34000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  <c r="C2069" t="n">
        <v>34500</v>
      </c>
      <c r="D2069" t="n">
        <v>34441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NONE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34500 - 35000</t>
        </is>
      </c>
      <c r="B2077" s="4" t="inlineStr">
        <is>
          <t>Main Carriage Way LHS</t>
        </is>
      </c>
      <c r="C2077" t="n">
        <v>34500</v>
      </c>
      <c r="D2077" t="n">
        <v>35000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  <c r="C2082" t="n">
        <v>34500</v>
      </c>
      <c r="D2082" t="n">
        <v>35000</v>
      </c>
      <c r="E2082" t="n">
        <v>0</v>
      </c>
      <c r="F2082" t="n">
        <v>0</v>
      </c>
      <c r="G2082" t="n">
        <v>0</v>
      </c>
      <c r="H2082" t="n">
        <v>0</v>
      </c>
      <c r="I2082" t="n">
        <v>2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NONE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35000 - 34500</t>
        </is>
      </c>
      <c r="B2093" s="5" t="inlineStr">
        <is>
          <t>Main Carriage Way RHS</t>
        </is>
      </c>
      <c r="C2093" t="n">
        <v>35000</v>
      </c>
      <c r="D2093" t="n">
        <v>34500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  <c r="C2098" t="n">
        <v>35000</v>
      </c>
      <c r="D2098" t="n">
        <v>34500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NONE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35000 - 35500</t>
        </is>
      </c>
      <c r="B2107" s="4" t="inlineStr">
        <is>
          <t>Main Carriage Way LHS</t>
        </is>
      </c>
      <c r="C2107" t="n">
        <v>35000</v>
      </c>
      <c r="D2107" t="n">
        <v>35500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  <c r="C2113" t="n">
        <v>35000</v>
      </c>
      <c r="D2113" t="n">
        <v>35421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NONE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35500 - 35000</t>
        </is>
      </c>
      <c r="B2123" s="5" t="inlineStr">
        <is>
          <t>Main Carriage Way RHS</t>
        </is>
      </c>
      <c r="C2123" t="n">
        <v>35500</v>
      </c>
      <c r="D2123" t="n">
        <v>35000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2</v>
      </c>
      <c r="L2123" t="n">
        <v>0</v>
      </c>
      <c r="M2123" t="n">
        <v>1</v>
      </c>
      <c r="N2123" t="n">
        <v>1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  <c r="C2127" t="n">
        <v>35458</v>
      </c>
      <c r="D2127" t="n">
        <v>35000</v>
      </c>
      <c r="E2127" t="n">
        <v>0</v>
      </c>
      <c r="F2127" t="n">
        <v>0</v>
      </c>
      <c r="G2127" t="n">
        <v>0</v>
      </c>
      <c r="H2127" t="n">
        <v>0</v>
      </c>
      <c r="I2127" t="n">
        <v>2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inlineStr">
        <is>
          <t>NONE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35500 - 36000</t>
        </is>
      </c>
      <c r="B2137" s="4" t="inlineStr">
        <is>
          <t>Main Carriage Way LHS</t>
        </is>
      </c>
      <c r="C2137" t="n">
        <v>35500</v>
      </c>
      <c r="D2137" t="n">
        <v>36000</v>
      </c>
      <c r="E2137" t="n">
        <v>0</v>
      </c>
      <c r="F2137" t="n">
        <v>0</v>
      </c>
      <c r="G2137" t="n">
        <v>0</v>
      </c>
      <c r="H2137" t="n">
        <v>1</v>
      </c>
      <c r="I2137" t="n">
        <v>2</v>
      </c>
      <c r="J2137" t="n">
        <v>1</v>
      </c>
      <c r="K2137" t="n">
        <v>0</v>
      </c>
      <c r="L2137" t="n">
        <v>1</v>
      </c>
      <c r="M2137" t="n">
        <v>2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36000 - 35500</t>
        </is>
      </c>
      <c r="B2153" s="5" t="inlineStr">
        <is>
          <t>Main Carriage Way RHS</t>
        </is>
      </c>
      <c r="C2153" t="n">
        <v>36000</v>
      </c>
      <c r="D2153" t="n">
        <v>35500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36000 - 36500</t>
        </is>
      </c>
      <c r="B2167" s="4" t="inlineStr">
        <is>
          <t>Main Carriage Way LHS</t>
        </is>
      </c>
      <c r="C2167" t="n">
        <v>36000</v>
      </c>
      <c r="D2167" t="n">
        <v>36500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2</v>
      </c>
      <c r="L2167" t="n">
        <v>0</v>
      </c>
      <c r="M2167" t="n">
        <v>1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36500 - 36000</t>
        </is>
      </c>
      <c r="B2183" s="5" t="inlineStr">
        <is>
          <t>Main Carriage Way RHS</t>
        </is>
      </c>
      <c r="C2183" t="n">
        <v>36500</v>
      </c>
      <c r="D2183" t="n">
        <v>36000</v>
      </c>
      <c r="E2183" t="n">
        <v>0</v>
      </c>
      <c r="F2183" t="n">
        <v>0</v>
      </c>
      <c r="G2183" t="n">
        <v>0</v>
      </c>
      <c r="H2183" t="n">
        <v>0</v>
      </c>
      <c r="I2183" t="n">
        <v>2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36500 - 37000</t>
        </is>
      </c>
      <c r="B2197" s="4" t="inlineStr">
        <is>
          <t>Main Carriage Way LHS</t>
        </is>
      </c>
      <c r="C2197" t="n">
        <v>36500</v>
      </c>
      <c r="D2197" t="n">
        <v>37000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  <c r="C2204" t="n">
        <v>36923</v>
      </c>
      <c r="D2204" t="n">
        <v>37000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>
        <is>
          <t>NONE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37000 - 36500</t>
        </is>
      </c>
      <c r="B2213" s="5" t="inlineStr">
        <is>
          <t>Main Carriage Way RHS</t>
        </is>
      </c>
      <c r="C2213" t="n">
        <v>37000</v>
      </c>
      <c r="D2213" t="n">
        <v>36500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  <c r="C2216" t="n">
        <v>37000</v>
      </c>
      <c r="D2216" t="n">
        <v>36963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inlineStr">
        <is>
          <t>NONE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37000 - 37500</t>
        </is>
      </c>
      <c r="B2227" s="4" t="inlineStr">
        <is>
          <t>Main Carriage Way LHS</t>
        </is>
      </c>
      <c r="C2227" t="n">
        <v>37000</v>
      </c>
      <c r="D2227" t="n">
        <v>37500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  <c r="C2235" t="n">
        <v>37000</v>
      </c>
      <c r="D2235" t="n">
        <v>37500</v>
      </c>
      <c r="E2235" t="n">
        <v>0</v>
      </c>
      <c r="F2235" t="n">
        <v>0</v>
      </c>
      <c r="G2235" t="n">
        <v>0</v>
      </c>
      <c r="H2235" t="n">
        <v>0</v>
      </c>
      <c r="I2235" t="n">
        <v>2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inlineStr">
        <is>
          <t>NONE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37500 - 37000</t>
        </is>
      </c>
      <c r="B2243" s="5" t="inlineStr">
        <is>
          <t>Main Carriage Way RHS</t>
        </is>
      </c>
      <c r="C2243" t="n">
        <v>37500</v>
      </c>
      <c r="D2243" t="n">
        <v>37000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  <c r="C2245" t="n">
        <v>37500</v>
      </c>
      <c r="D2245" t="n">
        <v>37000</v>
      </c>
      <c r="E2245" t="n">
        <v>0</v>
      </c>
      <c r="F2245" t="n">
        <v>0</v>
      </c>
      <c r="G2245" t="n">
        <v>0</v>
      </c>
      <c r="H2245" t="n">
        <v>0</v>
      </c>
      <c r="I2245" t="n">
        <v>2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inlineStr">
        <is>
          <t>NONE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37500 - 38000</t>
        </is>
      </c>
      <c r="B2257" s="4" t="inlineStr">
        <is>
          <t>Main Carriage Way LHS</t>
        </is>
      </c>
      <c r="C2257" t="n">
        <v>37500</v>
      </c>
      <c r="D2257" t="n">
        <v>38000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  <c r="C2266" t="n">
        <v>37500</v>
      </c>
      <c r="D2266" t="n">
        <v>37919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NONE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38000 - 37500</t>
        </is>
      </c>
      <c r="B2273" s="5" t="inlineStr">
        <is>
          <t>Main Carriage Way RHS</t>
        </is>
      </c>
      <c r="C2273" t="n">
        <v>38000</v>
      </c>
      <c r="D2273" t="n">
        <v>37500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3</v>
      </c>
      <c r="L2273" t="n">
        <v>0</v>
      </c>
      <c r="M2273" t="n">
        <v>1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  <c r="C2274" t="n">
        <v>37962</v>
      </c>
      <c r="D2274" t="n">
        <v>37500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NONE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38000 - 38500</t>
        </is>
      </c>
      <c r="B2287" s="4" t="inlineStr">
        <is>
          <t>Main Carriage Way LHS</t>
        </is>
      </c>
      <c r="C2287" t="n">
        <v>38000</v>
      </c>
      <c r="D2287" t="n">
        <v>38500</v>
      </c>
      <c r="E2287" t="n">
        <v>0</v>
      </c>
      <c r="F2287" t="n">
        <v>0</v>
      </c>
      <c r="G2287" t="n">
        <v>2</v>
      </c>
      <c r="H2287" t="n">
        <v>2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38500 - 38000</t>
        </is>
      </c>
      <c r="B2303" s="5" t="inlineStr">
        <is>
          <t>Main Carriage Way RHS</t>
        </is>
      </c>
      <c r="C2303" t="n">
        <v>38500</v>
      </c>
      <c r="D2303" t="n">
        <v>38000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38500 - 39000</t>
        </is>
      </c>
      <c r="B2317" s="4" t="inlineStr">
        <is>
          <t>Main Carriage Way LHS</t>
        </is>
      </c>
      <c r="C2317" t="n">
        <v>38500</v>
      </c>
      <c r="D2317" t="n">
        <v>39000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39000 - 38500</t>
        </is>
      </c>
      <c r="B2333" s="5" t="inlineStr">
        <is>
          <t>Main Carriage Way RHS</t>
        </is>
      </c>
      <c r="C2333" t="n">
        <v>39000</v>
      </c>
      <c r="D2333" t="n">
        <v>38500</v>
      </c>
      <c r="E2333" t="n">
        <v>0</v>
      </c>
      <c r="F2333" t="n">
        <v>0</v>
      </c>
      <c r="G2333" t="n">
        <v>1</v>
      </c>
      <c r="H2333" t="n">
        <v>2</v>
      </c>
      <c r="I2333" t="n">
        <v>2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39000 - 39500</t>
        </is>
      </c>
      <c r="B2347" s="4" t="inlineStr">
        <is>
          <t>Main Carriage Way LHS</t>
        </is>
      </c>
      <c r="C2347" t="n">
        <v>39000</v>
      </c>
      <c r="D2347" t="n">
        <v>39500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39500 - 39000</t>
        </is>
      </c>
      <c r="B2363" s="5" t="inlineStr">
        <is>
          <t>Main Carriage Way RHS</t>
        </is>
      </c>
      <c r="C2363" t="n">
        <v>39500</v>
      </c>
      <c r="D2363" t="n">
        <v>39000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39500 - 40000</t>
        </is>
      </c>
      <c r="B2377" s="4" t="inlineStr">
        <is>
          <t>Main Carriage Way LHS</t>
        </is>
      </c>
      <c r="C2377" t="n">
        <v>39500</v>
      </c>
      <c r="D2377" t="n">
        <v>40000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40000 - 39500</t>
        </is>
      </c>
      <c r="B2393" s="5" t="inlineStr">
        <is>
          <t>Main Carriage Way RHS</t>
        </is>
      </c>
      <c r="C2393" t="n">
        <v>40000</v>
      </c>
      <c r="D2393" t="n">
        <v>39500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40000 - 40500</t>
        </is>
      </c>
      <c r="B2407" s="4" t="inlineStr">
        <is>
          <t>Main Carriage Way LHS</t>
        </is>
      </c>
      <c r="C2407" t="n">
        <v>40000</v>
      </c>
      <c r="D2407" t="n">
        <v>40500</v>
      </c>
      <c r="E2407" t="n">
        <v>0</v>
      </c>
      <c r="F2407" t="n">
        <v>0</v>
      </c>
      <c r="G2407" t="n">
        <v>0</v>
      </c>
      <c r="H2407" t="n">
        <v>1</v>
      </c>
      <c r="I2407" t="n">
        <v>2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40500 - 40000</t>
        </is>
      </c>
      <c r="B2423" s="5" t="inlineStr">
        <is>
          <t>Main Carriage Way RHS</t>
        </is>
      </c>
      <c r="C2423" t="n">
        <v>40500</v>
      </c>
      <c r="D2423" t="n">
        <v>40000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40500 - 41000</t>
        </is>
      </c>
      <c r="B2437" s="4" t="inlineStr">
        <is>
          <t>Main Carriage Way LHS</t>
        </is>
      </c>
      <c r="C2437" t="n">
        <v>40500</v>
      </c>
      <c r="D2437" t="n">
        <v>41000</v>
      </c>
      <c r="E2437" t="n">
        <v>0</v>
      </c>
      <c r="F2437" t="n">
        <v>0</v>
      </c>
      <c r="G2437" t="n">
        <v>0</v>
      </c>
      <c r="H2437" t="n">
        <v>4</v>
      </c>
      <c r="I2437" t="n">
        <v>2</v>
      </c>
      <c r="J2437" t="n">
        <v>0</v>
      </c>
      <c r="K2437" t="n">
        <v>3</v>
      </c>
      <c r="L2437" t="n">
        <v>2</v>
      </c>
      <c r="M2437" t="n">
        <v>1</v>
      </c>
      <c r="N2437" t="n">
        <v>0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41000 - 40500</t>
        </is>
      </c>
      <c r="B2453" s="5" t="inlineStr">
        <is>
          <t>Main Carriage Way RHS</t>
        </is>
      </c>
      <c r="C2453" t="n">
        <v>41000</v>
      </c>
      <c r="D2453" t="n">
        <v>40500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41000 - 41369</t>
        </is>
      </c>
      <c r="B2467" s="4" t="inlineStr">
        <is>
          <t>Main Carriage Way LHS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41369 - 41000</t>
        </is>
      </c>
      <c r="B2483" s="5" t="inlineStr">
        <is>
          <t>Main Carriage Way RHS</t>
        </is>
      </c>
      <c r="C2483" t="n">
        <v>41369</v>
      </c>
      <c r="D2483" t="n">
        <v>41000</v>
      </c>
      <c r="E2483" t="n">
        <v>0</v>
      </c>
      <c r="F2483" t="n">
        <v>0</v>
      </c>
      <c r="G2483" t="n">
        <v>0</v>
      </c>
      <c r="H2483" t="n">
        <v>0</v>
      </c>
      <c r="I2483" t="n">
        <v>5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7">
      <c r="A2497" t="inlineStr">
        <is>
          <t>Total Counts</t>
        </is>
      </c>
      <c r="E2497" t="n">
        <v>133</v>
      </c>
      <c r="F2497" t="n">
        <v>92</v>
      </c>
      <c r="G2497" t="n">
        <v>65</v>
      </c>
      <c r="H2497" t="n">
        <v>62</v>
      </c>
      <c r="I2497" t="n">
        <v>172</v>
      </c>
      <c r="J2497" t="n">
        <v>23</v>
      </c>
      <c r="K2497" t="n">
        <v>98</v>
      </c>
      <c r="L2497" t="n">
        <v>32</v>
      </c>
      <c r="M2497" t="n">
        <v>95</v>
      </c>
      <c r="N2497" t="n">
        <v>12</v>
      </c>
      <c r="O2497" t="n">
        <v>0</v>
      </c>
    </row>
    <row r="2498">
      <c r="A2498" t="inlineStr">
        <is>
          <t>Grand Total</t>
        </is>
      </c>
      <c r="B2498" t="n">
        <v>784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2026-02-27T07:30:33Z</dcterms:created>
  <dcterms:modified xsi:type="dcterms:W3CDTF">2026-02-27T07:34:56Z</dcterms:modified>
</cp:coreProperties>
</file>