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Assign\Project Results\"/>
    </mc:Choice>
  </mc:AlternateContent>
  <xr:revisionPtr revIDLastSave="0" documentId="13_ncr:1_{8531B20B-898E-4717-BC60-0F1CADB26E59}" xr6:coauthVersionLast="47" xr6:coauthVersionMax="47" xr10:uidLastSave="{00000000-0000-0000-0000-000000000000}"/>
  <bookViews>
    <workbookView xWindow="-120" yWindow="-120" windowWidth="29040" windowHeight="15840" activeTab="6" xr2:uid="{8EF67BE3-4C99-44C0-9886-A528C6CD83C7}"/>
  </bookViews>
  <sheets>
    <sheet name="God Class" sheetId="2" r:id="rId1"/>
    <sheet name="Type Checking" sheetId="4" r:id="rId2"/>
    <sheet name="Long Method" sheetId="8" r:id="rId3"/>
    <sheet name="Feature Envy" sheetId="5" r:id="rId4"/>
    <sheet name="CKMetrics" sheetId="11" r:id="rId5"/>
    <sheet name="Average of C&amp;K " sheetId="12" r:id="rId6"/>
    <sheet name="Code Smells Count" sheetId="13" r:id="rId7"/>
  </sheets>
  <definedNames>
    <definedName name="ExternalData_1" localSheetId="4" hidden="1">CKMetrics!$A$1:$J$1937</definedName>
    <definedName name="ExternalData_1" localSheetId="3" hidden="1">'Feature Envy'!$A$1:$E$22</definedName>
    <definedName name="ExternalData_1" localSheetId="0" hidden="1">'God Class'!$A$1:$D$124</definedName>
    <definedName name="ExternalData_1" localSheetId="2" hidden="1">'Long Method'!$A$1:$F$3039</definedName>
    <definedName name="ExternalData_1" localSheetId="1" hidden="1">'Type Checking'!$A$1:$C$17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2" l="1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96FF96-61F3-449B-91DE-481B84BF7AA5}" keepAlive="1" name="Query - CKMetrics" description="Connection to the 'CKMetrics' query in the workbook." type="5" refreshedVersion="0" background="1">
    <dbPr connection="Provider=Microsoft.Mashup.OleDb.1;Data Source=$Workbook$;Location=CKMetrics;Extended Properties=&quot;&quot;" command="SELECT * FROM [CKMetrics]"/>
  </connection>
  <connection id="2" xr16:uid="{C5FDD298-8B11-4F94-9FB2-9FBD663DBB3C}" keepAlive="1" name="Query - CKMetrics (2)" description="Connection to the 'CKMetrics (2)' query in the workbook." type="5" refreshedVersion="8" background="1" saveData="1">
    <dbPr connection="Provider=Microsoft.Mashup.OleDb.1;Data Source=$Workbook$;Location=&quot;CKMetrics (2)&quot;;Extended Properties=&quot;&quot;" command="SELECT * FROM [CKMetrics (2)]"/>
  </connection>
  <connection id="3" xr16:uid="{666400E0-0FCA-4C1E-8BD0-EFF617B2906B}" keepAlive="1" name="Query - Feature Envy" description="Connection to the 'Feature Envy' query in the workbook." type="5" refreshedVersion="8" background="1" saveData="1">
    <dbPr connection="Provider=Microsoft.Mashup.OleDb.1;Data Source=$Workbook$;Location=&quot;Feature Envy&quot;;Extended Properties=&quot;&quot;" command="SELECT * FROM [Feature Envy]"/>
  </connection>
  <connection id="4" xr16:uid="{06FE3C97-F3B2-4D12-8EC5-8B44F7627267}" keepAlive="1" name="Query - God Class" description="Connection to the 'God Class' query in the workbook." type="5" refreshedVersion="8" background="1" saveData="1">
    <dbPr connection="Provider=Microsoft.Mashup.OleDb.1;Data Source=$Workbook$;Location=&quot;God Class&quot;;Extended Properties=&quot;&quot;" command="SELECT * FROM [God Class]"/>
  </connection>
  <connection id="5" xr16:uid="{3BD10F3B-4707-4F4A-9F04-C07C4107A10B}" keepAlive="1" name="Query - Long Method" description="Connection to the 'Long Method' query in the workbook." type="5" refreshedVersion="0" background="1">
    <dbPr connection="Provider=Microsoft.Mashup.OleDb.1;Data Source=$Workbook$;Location=&quot;Long Method&quot;;Extended Properties=&quot;&quot;" command="SELECT * FROM [Long Method]"/>
  </connection>
  <connection id="6" xr16:uid="{D4A406E2-3966-4DB2-BD3E-F87AB34906FF}" keepAlive="1" name="Query - Long Method (2)" description="Connection to the 'Long Method (2)' query in the workbook." type="5" refreshedVersion="0" background="1">
    <dbPr connection="Provider=Microsoft.Mashup.OleDb.1;Data Source=$Workbook$;Location=&quot;Long Method (2)&quot;;Extended Properties=&quot;&quot;" command="SELECT * FROM [Long Method (2)]"/>
  </connection>
  <connection id="7" xr16:uid="{DFED00C8-939C-4BC4-8B82-E07696D6D3DF}" keepAlive="1" name="Query - Long Method (3)" description="Connection to the 'Long Method (3)' query in the workbook." type="5" refreshedVersion="8" background="1" saveData="1">
    <dbPr connection="Provider=Microsoft.Mashup.OleDb.1;Data Source=$Workbook$;Location=&quot;Long Method (3)&quot;;Extended Properties=&quot;&quot;" command="SELECT * FROM [Long Method (3)]"/>
  </connection>
  <connection id="8" xr16:uid="{52954C60-F9D3-4DE3-B4A7-57DE197F820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F3CD2F00-2D30-486C-B387-A3217C80456A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10" xr16:uid="{D272F7A4-702F-4651-AB12-46FE029A6F13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11" xr16:uid="{BD71DF9A-15C9-4787-B72C-6B836011810C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12" xr16:uid="{00653032-A8D9-4132-BC37-BB91B1B1E0D0}" keepAlive="1" name="Query - Parameter5" description="Connection to the 'Parameter5' query in the workbook." type="5" refreshedVersion="0" background="1">
    <dbPr connection="Provider=Microsoft.Mashup.OleDb.1;Data Source=$Workbook$;Location=Parameter5;Extended Properties=&quot;&quot;" command="SELECT * FROM [Parameter5]"/>
  </connection>
  <connection id="13" xr16:uid="{55D6B82D-02A2-4D50-9AD6-963EBC8857BA}" keepAlive="1" name="Query - Parameter6" description="Connection to the 'Parameter6' query in the workbook." type="5" refreshedVersion="0" background="1">
    <dbPr connection="Provider=Microsoft.Mashup.OleDb.1;Data Source=$Workbook$;Location=Parameter6;Extended Properties=&quot;&quot;" command="SELECT * FROM [Parameter6]"/>
  </connection>
  <connection id="14" xr16:uid="{C8526631-F850-4671-A607-6AEF08AC578F}" keepAlive="1" name="Query - Parameter7" description="Connection to the 'Parameter7' query in the workbook." type="5" refreshedVersion="0" background="1">
    <dbPr connection="Provider=Microsoft.Mashup.OleDb.1;Data Source=$Workbook$;Location=Parameter7;Extended Properties=&quot;&quot;" command="SELECT * FROM [Parameter7]"/>
  </connection>
  <connection id="15" xr16:uid="{EA9BC805-2C20-4537-8FF1-2722BDAD3C57}" keepAlive="1" name="Query - Parameter8" description="Connection to the 'Parameter8' query in the workbook." type="5" refreshedVersion="0" background="1">
    <dbPr connection="Provider=Microsoft.Mashup.OleDb.1;Data Source=$Workbook$;Location=Parameter8;Extended Properties=&quot;&quot;" command="SELECT * FROM [Parameter8]"/>
  </connection>
  <connection id="16" xr16:uid="{EF752C34-94AC-4365-954F-6358C3FCF9D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7" xr16:uid="{57E5459F-496F-4B83-921B-C904558B3C69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8" xr16:uid="{E7B606BC-089B-40DC-9447-5AFCC35DE6CF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9" xr16:uid="{D3F51EDD-3318-48C9-8487-BCFFE5B740A9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20" xr16:uid="{257B4788-E9BE-4ECD-9E1E-15F63FBDFCAC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21" xr16:uid="{DAA088D8-B12E-476E-AA75-3F1FC80F65FD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22" xr16:uid="{D7156450-9073-4431-99AD-2E9D547B8150}" keepAlive="1" name="Query - Sample File (7)" description="Connection to the 'Sample File (7)' query in the workbook." type="5" refreshedVersion="0" background="1">
    <dbPr connection="Provider=Microsoft.Mashup.OleDb.1;Data Source=$Workbook$;Location=&quot;Sample File (7)&quot;;Extended Properties=&quot;&quot;" command="SELECT * FROM [Sample File (7)]"/>
  </connection>
  <connection id="23" xr16:uid="{DC69E8C5-3A43-413E-B65B-E988101C659F}" keepAlive="1" name="Query - Sample File (8)" description="Connection to the 'Sample File (8)' query in the workbook." type="5" refreshedVersion="0" background="1">
    <dbPr connection="Provider=Microsoft.Mashup.OleDb.1;Data Source=$Workbook$;Location=&quot;Sample File (8)&quot;;Extended Properties=&quot;&quot;" command="SELECT * FROM [Sample File (8)]"/>
  </connection>
  <connection id="24" xr16:uid="{4ABBA28B-E968-47D4-9AE3-5E5F8B2025A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25" xr16:uid="{014E4402-0CA4-465E-8909-E097DCAD0621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26" xr16:uid="{7617D9A1-5F87-41E1-AF45-7E4216FF9B19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27" xr16:uid="{BC0F0771-E119-4119-8CBF-0B7DE6229110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28" xr16:uid="{FBC94B2D-AB45-4DBD-919D-6D9616C6041A}" keepAlive="1" name="Query - Transform File (5)" description="Connection to the 'Transform File (5)' query in the workbook." type="5" refreshedVersion="0" background="1">
    <dbPr connection="Provider=Microsoft.Mashup.OleDb.1;Data Source=$Workbook$;Location=&quot;Transform File (5)&quot;;Extended Properties=&quot;&quot;" command="SELECT * FROM [Transform File (5)]"/>
  </connection>
  <connection id="29" xr16:uid="{91751C75-B4CF-4670-BFC7-7C01C51CA87B}" keepAlive="1" name="Query - Transform File (6)" description="Connection to the 'Transform File (6)' query in the workbook." type="5" refreshedVersion="0" background="1">
    <dbPr connection="Provider=Microsoft.Mashup.OleDb.1;Data Source=$Workbook$;Location=&quot;Transform File (6)&quot;;Extended Properties=&quot;&quot;" command="SELECT * FROM [Transform File (6)]"/>
  </connection>
  <connection id="30" xr16:uid="{73DD4949-0D5D-451A-884D-660540D4F5AC}" keepAlive="1" name="Query - Transform File (7)" description="Connection to the 'Transform File (7)' query in the workbook." type="5" refreshedVersion="0" background="1">
    <dbPr connection="Provider=Microsoft.Mashup.OleDb.1;Data Source=$Workbook$;Location=&quot;Transform File (7)&quot;;Extended Properties=&quot;&quot;" command="SELECT * FROM [Transform File (7)]"/>
  </connection>
  <connection id="31" xr16:uid="{6587C135-0E26-4F24-B45F-C32CA7A73E84}" keepAlive="1" name="Query - Transform File (8)" description="Connection to the 'Transform File (8)' query in the workbook." type="5" refreshedVersion="0" background="1">
    <dbPr connection="Provider=Microsoft.Mashup.OleDb.1;Data Source=$Workbook$;Location=&quot;Transform File (8)&quot;;Extended Properties=&quot;&quot;" command="SELECT * FROM [Transform File (8)]"/>
  </connection>
  <connection id="32" xr16:uid="{2A3F3490-FD91-4D77-9E7B-E1EB70AEBCD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33" xr16:uid="{C20D6202-5E07-4F96-BAA7-76A3EF397CE1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34" xr16:uid="{F61FA5E4-A4D4-46B8-8268-EB86B6CB01B4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35" xr16:uid="{153AD3CD-23C4-4FD9-A1FA-16F39D308A1B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  <connection id="36" xr16:uid="{3C381305-98C6-4B34-960A-A4F09F109CA7}" keepAlive="1" name="Query - Transform Sample File (5)" description="Connection to the 'Transform Sample File (5)' query in the workbook." type="5" refreshedVersion="0" background="1">
    <dbPr connection="Provider=Microsoft.Mashup.OleDb.1;Data Source=$Workbook$;Location=&quot;Transform Sample File (5)&quot;;Extended Properties=&quot;&quot;" command="SELECT * FROM [Transform Sample File (5)]"/>
  </connection>
  <connection id="37" xr16:uid="{CFFDEC18-8A43-4F3C-9F69-DC4F24EECEC4}" keepAlive="1" name="Query - Transform Sample File (6)" description="Connection to the 'Transform Sample File (6)' query in the workbook." type="5" refreshedVersion="0" background="1">
    <dbPr connection="Provider=Microsoft.Mashup.OleDb.1;Data Source=$Workbook$;Location=&quot;Transform Sample File (6)&quot;;Extended Properties=&quot;&quot;" command="SELECT * FROM [Transform Sample File (6)]"/>
  </connection>
  <connection id="38" xr16:uid="{B99ABDBF-B227-477D-A76F-BB165A05E2ED}" keepAlive="1" name="Query - Transform Sample File (7)" description="Connection to the 'Transform Sample File (7)' query in the workbook." type="5" refreshedVersion="0" background="1">
    <dbPr connection="Provider=Microsoft.Mashup.OleDb.1;Data Source=$Workbook$;Location=&quot;Transform Sample File (7)&quot;;Extended Properties=&quot;&quot;" command="SELECT * FROM [Transform Sample File (7)]"/>
  </connection>
  <connection id="39" xr16:uid="{47825C7D-7C5F-4FDB-B22D-10A9207F6EA2}" keepAlive="1" name="Query - Transform Sample File (8)" description="Connection to the 'Transform Sample File (8)' query in the workbook." type="5" refreshedVersion="0" background="1">
    <dbPr connection="Provider=Microsoft.Mashup.OleDb.1;Data Source=$Workbook$;Location=&quot;Transform Sample File (8)&quot;;Extended Properties=&quot;&quot;" command="SELECT * FROM [Transform Sample File (8)]"/>
  </connection>
  <connection id="40" xr16:uid="{BA805B49-A30B-4E53-9753-48A7F2EFF36D}" keepAlive="1" name="Query - Type Checking" description="Connection to the 'Type Checking' query in the workbook." type="5" refreshedVersion="8" background="1" saveData="1">
    <dbPr connection="Provider=Microsoft.Mashup.OleDb.1;Data Source=$Workbook$;Location=&quot;Type Checking&quot;;Extended Properties=&quot;&quot;" command="SELECT * FROM [Type Checking]"/>
  </connection>
</connections>
</file>

<file path=xl/sharedStrings.xml><?xml version="1.0" encoding="utf-8"?>
<sst xmlns="http://schemas.openxmlformats.org/spreadsheetml/2006/main" count="26611" uniqueCount="5194">
  <si>
    <t>Source.Name</t>
  </si>
  <si>
    <t>Column3</t>
  </si>
  <si>
    <t>Billing-System-God-Class.txt</t>
  </si>
  <si>
    <t>showStock	[showStock::javax.swing.JComboBox&lt;java.lang.String&gt; comp</t>
  </si>
  <si>
    <t xml:space="preserve"> showStock::updateTable():void</t>
  </si>
  <si>
    <t xml:space="preserve"> showStock::javax.swing.table.DefaultTableModel model]</t>
  </si>
  <si>
    <t>dp-game-god-class.txt</t>
  </si>
  <si>
    <t>cn.nju.game.service.OnlineCommander	[cn.nju.game.service.OnlineCommander::java.util.List&lt;cn.nju.game.role.Commander&gt; onlineCommanders</t>
  </si>
  <si>
    <t xml:space="preserve"> cn.nju.game.service.OnlineCommander::get(java.lang.String):cn.nju.game.role.Commander</t>
  </si>
  <si>
    <t xml:space="preserve"> cn.nju.game.service.OnlineCommander::offline(java.lang.String):void]</t>
  </si>
  <si>
    <t>cn.nju.game.service.OnlineCommander	[cn.nju.game.service.OnlineCommander::cn.nju.game.service.CommanderPool pool</t>
  </si>
  <si>
    <t xml:space="preserve"> cn.nju.game.service.OnlineCommander::online(java.lang.String):void</t>
  </si>
  <si>
    <t xml:space="preserve"> cn.nju.game.service.OnlineCommander::readOnlineCommanders():com.alibaba.fastjson.JSONArray]</t>
  </si>
  <si>
    <t>E-Learning-System-God-Class.txt</t>
  </si>
  <si>
    <t>javasemesterproject.Admin.ViewStudents	[javasemesterproject.Admin.ViewStudents::java.lang.String[] columnNames</t>
  </si>
  <si>
    <t xml:space="preserve"> javasemesterproject.Admin.ViewStudents::getStudents():void</t>
  </si>
  <si>
    <t xml:space="preserve"> javasemesterproject.Admin.ViewStudents::java.lang.Object[][] data</t>
  </si>
  <si>
    <t>javasemesterproject.Admin.ViewTeachers	[javasemesterproject.Admin.ViewTeachers::java.lang.String[] columnNames</t>
  </si>
  <si>
    <t xml:space="preserve"> javasemesterproject.Admin.ViewTeachers::getTeachers():void</t>
  </si>
  <si>
    <t xml:space="preserve"> javasemesterproject.Admin.ViewTeachers::java.lang.Object[][] data</t>
  </si>
  <si>
    <t>javasemesterproject.Student.Inbox	[javasemesterproject.Student.Inbox::javax.swing.DefaultListModel listModel</t>
  </si>
  <si>
    <t xml:space="preserve"> javasemesterproject.Student.Inbox::loadMessages():void</t>
  </si>
  <si>
    <t xml:space="preserve"> javasemesterproject.Student.Inbox::java.lang.String[][] messagesListData]</t>
  </si>
  <si>
    <t>javasemesterproject.Student.SentBox	[javasemesterproject.Student.SentBox::javax.swing.DefaultListModel listModel</t>
  </si>
  <si>
    <t xml:space="preserve"> javasemesterproject.Student.SentBox::loadMessages():void</t>
  </si>
  <si>
    <t xml:space="preserve"> javasemesterproject.Student.SentBox::java.lang.String[][] messagesListData]</t>
  </si>
  <si>
    <t>javasemesterproject.Teacher.ViewMyCourses	[javasemesterproject.Teacher.ViewMyCourses::java.lang.String[][] data</t>
  </si>
  <si>
    <t xml:space="preserve"> javasemesterproject.Teacher.ViewMyCourses::getMyCourses():void</t>
  </si>
  <si>
    <t xml:space="preserve"> javasemesterproject.Teacher.ViewMyCourses::java.lang.String[] columnNames]</t>
  </si>
  <si>
    <t>Employee-Payroll-System-God-Class.txt</t>
  </si>
  <si>
    <t>org.payroll.preferences.ChangePasswordFrame	[org.payroll.preferences.ChangePasswordFrame::java.lang.String uppercase_alphabets</t>
  </si>
  <si>
    <t xml:space="preserve"> org.payroll.preferences.ChangePasswordFrame::containsUppercase(java.lang.String):java.lang.Boolean</t>
  </si>
  <si>
    <t xml:space="preserve"> org.payroll.preferences.ChangePasswordFrame::isStrongPassword(java.lang.String):java.lang.Boolean</t>
  </si>
  <si>
    <t>org.payroll.MainFrame	[org.payroll.MainFrame::javax.swing.JTable table</t>
  </si>
  <si>
    <t xml:space="preserve"> org.payroll.MainFrame::configureComponents():void</t>
  </si>
  <si>
    <t xml:space="preserve"> org.payroll.MainFrame::javax.swing.JTextField txt_loggedInAs]</t>
  </si>
  <si>
    <t>org.payroll.DatabaseManager	[org.payroll.DatabaseManager::initNewDatabase():void</t>
  </si>
  <si>
    <t xml:space="preserve"> org.payroll.DatabaseManager::verifyLoginId(java.lang.String):java.lang.Boolean</t>
  </si>
  <si>
    <t xml:space="preserve"> org.payroll.DatabaseManager::verifyLoginId(java.lang.String</t>
  </si>
  <si>
    <t>org.payroll.DatabaseManager	[org.payroll.DatabaseManager::java.lang.String ConnectionString</t>
  </si>
  <si>
    <t xml:space="preserve"> org.payroll.DatabaseManager::connectToDatabase():void</t>
  </si>
  <si>
    <t xml:space="preserve"> org.payroll.DatabaseManager::java.sql.Connection conn]</t>
  </si>
  <si>
    <t>ExamMate-Portal-God-Classs.txt</t>
  </si>
  <si>
    <t>com.exam.portal.Model.Exam	[com.exam.portal.Model.Exam::java.lang.Long id</t>
  </si>
  <si>
    <t xml:space="preserve"> com.exam.portal.Model.Exam::java.lang.String title</t>
  </si>
  <si>
    <t xml:space="preserve"> com.exam.portal.Model.Exam::getExamCode():java.lang.String</t>
  </si>
  <si>
    <t>com.exam.portal.Model.Exam	[com.exam.portal.Model.Exam::java.util.Date startDate</t>
  </si>
  <si>
    <t xml:space="preserve"> com.exam.portal.Model.Exam::int examTime</t>
  </si>
  <si>
    <t xml:space="preserve"> com.exam.portal.Model.Exam::isOver():boolean</t>
  </si>
  <si>
    <t>com.exam.portal.Model.Exam	[com.exam.portal.Model.Exam::int marksOfEachQuestion</t>
  </si>
  <si>
    <t xml:space="preserve"> com.exam.portal.Model.Exam::int negativeMarkOfEachQuestion</t>
  </si>
  <si>
    <t xml:space="preserve"> com.exam.portal.Model.Exam::calculateScore(int</t>
  </si>
  <si>
    <t xml:space="preserve"> com.exam.portal.Model.Exam::getExamCode():java.lang.String]</t>
  </si>
  <si>
    <t>com.exam.portal.Model.Exam	[com.exam.portal.Model.Exam::java.util.List&lt;com.exam.portal.Model.Question&gt; questions</t>
  </si>
  <si>
    <t xml:space="preserve"> com.exam.portal.Model.Exam::getNextQuestionNo(java.lang.Long):int</t>
  </si>
  <si>
    <t xml:space="preserve"> com.exam.portal.Model.Exam::isLastQuestion(java.lang.Long):boolean]</t>
  </si>
  <si>
    <t>com.exam.portal.Controller.ExamController	[com.exam.portal.Controller.ExamController::com.exam.portal.Repository.ExamRepository repo</t>
  </si>
  <si>
    <t xml:space="preserve"> com.exam.portal.Controller.ExamController::editExam(java.lang.Long</t>
  </si>
  <si>
    <t xml:space="preserve"> org.springframework.ui.Model):java.lang.String</t>
  </si>
  <si>
    <t>com.exam.portal.Controller.ExamController	[com.exam.portal.Controller.ExamController::com.exam.portal.Repository.UserAnswerRepository userAnswerRepository</t>
  </si>
  <si>
    <t xml:space="preserve"> com.exam.portal.Controller.ExamController::com.exam.portal.Repository.UserExamRepository userExamRepository</t>
  </si>
  <si>
    <t xml:space="preserve"> com.exam.portal.Controller.ExamController::viewResult(java.lang.Long</t>
  </si>
  <si>
    <t>com.exam.portal.Controller.UserController	[com.exam.portal.Controller.UserController::com.exam.portal.Repository.UserRepository userRepo</t>
  </si>
  <si>
    <t xml:space="preserve"> com.exam.portal.Controller.UserController::com.exam.portal.Repository.ExamRepository examRepository</t>
  </si>
  <si>
    <t xml:space="preserve"> com.exam.portal.Controller.UserController::com.exam.portal.Repository.UserExamRepository userExamRepository</t>
  </si>
  <si>
    <t>HappyFarm-God-Class.txt</t>
  </si>
  <si>
    <t>com.haveacupofjava.happyfarm.room.AbstractRoom	[com.haveacupofjava.happyfarm.room.AbstractRoom::java.util.List&lt;com.haveacupofjava.happyfarm.room.Cleanable&gt; cleanables</t>
  </si>
  <si>
    <t xml:space="preserve"> com.haveacupofjava.happyfarm.room.AbstractRoom::clean(java.lang.String):void</t>
  </si>
  <si>
    <t xml:space="preserve"> com.haveacupofjava.happyfarm.room.AbstractRoom::getCleanables():java.util.List&lt;com.haveacupofjava.happyfarm.room.Cleanable&gt;</t>
  </si>
  <si>
    <t>com.haveacupofjava.happyfarm.HappyFarm	[com.haveacupofjava.happyfarm.HappyFarm::java.util.List&lt;com.haveacupofjava.happyfarm.field.AbstractField&gt; fieldList</t>
  </si>
  <si>
    <t xml:space="preserve"> com.haveacupofjava.happyfarm.HappyFarm::getFieldList():java.util.List&lt;com.haveacupofjava.happyfarm.field.AbstractField&gt;</t>
  </si>
  <si>
    <t xml:space="preserve"> com.haveacupofjava.happyfarm.HappyFarm::showFieldsInformation():void]</t>
  </si>
  <si>
    <t>com.haveacupofjava.happyfarm.HappyFarm	[com.haveacupofjava.happyfarm.HappyFarm::java.lang.Double funds</t>
  </si>
  <si>
    <t xml:space="preserve"> com.haveacupofjava.happyfarm.HappyFarm::moneyIn(double):double</t>
  </si>
  <si>
    <t xml:space="preserve"> com.haveacupofjava.happyfarm.HappyFarm::moneyOut(double):double]</t>
  </si>
  <si>
    <t>com.haveacupofjava.happyfarm.HappyFarm	[com.haveacupofjava.happyfarm.HappyFarm::java.util.List&lt;com.haveacupofjava.happyfarm.room.AbstractRoom&gt; roomList</t>
  </si>
  <si>
    <t xml:space="preserve"> com.haveacupofjava.happyfarm.HappyFarm::buildRoom(java.lang.String</t>
  </si>
  <si>
    <t xml:space="preserve"> java.lang.String):void</t>
  </si>
  <si>
    <t xml:space="preserve"> com.haveacupofjava.happyfarm.HappyFarm::showFieldsInformation():void</t>
  </si>
  <si>
    <t>IT 20-2016-God-Classs.txt</t>
  </si>
  <si>
    <t>dialogs.DlgRectangle	[dialogs.DlgRectangle::javax.swing.JTextField txtXcoordinate</t>
  </si>
  <si>
    <t xml:space="preserve"> dialogs.DlgRectangle::javax.swing.JTextField txtYcoordinate</t>
  </si>
  <si>
    <t xml:space="preserve"> dialogs.DlgRectangle::int drawWidth</t>
  </si>
  <si>
    <t>dialogs.DlgRectangle	[dialogs.DlgRectangle::javax.swing.JButton btnEdgeColor</t>
  </si>
  <si>
    <t xml:space="preserve"> dialogs.DlgRectangle::javax.swing.JButton btnInteriorColor</t>
  </si>
  <si>
    <t xml:space="preserve"> dialogs.DlgRectangle::deleteButtons():void]</t>
  </si>
  <si>
    <t>dialogs.DlgCircle	[dialogs.DlgCircle::javax.swing.JButton btnEdgeColor</t>
  </si>
  <si>
    <t xml:space="preserve"> dialogs.DlgCircle::javax.swing.JButton btnInteriorColor</t>
  </si>
  <si>
    <t xml:space="preserve"> dialogs.DlgCircle::deleteButtons():void]</t>
  </si>
  <si>
    <t>dialogs.DlgHexagon	[dialogs.DlgHexagon::javax.swing.JButton btnEdgeColor</t>
  </si>
  <si>
    <t xml:space="preserve"> dialogs.DlgHexagon::javax.swing.JButton btnInteriorColor</t>
  </si>
  <si>
    <t xml:space="preserve"> dialogs.DlgHexagon::deleteButtons():void]</t>
  </si>
  <si>
    <t>dialogs.DlgSquare	[dialogs.DlgSquare::javax.swing.JButton btnEdgeColor</t>
  </si>
  <si>
    <t xml:space="preserve"> dialogs.DlgSquare::javax.swing.JButton btnInteriorColor</t>
  </si>
  <si>
    <t xml:space="preserve"> dialogs.DlgSquare::deleteButtons():void]</t>
  </si>
  <si>
    <t>controller.DrawingController	[controller.DrawingController::int counterOfSelectedShapes</t>
  </si>
  <si>
    <t xml:space="preserve"> controller.DrawingController::handleSelect(java.lang.String</t>
  </si>
  <si>
    <t>jacob-God-Class.txt</t>
  </si>
  <si>
    <t>com.jacob.com.Dispatch	[com.jacob.com.Dispatch::java.lang.String programId</t>
  </si>
  <si>
    <t xml:space="preserve"> com.jacob.com.Dispatch::getActiveInstance(java.lang.String):void</t>
  </si>
  <si>
    <t xml:space="preserve"> com.jacob.com.Dispatch::coCreateInstance(java.lang.String):void</t>
  </si>
  <si>
    <t>com.jacob.com.SafeArray	[com.jacob.com.SafeArray::asString():java.lang.String</t>
  </si>
  <si>
    <t xml:space="preserve"> com.jacob.com.SafeArray::getvt():int</t>
  </si>
  <si>
    <t xml:space="preserve"> com.jacob.com.SafeArray::getJavaDate(int):java.util.Date</t>
  </si>
  <si>
    <t>com.jacob.samples.office.WordDocumentProperties	[com.jacob.samples.office.WordDocumentProperties::com.jacob.com.Dispatch custDocprops</t>
  </si>
  <si>
    <t xml:space="preserve"> com.jacob.samples.office.WordDocumentProperties::getCustomProperty(java.lang.String):java.lang.String</t>
  </si>
  <si>
    <t xml:space="preserve"> com.jacob.samples.office.WordDocumentProperties::selectCustomDocumentProperitiesMode():void</t>
  </si>
  <si>
    <t>com.jacob.samples.office.WordDocumentProperties	[com.jacob.samples.office.WordDocumentProperties::com.jacob.com.Dispatch document</t>
  </si>
  <si>
    <t xml:space="preserve"> com.jacob.samples.office.WordDocumentProperties::main(java.lang.String[]):void</t>
  </si>
  <si>
    <t xml:space="preserve"> com.jacob.samples.office.WordDocumentProperties::close():void]</t>
  </si>
  <si>
    <t>com.jacob.samples.office.WordDocumentProperties	[com.jacob.samples.office.WordDocumentProperties::com.jacob.activeX.ActiveXComponent objWord</t>
  </si>
  <si>
    <t xml:space="preserve"> com.jacob.samples.office.WordDocumentProperties::com.jacob.com.Dispatch wordObject</t>
  </si>
  <si>
    <t xml:space="preserve"> com.jacob.samples.office.WordDocumentProperties::open(java.lang.String):void]</t>
  </si>
  <si>
    <t>com.jacob.com.JacobDeadlockTest.TestThread	[com.jacob.com.JacobDeadlockTest.TestThread::int id</t>
  </si>
  <si>
    <t xml:space="preserve"> com.jacob.com.JacobDeadlockTest.TestThread::log(java.lang.String):void</t>
  </si>
  <si>
    <t xml:space="preserve"> com.jacob.com.JacobDeadlockTest.TestThread::boolean writeOutput]</t>
  </si>
  <si>
    <t>com.jacob.test.excel.ControllerTest.Controller	[com.jacob.test.excel.ControllerTest.Controller::informarValorCelula(java.lang.String</t>
  </si>
  <si>
    <t xml:space="preserve"> com.jacob.com.Dispatch</t>
  </si>
  <si>
    <t>com.jacob.samples.system.DiskUtils	[com.jacob.samples.system.DiskUtils::com.jacob.com.Dispatch myDrive</t>
  </si>
  <si>
    <t xml:space="preserve"> com.jacob.samples.system.DiskUtils::main(java.lang.String[]):void</t>
  </si>
  <si>
    <t xml:space="preserve"> com.jacob.samples.system.DiskUtils::getSerialNumber():int</t>
  </si>
  <si>
    <t>com.jacob.samples.visio.VisioDemo	[com.jacob.samples.visio.VisioDemo::javax.swing.ImageIcon theImage</t>
  </si>
  <si>
    <t xml:space="preserve"> com.jacob.samples.visio.VisioDemo::javax.swing.JLabel theLabel</t>
  </si>
  <si>
    <t xml:space="preserve"> com.jacob.samples.visio.VisioDemo::java.io.File selectedFile</t>
  </si>
  <si>
    <t>com.jacob.com.Variant	[com.jacob.com.Variant::toSafeArray():com.jacob.com.SafeArray</t>
  </si>
  <si>
    <t xml:space="preserve"> com.jacob.com.Variant::toSafeArray(boolean):com.jacob.com.SafeArray</t>
  </si>
  <si>
    <t xml:space="preserve"> com.jacob.com.Variant::toVariantSafeArray(boolean):com.jacob.com.SafeArray]</t>
  </si>
  <si>
    <t>com.jacob.com.Variant	[com.jacob.com.Variant::putDecimal(java.math.BigDecimal</t>
  </si>
  <si>
    <t xml:space="preserve"> boolean):void</t>
  </si>
  <si>
    <t xml:space="preserve"> com.jacob.com.Variant::putVariantDec(int</t>
  </si>
  <si>
    <t>com.jacob.com.Variant	[com.jacob.com.Variant::putDateRef(java.util.Date):void</t>
  </si>
  <si>
    <t xml:space="preserve"> com.jacob.com.Variant::putDateRef(double):void</t>
  </si>
  <si>
    <t xml:space="preserve"> com.jacob.com.Variant::putVariantDateRef(double):void]</t>
  </si>
  <si>
    <t>com.jacob.com.Variant	[com.jacob.com.Variant::getDate():double</t>
  </si>
  <si>
    <t xml:space="preserve"> com.jacob.com.Variant::getJavaDate():java.util.Date</t>
  </si>
  <si>
    <t xml:space="preserve"> com.jacob.com.Variant::getVariantDate():double]</t>
  </si>
  <si>
    <t>com.jacob.com.Variant	[com.jacob.com.Variant::getInt():int</t>
  </si>
  <si>
    <t xml:space="preserve"> com.jacob.com.Variant::getShort():short</t>
  </si>
  <si>
    <t xml:space="preserve"> com.jacob.com.Variant::getVariantShort():short</t>
  </si>
  <si>
    <t>com.jacob.com.Variant	[com.jacob.com.Variant::putCurrency(com.jacob.com.Currency):void</t>
  </si>
  <si>
    <t xml:space="preserve"> com.jacob.com.Variant::putCurrencyRef(com.jacob.com.Currency):void</t>
  </si>
  <si>
    <t xml:space="preserve"> com.jacob.com.Variant::putVariantCurrency(long):void</t>
  </si>
  <si>
    <t>com.jacob.com.Variant	[com.jacob.com.Variant::putDate(java.util.Date):void</t>
  </si>
  <si>
    <t xml:space="preserve"> com.jacob.com.Variant::putDate(double):void</t>
  </si>
  <si>
    <t xml:space="preserve"> com.jacob.com.Variant::putVariantDate(double):void]</t>
  </si>
  <si>
    <t>com.jacob.com.Variant	[com.jacob.com.Variant::getDateRef():double</t>
  </si>
  <si>
    <t xml:space="preserve"> com.jacob.com.Variant::getVariantDateRef():double</t>
  </si>
  <si>
    <t xml:space="preserve"> com.jacob.com.Variant::getJavaDateRef():java.util.Date]</t>
  </si>
  <si>
    <t>JHotDraw5.3-God-Class.txt</t>
  </si>
  <si>
    <t>CH.ifa.draw.util.UndoManager	[CH.ifa.draw.util.UndoManager::java.util.Vector undoStack</t>
  </si>
  <si>
    <t xml:space="preserve"> CH.ifa.draw.util.UndoManager::peekUndo():CH.ifa.draw.util.Undoable</t>
  </si>
  <si>
    <t xml:space="preserve"> CH.ifa.draw.util.UndoManager::popUndo():CH.ifa.draw.util.Undoable</t>
  </si>
  <si>
    <t>CH.ifa.draw.util.UndoManager	[CH.ifa.draw.util.UndoManager::java.util.Vector redoStack</t>
  </si>
  <si>
    <t xml:space="preserve"> CH.ifa.draw.util.UndoManager::peekRedo():CH.ifa.draw.util.Undoable</t>
  </si>
  <si>
    <t xml:space="preserve"> CH.ifa.draw.util.UndoManager::popRedo():CH.ifa.draw.util.Undoable</t>
  </si>
  <si>
    <t>CH.ifa.draw.util.StorableInput	[CH.ifa.draw.util.StorableInput::java.io.StreamTokenizer fTokenizer</t>
  </si>
  <si>
    <t xml:space="preserve"> CH.ifa.draw.util.StorableInput::readString():java.lang.String</t>
  </si>
  <si>
    <t xml:space="preserve"> CH.ifa.draw.util.StorableInput::readInt():int</t>
  </si>
  <si>
    <t>CH.ifa.draw.applet.DrawApplet	[CH.ifa.draw.applet.DrawApplet::java.lang.Thread fSleeper</t>
  </si>
  <si>
    <t xml:space="preserve"> CH.ifa.draw.applet.DrawApplet::startSleeper():void</t>
  </si>
  <si>
    <t xml:space="preserve"> CH.ifa.draw.applet.DrawApplet::stopSleeper():void]</t>
  </si>
  <si>
    <t>CH.ifa.draw.applet.DrawApplet	[CH.ifa.draw.applet.DrawApplet::javax.swing.JComboBox fFrameColor</t>
  </si>
  <si>
    <t xml:space="preserve"> CH.ifa.draw.applet.DrawApplet::javax.swing.JComboBox fFillColor</t>
  </si>
  <si>
    <t xml:space="preserve"> CH.ifa.draw.applet.DrawApplet::javax.swing.JComboBox fArrowChoice</t>
  </si>
  <si>
    <t>CH.ifa.draw.standard.AlignCommand.UndoActivity	[CH.ifa.draw.standard.AlignCommand.UndoActivity::java.util.Hashtable myOriginalPoints</t>
  </si>
  <si>
    <t xml:space="preserve"> CH.ifa.draw.standard.AlignCommand.UndoActivity::getOriginalPoint(CH.ifa.draw.framework.Figure):java.awt.Point</t>
  </si>
  <si>
    <t xml:space="preserve"> CH.ifa.draw.standard.AlignCommand.UndoActivity::addOriginalPoint(CH.ifa.draw.framework.Figure):void]</t>
  </si>
  <si>
    <t>CH.ifa.draw.util.FloatingTextField	[CH.ifa.draw.util.FloatingTextField::javax.swing.JTextField fEditWidget</t>
  </si>
  <si>
    <t xml:space="preserve"> CH.ifa.draw.util.FloatingTextField::addActionListener(java.awt.event.ActionListener):void</t>
  </si>
  <si>
    <t xml:space="preserve"> CH.ifa.draw.util.FloatingTextField::removeActionListener(java.awt.event.ActionListener):void</t>
  </si>
  <si>
    <t>CH.ifa.draw.util.StorableOutput	[CH.ifa.draw.util.StorableOutput::java.util.Vector fMap</t>
  </si>
  <si>
    <t xml:space="preserve"> CH.ifa.draw.util.StorableOutput::mapped(CH.ifa.draw.util.Storable):boolean</t>
  </si>
  <si>
    <t xml:space="preserve"> CH.ifa.draw.util.StorableOutput::map(CH.ifa.draw.util.Storable):void]</t>
  </si>
  <si>
    <t>CH.ifa.draw.util.StorableOutput	[CH.ifa.draw.util.StorableOutput::int fIndent</t>
  </si>
  <si>
    <t xml:space="preserve"> CH.ifa.draw.util.StorableOutput::incrementIndent():void</t>
  </si>
  <si>
    <t xml:space="preserve"> CH.ifa.draw.util.StorableOutput::decrementIndent():void]</t>
  </si>
  <si>
    <t xml:space="preserve"> CH.ifa.draw.util.StorableOutput::map(CH.ifa.draw.util.Storable):void</t>
  </si>
  <si>
    <t>CH.ifa.draw.util.StorageFormatManager	[CH.ifa.draw.util.StorageFormatManager::java.util.Vector myStorageFormats</t>
  </si>
  <si>
    <t xml:space="preserve"> CH.ifa.draw.util.StorageFormatManager::removeStorageFormat(CH.ifa.draw.util.StorageFormat):void</t>
  </si>
  <si>
    <t xml:space="preserve"> CH.ifa.draw.util.StorageFormatManager::containsStorageFormat(CH.ifa.draw.util.StorageFormat):boolean]</t>
  </si>
  <si>
    <t>CH.ifa.draw.application.DrawApplication	[CH.ifa.draw.application.DrawApplication::createEditMenu():javax.swing.JMenu</t>
  </si>
  <si>
    <t xml:space="preserve"> CH.ifa.draw.application.DrawApplication::createAlignmentMenu():javax.swing.JMenu</t>
  </si>
  <si>
    <t xml:space="preserve"> CH.ifa.draw.application.DrawApplication::createColorMenu(java.lang.String</t>
  </si>
  <si>
    <t>CH.ifa.draw.application.DrawApplication	[CH.ifa.draw.application.DrawApplication::java.lang.String fApplicationName</t>
  </si>
  <si>
    <t xml:space="preserve"> CH.ifa.draw.application.DrawApplication::setDrawingTitle(java.lang.String):void</t>
  </si>
  <si>
    <t xml:space="preserve"> CH.ifa.draw.application.DrawApplication::java.lang.String fgUntitled]</t>
  </si>
  <si>
    <t>CH.ifa.draw.standard.CompositeFigure	[CH.ifa.draw.standard.CompositeFigure::CH.ifa.draw.standard.QuadTree _theQuadTree</t>
  </si>
  <si>
    <t xml:space="preserve"> CH.ifa.draw.standard.CompositeFigure::init(java.awt.Rectangle):void</t>
  </si>
  <si>
    <t xml:space="preserve"> CH.ifa.draw.standard.CompositeFigure::_addToQuadTree(CH.ifa.draw.framework.Figure):void</t>
  </si>
  <si>
    <t>CH.ifa.draw.standard.CompositeFigure	[CH.ifa.draw.standard.CompositeFigure::findFigure(int</t>
  </si>
  <si>
    <t xml:space="preserve"> int):CH.ifa.draw.framework.Figure</t>
  </si>
  <si>
    <t xml:space="preserve"> CH.ifa.draw.standard.CompositeFigure::findFigureWithout(int</t>
  </si>
  <si>
    <t>CH.ifa.draw.standard.StandardDrawingView	[CH.ifa.draw.standard.StandardDrawingView::java.util.Vector fBackgrounds</t>
  </si>
  <si>
    <t xml:space="preserve"> CH.ifa.draw.standard.StandardDrawingView::addBackground(CH.ifa.draw.framework.Painter):void</t>
  </si>
  <si>
    <t xml:space="preserve"> CH.ifa.draw.standard.StandardDrawingView::removeBackground(CH.ifa.draw.framework.Painter):void</t>
  </si>
  <si>
    <t>CH.ifa.draw.util.GraphLayout	[CH.ifa.draw.util.GraphLayout::double LENGTH_FACTOR</t>
  </si>
  <si>
    <t xml:space="preserve"> CH.ifa.draw.util.GraphLayout::len(CH.ifa.draw.framework.Figure):double</t>
  </si>
  <si>
    <t xml:space="preserve"> CH.ifa.draw.util.GraphLayout::java.util.Hashtable edges</t>
  </si>
  <si>
    <t>CH.ifa.draw.figures.TextFigure	[CH.ifa.draw.figures.TextFigure::boolean fSizeIsDirty</t>
  </si>
  <si>
    <t xml:space="preserve"> CH.ifa.draw.figures.TextFigure::markDirty():void</t>
  </si>
  <si>
    <t xml:space="preserve"> CH.ifa.draw.figures.TextFigure::int fWidth</t>
  </si>
  <si>
    <t>CH.ifa.draw.samples.net.NodeFigure	[CH.ifa.draw.samples.net.NodeFigure::java.util.Vector fConnectors</t>
  </si>
  <si>
    <t xml:space="preserve"> CH.ifa.draw.samples.net.NodeFigure::connectors():java.util.Vector</t>
  </si>
  <si>
    <t xml:space="preserve"> CH.ifa.draw.samples.net.NodeFigure::createConnectors():void</t>
  </si>
  <si>
    <t>CH.ifa.draw.util.Iconkit	[CH.ifa.draw.util.Iconkit::java.util.Hashtable fMap</t>
  </si>
  <si>
    <t xml:space="preserve"> CH.ifa.draw.util.Iconkit::basicGetImage(java.lang.String):java.awt.Image</t>
  </si>
  <si>
    <t xml:space="preserve"> CH.ifa.draw.util.Iconkit::loadImage(java.lang.String):java.awt.Image</t>
  </si>
  <si>
    <t>Metro_System-God-Clas.txt</t>
  </si>
  <si>
    <t>metro_system.empnewsmartcard	[metro_system.empnewsmartcard::javax.swing.JFileChooser fc</t>
  </si>
  <si>
    <t xml:space="preserve"> metro_system.empnewsmartcard::jButton1ActionPerformed(java.awt.event.ActionEvent):void</t>
  </si>
  <si>
    <t xml:space="preserve"> metro_system.empnewsmartcard::java.io.File myfile</t>
  </si>
  <si>
    <t>metro_system.newsmartcard	[metro_system.newsmartcard::javax.swing.JFileChooser fc</t>
  </si>
  <si>
    <t xml:space="preserve"> metro_system.newsmartcard::jButton1ActionPerformed(java.awt.event.ActionEvent):void</t>
  </si>
  <si>
    <t xml:space="preserve"> metro_system.newsmartcard::java.io.File myfile</t>
  </si>
  <si>
    <t>metro_system.addbalance	[metro_system.addbalance::java.lang.String sno</t>
  </si>
  <si>
    <t xml:space="preserve"> metro_system.addbalance::jButton2ActionPerformed(java.awt.event.ActionEvent):void</t>
  </si>
  <si>
    <t xml:space="preserve"> metro_system.addbalance::javax.swing.JTextField jTextField4</t>
  </si>
  <si>
    <t>netchat-java-God-Class.txt</t>
  </si>
  <si>
    <t>chatclient.Client	[chatclient.Client::javax.swing.JEditorPane printPane</t>
  </si>
  <si>
    <t xml:space="preserve"> chatclient.Client::getPrintPanePopupMenu():javax.swing.JPopupMenu</t>
  </si>
  <si>
    <t xml:space="preserve"> chatclient.Client::save():void</t>
  </si>
  <si>
    <t>chatclient.Client	[chatclient.Client::java.net.Socket connection</t>
  </si>
  <si>
    <t xml:space="preserve"> chatclient.Client::java.io.ObjectOutputStream output</t>
  </si>
  <si>
    <t xml:space="preserve"> chatclient.Client::java.io.ObjectInputStream input</t>
  </si>
  <si>
    <t>chat.Server	[chat.Server::javax.swing.JEditorPane printPane</t>
  </si>
  <si>
    <t xml:space="preserve"> chat.Server::save(java.lang.String):void</t>
  </si>
  <si>
    <t xml:space="preserve"> chat.Server::append(java.lang.String):void</t>
  </si>
  <si>
    <t>chat.Server	[chat.Server::java.net.ServerSocket server</t>
  </si>
  <si>
    <t xml:space="preserve"> chat.Server::start():void</t>
  </si>
  <si>
    <t xml:space="preserve"> chat.Server::waitForConnection():void</t>
  </si>
  <si>
    <t>PassBox-God-Class.txt</t>
  </si>
  <si>
    <t>User_Control_Panel_Page	[User_Control_Panel_Page::java.lang.String url</t>
  </si>
  <si>
    <t xml:space="preserve"> User_Control_Panel_Page::java.lang.String veritabaniadi</t>
  </si>
  <si>
    <t xml:space="preserve"> User_Control_Panel_Page::java.lang.String surucu</t>
  </si>
  <si>
    <t>Database_View	[Database_View::java.sql.Connection baglanti</t>
  </si>
  <si>
    <t xml:space="preserve"> Database_View::baglantikapat():void</t>
  </si>
  <si>
    <t xml:space="preserve"> Database_View::javax.swing.JTable table</t>
  </si>
  <si>
    <t>Database_View	[Database_View::java.lang.String url</t>
  </si>
  <si>
    <t xml:space="preserve"> Database_View::java.lang.String veritabaniadi</t>
  </si>
  <si>
    <t xml:space="preserve"> Database_View::java.lang.String surucu</t>
  </si>
  <si>
    <t>Delete_Password_Page	[Delete_Password_Page::java.sql.Connection baglanti</t>
  </si>
  <si>
    <t xml:space="preserve"> Delete_Password_Page::jButton3ActionPerformed(java.awt.event.ActionEvent):void</t>
  </si>
  <si>
    <t xml:space="preserve"> Delete_Password_Page::java.sql.PreparedStatement pst]</t>
  </si>
  <si>
    <t>User_Database_View_Page	[User_Database_View_Page::java.sql.Connection baglanti</t>
  </si>
  <si>
    <t xml:space="preserve"> User_Database_View_Page::baglantikapat():void</t>
  </si>
  <si>
    <t xml:space="preserve"> User_Database_View_Page::javax.swing.JTable table_userdatabasview</t>
  </si>
  <si>
    <t>User_Database_View_Page	[User_Database_View_Page::java.lang.String url</t>
  </si>
  <si>
    <t xml:space="preserve"> User_Database_View_Page::java.lang.String veritabaniadi</t>
  </si>
  <si>
    <t xml:space="preserve"> User_Database_View_Page::java.lang.String surucu</t>
  </si>
  <si>
    <t>Login_Page	[Login_Page::java.sql.Connection baglanti</t>
  </si>
  <si>
    <t xml:space="preserve"> Login_Page::java.sql.ResultSet gelenveri</t>
  </si>
  <si>
    <t xml:space="preserve"> Login_Page::java.sql.PreparedStatement pst</t>
  </si>
  <si>
    <t>Project-Euler-Solutions-God-Class.txt</t>
  </si>
  <si>
    <t>p280.State	[p280.State::int antX</t>
  </si>
  <si>
    <t xml:space="preserve"> p280.State::tryAddSuccessor(int</t>
  </si>
  <si>
    <t xml:space="preserve"> int</t>
  </si>
  <si>
    <t>p451.IntArrayArray	[p451.IntArrayArray::int[] data</t>
  </si>
  <si>
    <t xml:space="preserve"> p451.IntArrayArray::int[] starts</t>
  </si>
  <si>
    <t xml:space="preserve"> p451.IntArrayArray::get(int):int[]]</t>
  </si>
  <si>
    <t>Project-God-Class.txt</t>
  </si>
  <si>
    <t>hr.fer.zemris.gui.tabs.NetLearnTab	[hr.fer.zemris.gui.tabs.NetLearnTab::java.nio.file.Path testSetPath</t>
  </si>
  <si>
    <t xml:space="preserve"> hr.fer.zemris.gui.tabs.NetLearnTab::didSelectChooseTestSet():void</t>
  </si>
  <si>
    <t xml:space="preserve"> hr.fer.zemris.gui.tabs.NetLearnTab::javax.swing.JLabel trainingLabel</t>
  </si>
  <si>
    <t>hr.fer.zemris.gui.tabs.NetLearnTab	[hr.fer.zemris.gui.tabs.NetLearnTab::javax.swing.JTextField momentumField</t>
  </si>
  <si>
    <t xml:space="preserve"> hr.fer.zemris.gui.tabs.NetLearnTab::javax.swing.JTextField learingRateField</t>
  </si>
  <si>
    <t xml:space="preserve"> hr.fer.zemris.gui.tabs.NetLearnTab::javax.swing.JTextField netNameField</t>
  </si>
  <si>
    <t>hr.fer.zemris.gui.tabs.NetLearnTab	[hr.fer.zemris.gui.tabs.NetLearnTab::javax.swing.JCheckBox lowercaseBox</t>
  </si>
  <si>
    <t xml:space="preserve"> hr.fer.zemris.gui.tabs.NetLearnTab::javax.swing.JRadioButton croatianRadio</t>
  </si>
  <si>
    <t xml:space="preserve"> hr.fer.zemris.gui.tabs.NetLearnTab::javax.swing.JRadioButton englishRadio</t>
  </si>
  <si>
    <t>hr.fer.zemris.gui.nnet.LearningNetTask	[hr.fer.zemris.gui.nnet.LearningNetTask::java.lang.String nnetName</t>
  </si>
  <si>
    <t xml:space="preserve"> hr.fer.zemris.gui.nnet.LearningNetTask::org.neuroph.nnet.MultiLayerPerceptron nnet</t>
  </si>
  <si>
    <t xml:space="preserve"> hr.fer.zemris.gui.nnet.LearningNetTask::stopLearning():boolean]</t>
  </si>
  <si>
    <t>hr.fer.zemris.gui.tabs.ImagesProcessorTab	[hr.fer.zemris.gui.tabs.ImagesProcessorTab::javax.swing.JLabel outputLabel</t>
  </si>
  <si>
    <t xml:space="preserve"> hr.fer.zemris.gui.tabs.ImagesProcessorTab::didSelectChooseDestination():void</t>
  </si>
  <si>
    <t xml:space="preserve"> hr.fer.zemris.gui.tabs.ImagesProcessorTab::java.nio.file.Path outputPath]</t>
  </si>
  <si>
    <t>hr.fer.zemris.gui.tabs.ImagesProcessorTab	[hr.fer.zemris.gui.tabs.ImagesProcessorTab::javax.swing.JLabel inputLabel</t>
  </si>
  <si>
    <t xml:space="preserve"> hr.fer.zemris.gui.tabs.ImagesProcessorTab::initGUI():void</t>
  </si>
  <si>
    <t xml:space="preserve"> hr.fer.zemris.gui.tabs.ImagesProcessorTab::javax.swing.JLabel outputLabel</t>
  </si>
  <si>
    <t>Racing-Kart-Game-God-Class.txt</t>
  </si>
  <si>
    <t>kartracinggame.Animated	[kartracinggame.Animated::javax.swing.ImageIcon[] frames</t>
  </si>
  <si>
    <t xml:space="preserve"> kartracinggame.Animated::getFrameIcon(int):javax.swing.ImageIcon</t>
  </si>
  <si>
    <t xml:space="preserve"> kartracinggame.Animated::int currentFrame</t>
  </si>
  <si>
    <t>kartracinggame.Animated	[kartracinggame.Animated::java.lang.String FRAMES_FOLDER</t>
  </si>
  <si>
    <t xml:space="preserve"> kartracinggame.Animated::initFrames(java.lang.String):void</t>
  </si>
  <si>
    <t xml:space="preserve"> kartracinggame.Animated::javax.swing.ImageIcon[] frames</t>
  </si>
  <si>
    <t>kartracinggame.KartDataFactory	[kartracinggame.KartDataFactory::int kartsCount</t>
  </si>
  <si>
    <t xml:space="preserve"> kartracinggame.KartDataFactory::java.util.HashMap&lt;java.lang.String</t>
  </si>
  <si>
    <t>java.util.LinkedList&lt;kartracinggame.KartData&gt;&gt; kartDatasBuffer</t>
  </si>
  <si>
    <t>kartracinggame.Kart	[kartracinggame.Kart::java.util.List&lt;kartracinggame.KartMoveListener&gt; moveListeners</t>
  </si>
  <si>
    <t xml:space="preserve"> kartracinggame.Kart::updateMoveListeners():void</t>
  </si>
  <si>
    <t xml:space="preserve"> kartracinggame.Kart::java.util.List&lt;kartracinggame.KartCollideListener&gt; collideListeners</t>
  </si>
  <si>
    <t>kartracinggame.Kart	[kartracinggame.Kart::java.lang.String CAR_MOVING_AUDIO</t>
  </si>
  <si>
    <t xml:space="preserve"> kartracinggame.Kart::java.lang.String CAR_EXPLOSION_AUDIO</t>
  </si>
  <si>
    <t xml:space="preserve"> kartracinggame.Kart::kartracinggame.AudioController audio</t>
  </si>
  <si>
    <t>kartracinggame.Animator	[kartracinggame.Animator::javax.swing.Timer timer</t>
  </si>
  <si>
    <t xml:space="preserve"> kartracinggame.Animator::startAnimation(int):void</t>
  </si>
  <si>
    <t xml:space="preserve"> kartracinggame.Animator::stopAnimation():void]</t>
  </si>
  <si>
    <t>kartracinggame.Animator	[kartracinggame.Animator::kartracinggame.Scene scene</t>
  </si>
  <si>
    <t xml:space="preserve"> kartracinggame.Animator::java.awt.image.BufferedImage bufferedImage</t>
  </si>
  <si>
    <t xml:space="preserve"> kartracinggame.Animator::setScene(kartracinggame.Scene):void</t>
  </si>
  <si>
    <t>kartracinggame.Client	[kartracinggame.Client::java.util.List&lt;kartracinggame.ServerUpdateListener&gt; listeners</t>
  </si>
  <si>
    <t xml:space="preserve"> kartracinggame.Client::removeListener(kartracinggame.ServerUpdateListener):void</t>
  </si>
  <si>
    <t xml:space="preserve"> kartracinggame.Client::updateListeners(kartracinggame.Response):void]</t>
  </si>
  <si>
    <t>SFC-The-Game-God-Class.txt</t>
  </si>
  <si>
    <t>game.frame.Dashboard	[game.frame.Dashboard::int ROW</t>
  </si>
  <si>
    <t xml:space="preserve"> game.frame.Dashboard::int NON_COL</t>
  </si>
  <si>
    <t xml:space="preserve"> game.frame.Dashboard::int OP_ROW</t>
  </si>
  <si>
    <t>game.operator.GameManager	[game.operator.GameManager::int currentIndex</t>
  </si>
  <si>
    <t xml:space="preserve"> game.operator.GameManager::loadWindow(int):void</t>
  </si>
  <si>
    <t xml:space="preserve"> game.operator.GameManager::game.frame.Window currentWindow</t>
  </si>
  <si>
    <t xml:space="preserve"> game.operator.GameManager::game.frame.Window currentWindow]</t>
  </si>
  <si>
    <t>game.frame.Training	[game.frame.Training::java.util.ArrayList&lt;java.lang.String&gt; basic</t>
  </si>
  <si>
    <t xml:space="preserve"> game.frame.Training::drawBasic(java.awt.Graphics2D):void</t>
  </si>
  <si>
    <t xml:space="preserve"> game.frame.Training::java.awt.Font textFont</t>
  </si>
  <si>
    <t xml:space="preserve"> game.frame.Training::java.awt.Font textFont]</t>
  </si>
  <si>
    <t>game.frame.Training	[game.frame.Training::boolean basicLoaded</t>
  </si>
  <si>
    <t xml:space="preserve"> game.frame.Training::boolean areaLoaded</t>
  </si>
  <si>
    <t xml:space="preserve"> game.frame.Training::loadFile(java.lang.String</t>
  </si>
  <si>
    <t>game.frame.Training	[game.frame.Training::java.awt.Image goodCell</t>
  </si>
  <si>
    <t xml:space="preserve"> game.frame.Training::java.awt.Image cancerCell</t>
  </si>
  <si>
    <t xml:space="preserve"> game.frame.Training::java.awt.Image pendingCell</t>
  </si>
  <si>
    <t>game.frame.Training	[game.frame.Training::java.awt.Font labelFont</t>
  </si>
  <si>
    <t xml:space="preserve"> game.frame.Training::java.awt.Image anim</t>
  </si>
  <si>
    <t xml:space="preserve"> game.frame.Training::drawPanel(java.awt.Graphics2D):void]</t>
  </si>
  <si>
    <t>game.level.Blood	[game.level.Blood::java.awt.Image background</t>
  </si>
  <si>
    <t xml:space="preserve"> game.level.Blood::loadBackground():void</t>
  </si>
  <si>
    <t xml:space="preserve"> game.level.Blood::object.structure.Cell background_pos]</t>
  </si>
  <si>
    <t>game.level.Blood	[game.level.Blood::java.awt.Image good_cell</t>
  </si>
  <si>
    <t xml:space="preserve"> game.level.Blood::java.awt.Image cancer_cell_left</t>
  </si>
  <si>
    <t xml:space="preserve"> game.level.Blood::java.awt.Image pendingCell</t>
  </si>
  <si>
    <t>game.level.Breast	[game.level.Breast::java.awt.Image background</t>
  </si>
  <si>
    <t xml:space="preserve"> game.level.Breast::loadBackground():void</t>
  </si>
  <si>
    <t xml:space="preserve"> game.level.Breast::object.structure.Square background_pos]</t>
  </si>
  <si>
    <t>game.level.Lung	[game.level.Lung::java.awt.Image background</t>
  </si>
  <si>
    <t xml:space="preserve"> game.level.Lung::java.awt.Image cage</t>
  </si>
  <si>
    <t xml:space="preserve"> game.level.Lung::object.structure.Square background_pos</t>
  </si>
  <si>
    <t>object.structure.MotionCell	[object.structure.MotionCell::int endX</t>
  </si>
  <si>
    <t xml:space="preserve"> object.structure.MotionCell::int endY</t>
  </si>
  <si>
    <t xml:space="preserve"> object.structure.MotionCell::setMotion(int</t>
  </si>
  <si>
    <t>Column4</t>
  </si>
  <si>
    <t>atm-simulator-system-long-method.txt</t>
  </si>
  <si>
    <t>ASimulatorSystem.Signup3</t>
  </si>
  <si>
    <t>facility</t>
  </si>
  <si>
    <t>B9</t>
  </si>
  <si>
    <t>0/13</t>
  </si>
  <si>
    <t>atm.simulator.system.Signup3</t>
  </si>
  <si>
    <t>atype</t>
  </si>
  <si>
    <t>B1</t>
  </si>
  <si>
    <t>0/9</t>
  </si>
  <si>
    <t>ASimulatorSystem.Signup</t>
  </si>
  <si>
    <t>marital</t>
  </si>
  <si>
    <t>B5</t>
  </si>
  <si>
    <t>0/7</t>
  </si>
  <si>
    <t>atm.simulator.system.Signup</t>
  </si>
  <si>
    <t>ASimulatorSystem.Signup2</t>
  </si>
  <si>
    <t>eaccount</t>
  </si>
  <si>
    <t>0/5</t>
  </si>
  <si>
    <t>scitizen</t>
  </si>
  <si>
    <t>gender</t>
  </si>
  <si>
    <t>atm.simulator.system.Signup2</t>
  </si>
  <si>
    <t>ASimulatorSystem.FastCash</t>
  </si>
  <si>
    <t>balance</t>
  </si>
  <si>
    <t>B2</t>
  </si>
  <si>
    <t>0/4</t>
  </si>
  <si>
    <t>B3</t>
  </si>
  <si>
    <t>0/3</t>
  </si>
  <si>
    <t>ASimulatorSystem.Withdrawl</t>
  </si>
  <si>
    <t>B6</t>
  </si>
  <si>
    <t>BankingSystem-long-method.txt</t>
  </si>
  <si>
    <t>GUI.Login</t>
  </si>
  <si>
    <t>btnLogin</t>
  </si>
  <si>
    <t>label</t>
  </si>
  <si>
    <t>lblLoginScreen</t>
  </si>
  <si>
    <t>lblPassword</t>
  </si>
  <si>
    <t>lblUsername</t>
  </si>
  <si>
    <t>textField</t>
  </si>
  <si>
    <t>textField_1</t>
  </si>
  <si>
    <t>Bank.Bank</t>
  </si>
  <si>
    <t>Billing-System-Long-Method.txt</t>
  </si>
  <si>
    <t>Login</t>
  </si>
  <si>
    <t>contentPane</t>
  </si>
  <si>
    <t>0/35</t>
  </si>
  <si>
    <t>0/12</t>
  </si>
  <si>
    <t>error</t>
  </si>
  <si>
    <t>g</t>
  </si>
  <si>
    <t>p</t>
  </si>
  <si>
    <t>showStock</t>
  </si>
  <si>
    <t>excel</t>
  </si>
  <si>
    <t>passwordField</t>
  </si>
  <si>
    <t>DB</t>
  </si>
  <si>
    <t>q</t>
  </si>
  <si>
    <t>lblCaddeyLogin</t>
  </si>
  <si>
    <t>lblUserName</t>
  </si>
  <si>
    <t>usernameField</t>
  </si>
  <si>
    <t>Sale</t>
  </si>
  <si>
    <t>sl</t>
  </si>
  <si>
    <t>ip</t>
  </si>
  <si>
    <t>dp-game-Long-Method.txt</t>
  </si>
  <si>
    <t>cn.nju.game.ui.handler.LoginActionHandler</t>
  </si>
  <si>
    <t>dialog</t>
  </si>
  <si>
    <t>B10</t>
  </si>
  <si>
    <t>B12</t>
  </si>
  <si>
    <t>cn.nju.game.role.CommanderPartner</t>
  </si>
  <si>
    <t>cn.nju.game.role.MonsterPartner</t>
  </si>
  <si>
    <t>cn.nju.game.ui.FightStageFrame</t>
  </si>
  <si>
    <t>listSkillReady2</t>
  </si>
  <si>
    <t>B11</t>
  </si>
  <si>
    <t>cn.nju.game.role.AbstractExprienceManager</t>
  </si>
  <si>
    <t>onlineCommander</t>
  </si>
  <si>
    <t>B4</t>
  </si>
  <si>
    <t>0/6</t>
  </si>
  <si>
    <t>cn.nju.game.ui.LoginClientFrame</t>
  </si>
  <si>
    <t>frame</t>
  </si>
  <si>
    <t>panelName1</t>
  </si>
  <si>
    <t>tmpFrame</t>
  </si>
  <si>
    <t>cn.nju.game.ui.util.ModelToTableModelUtil</t>
  </si>
  <si>
    <t>listModel2</t>
  </si>
  <si>
    <t>cn.nju.game.ui.handler.StartFightMouseHandler</t>
  </si>
  <si>
    <t>monsterConfigFrame</t>
  </si>
  <si>
    <t>cn.nju.game.fight.test.FightTest</t>
  </si>
  <si>
    <t>shop</t>
  </si>
  <si>
    <t>lblEquip</t>
  </si>
  <si>
    <t>cn.nju.game.ui.handler.StartGameHandler</t>
  </si>
  <si>
    <t>fightStageFrame</t>
  </si>
  <si>
    <t>cn.nju.game.service.impl.StageServiceImpl</t>
  </si>
  <si>
    <t>monsterPartner</t>
  </si>
  <si>
    <t>cn.nju.game.ui.GameClientWindow</t>
  </si>
  <si>
    <t>upgradeMenuItem</t>
  </si>
  <si>
    <t>gameClient</t>
  </si>
  <si>
    <t>B7</t>
  </si>
  <si>
    <t>weapon</t>
  </si>
  <si>
    <t>cn.nju.game.ui.handler.CommanderPartnerCancel</t>
  </si>
  <si>
    <t>skillModel</t>
  </si>
  <si>
    <t>gameClient2</t>
  </si>
  <si>
    <t>B13</t>
  </si>
  <si>
    <t>skillVO</t>
  </si>
  <si>
    <t>cn.nju.game.ui.handler.StrengthWeaponLeadingListener</t>
  </si>
  <si>
    <t>observrLabel</t>
  </si>
  <si>
    <t>cn.nju.game.ui.handler.StrengthWeaponTailListener</t>
  </si>
  <si>
    <t>cn.nju.game.ui.util.ComponentSwitchUtil</t>
  </si>
  <si>
    <t>subComponent</t>
  </si>
  <si>
    <t>sum</t>
  </si>
  <si>
    <t>B8</t>
  </si>
  <si>
    <t>0/2</t>
  </si>
  <si>
    <t>cn.nju.game.service.OnlineCommander</t>
  </si>
  <si>
    <t>outpuStream</t>
  </si>
  <si>
    <t>cn.nju.game.role.PrimaryExperienceManager</t>
  </si>
  <si>
    <t>next</t>
  </si>
  <si>
    <t>commander</t>
  </si>
  <si>
    <t>txtCommanderName1</t>
  </si>
  <si>
    <t>txtCommanderName2</t>
  </si>
  <si>
    <t>targetGameClient</t>
  </si>
  <si>
    <t>targetService</t>
  </si>
  <si>
    <t>lblHealthTip1</t>
  </si>
  <si>
    <t>panelBagEquipments1</t>
  </si>
  <si>
    <t>1/9</t>
  </si>
  <si>
    <t>listSkillReady1</t>
  </si>
  <si>
    <t>1/7</t>
  </si>
  <si>
    <t>listModel1</t>
  </si>
  <si>
    <t>1/6</t>
  </si>
  <si>
    <t>cn.nju.game.role.JuniorExperienceManager</t>
  </si>
  <si>
    <t>cn.nju.game.role.SeniorExperienceManager</t>
  </si>
  <si>
    <t>commanderPartner</t>
  </si>
  <si>
    <t>1/4</t>
  </si>
  <si>
    <t>monsterPartner2</t>
  </si>
  <si>
    <t>attackerProxy</t>
  </si>
  <si>
    <t>lblExprience</t>
  </si>
  <si>
    <t>cn.nju.game.ui.FightStageFrame.SkillReadyHandler</t>
  </si>
  <si>
    <t>model</t>
  </si>
  <si>
    <t>commanderBasicVO</t>
  </si>
  <si>
    <t>4/9</t>
  </si>
  <si>
    <t>3/8</t>
  </si>
  <si>
    <t>2/7</t>
  </si>
  <si>
    <t>lblHealthTip2</t>
  </si>
  <si>
    <t>curState</t>
  </si>
  <si>
    <t>1/3</t>
  </si>
  <si>
    <t>cn.nju.game.ui.handler.SkillUpgradeListener</t>
  </si>
  <si>
    <t>upgradedLevel</t>
  </si>
  <si>
    <t>2/6</t>
  </si>
  <si>
    <t>5/11</t>
  </si>
  <si>
    <t>lblCommanderName1</t>
  </si>
  <si>
    <t>1/2</t>
  </si>
  <si>
    <t>lblCommanderName2</t>
  </si>
  <si>
    <t>progressEnergy1</t>
  </si>
  <si>
    <t>progressHealth1</t>
  </si>
  <si>
    <t>cn.nju.game.fight.DamageComputorManager</t>
  </si>
  <si>
    <t>cn.nju.game.model.vo.DamageVO</t>
  </si>
  <si>
    <t>physicalDamage</t>
  </si>
  <si>
    <t>5/8</t>
  </si>
  <si>
    <t>2/5</t>
  </si>
  <si>
    <t>progressEnergy2</t>
  </si>
  <si>
    <t>progressHealth2</t>
  </si>
  <si>
    <t>cn.nju.game.equip.test.EquipmentTest</t>
  </si>
  <si>
    <t>magicalDamage</t>
  </si>
  <si>
    <t>6/9</t>
  </si>
  <si>
    <t>3/6</t>
  </si>
  <si>
    <t>cn.nju.game.skill.SkillLeveledPool</t>
  </si>
  <si>
    <t>basedSkill</t>
  </si>
  <si>
    <t>lblLevel</t>
  </si>
  <si>
    <t>cn.nju.game.model.vo.CommanderBasicVO</t>
  </si>
  <si>
    <t>alive</t>
  </si>
  <si>
    <t>5/7</t>
  </si>
  <si>
    <t>4/5</t>
  </si>
  <si>
    <t>3/4</t>
  </si>
  <si>
    <t>skillService</t>
  </si>
  <si>
    <t>cn.nju.game.service.CommanderPool</t>
  </si>
  <si>
    <t>rolesPath</t>
  </si>
  <si>
    <t>E-Learning-System-Long-Method.txt</t>
  </si>
  <si>
    <t>javasemesterproject.Admin.ViewCourses</t>
  </si>
  <si>
    <t>javasemesterproject.Student.EnrollCourse</t>
  </si>
  <si>
    <t>coursesData</t>
  </si>
  <si>
    <t>javasemesterproject.Admin.AdminSignup</t>
  </si>
  <si>
    <t>fname</t>
  </si>
  <si>
    <t>javasemesterproject.Student.StudentSignup</t>
  </si>
  <si>
    <t>javasemesterproject.Teacher.TeacherSignup</t>
  </si>
  <si>
    <t>javasemesterproject.Teacher.ViewMyStudents</t>
  </si>
  <si>
    <t>columnNames</t>
  </si>
  <si>
    <t>javasemesterproject.Admin.ViewStudents</t>
  </si>
  <si>
    <t>bufferedImage</t>
  </si>
  <si>
    <t>javasemesterproject.Admin.ViewTeachers</t>
  </si>
  <si>
    <t>javasemesterproject.Student.Inbox</t>
  </si>
  <si>
    <t>elementStr</t>
  </si>
  <si>
    <t>javasemesterproject.Student.SentBox</t>
  </si>
  <si>
    <t>javasemesterproject.Student.ViewParticipants</t>
  </si>
  <si>
    <t>Studentdata</t>
  </si>
  <si>
    <t>data</t>
  </si>
  <si>
    <t>genderStr</t>
  </si>
  <si>
    <t>javasemesterproject.Admin.DeleteSubject</t>
  </si>
  <si>
    <t>rowCount</t>
  </si>
  <si>
    <t>javasemesterproject.Student.StudyCourse</t>
  </si>
  <si>
    <t>StdrowCount</t>
  </si>
  <si>
    <t>javasemesterproject.Student.WithdrawCourse</t>
  </si>
  <si>
    <t>javasemesterproject.Teacher.AddCourse</t>
  </si>
  <si>
    <t>javasemesterproject.Teacher.UpdateCourses</t>
  </si>
  <si>
    <t>javasemesterproject.Teacher.ViewMyCourses</t>
  </si>
  <si>
    <t>fnameValidation</t>
  </si>
  <si>
    <t>1/8</t>
  </si>
  <si>
    <t>LnameValidation</t>
  </si>
  <si>
    <t>2/9</t>
  </si>
  <si>
    <t>userNameValidation</t>
  </si>
  <si>
    <t>3/11</t>
  </si>
  <si>
    <t>2/10</t>
  </si>
  <si>
    <t>B19</t>
  </si>
  <si>
    <t>0/8</t>
  </si>
  <si>
    <t>B20</t>
  </si>
  <si>
    <t>listModel</t>
  </si>
  <si>
    <t>emailValidation</t>
  </si>
  <si>
    <t>3/10</t>
  </si>
  <si>
    <t>B14</t>
  </si>
  <si>
    <t>3/5</t>
  </si>
  <si>
    <t>2/4</t>
  </si>
  <si>
    <t>bytImage</t>
  </si>
  <si>
    <t>coursesCb</t>
  </si>
  <si>
    <t>javasemesterproject.LoadingScreen</t>
  </si>
  <si>
    <t>loadingLbl</t>
  </si>
  <si>
    <t>7/12</t>
  </si>
  <si>
    <t>5/10</t>
  </si>
  <si>
    <t>2/3</t>
  </si>
  <si>
    <t>deleteBtn</t>
  </si>
  <si>
    <t>replyBtn</t>
  </si>
  <si>
    <t>messageBtn</t>
  </si>
  <si>
    <t>percentageLbl</t>
  </si>
  <si>
    <t>circleBuffer</t>
  </si>
  <si>
    <t>icon</t>
  </si>
  <si>
    <t>Edu-Chat-Room-Long-Method.txt</t>
  </si>
  <si>
    <t>forumserver.ClientSupportThread</t>
  </si>
  <si>
    <t>Stud_main</t>
  </si>
  <si>
    <t>B77</t>
  </si>
  <si>
    <t>B78</t>
  </si>
  <si>
    <t>B79</t>
  </si>
  <si>
    <t>upcom</t>
  </si>
  <si>
    <t>B48</t>
  </si>
  <si>
    <t>B49</t>
  </si>
  <si>
    <t>B50</t>
  </si>
  <si>
    <t>B61</t>
  </si>
  <si>
    <t>B62</t>
  </si>
  <si>
    <t>B63</t>
  </si>
  <si>
    <t>B70</t>
  </si>
  <si>
    <t>B71</t>
  </si>
  <si>
    <t>B72</t>
  </si>
  <si>
    <t>forumclient.AdminWindow</t>
  </si>
  <si>
    <t>jtp</t>
  </si>
  <si>
    <t>0/10</t>
  </si>
  <si>
    <t>Stud_sub</t>
  </si>
  <si>
    <t>B33</t>
  </si>
  <si>
    <t>out</t>
  </si>
  <si>
    <t>sub</t>
  </si>
  <si>
    <t>B55</t>
  </si>
  <si>
    <t>forumclient.IPEntry</t>
  </si>
  <si>
    <t>win</t>
  </si>
  <si>
    <t>forumclient.StudentRequestNewSessionPanel</t>
  </si>
  <si>
    <t>txtDesc</t>
  </si>
  <si>
    <t>main</t>
  </si>
  <si>
    <t>B24</t>
  </si>
  <si>
    <t>B25</t>
  </si>
  <si>
    <t>B68</t>
  </si>
  <si>
    <t>B69</t>
  </si>
  <si>
    <t>forumclient.LogRegisterWin</t>
  </si>
  <si>
    <t>forumclient.AdminRegistrationPanel</t>
  </si>
  <si>
    <t>lblError2</t>
  </si>
  <si>
    <t>forumclient.MentorRegistrationPanel</t>
  </si>
  <si>
    <t>sub2</t>
  </si>
  <si>
    <t>B47</t>
  </si>
  <si>
    <t>btnDelete</t>
  </si>
  <si>
    <t>btnEdit</t>
  </si>
  <si>
    <t>btnRegister</t>
  </si>
  <si>
    <t>forumclient.MentorWindow</t>
  </si>
  <si>
    <t>btnRemove</t>
  </si>
  <si>
    <t>btnSend</t>
  </si>
  <si>
    <t>forumclient.Search</t>
  </si>
  <si>
    <t>btnDownload</t>
  </si>
  <si>
    <t>btnSearch</t>
  </si>
  <si>
    <t>forumclient.SessionsRequestedPanel</t>
  </si>
  <si>
    <t>btnAccept</t>
  </si>
  <si>
    <t>btnBlock</t>
  </si>
  <si>
    <t>btnReject</t>
  </si>
  <si>
    <t>detail</t>
  </si>
  <si>
    <t>lblTitle</t>
  </si>
  <si>
    <t>jspUpcoming</t>
  </si>
  <si>
    <t>lblReq</t>
  </si>
  <si>
    <t>lblUp</t>
  </si>
  <si>
    <t>jsp</t>
  </si>
  <si>
    <t>B18</t>
  </si>
  <si>
    <t>jspRequest</t>
  </si>
  <si>
    <t>lblError</t>
  </si>
  <si>
    <t>arr</t>
  </si>
  <si>
    <t>B51</t>
  </si>
  <si>
    <t>B64</t>
  </si>
  <si>
    <t>tmpout</t>
  </si>
  <si>
    <t>B75</t>
  </si>
  <si>
    <t>lblHeader</t>
  </si>
  <si>
    <t>sessionReq</t>
  </si>
  <si>
    <t>Upcomingtable</t>
  </si>
  <si>
    <t>table</t>
  </si>
  <si>
    <t>B28</t>
  </si>
  <si>
    <t>lblContact</t>
  </si>
  <si>
    <t>lblEmail</t>
  </si>
  <si>
    <t>lblFirstName</t>
  </si>
  <si>
    <t>lblLastName</t>
  </si>
  <si>
    <t>lblLoginId</t>
  </si>
  <si>
    <t>pass</t>
  </si>
  <si>
    <t>txtContact</t>
  </si>
  <si>
    <t>txtEmail</t>
  </si>
  <si>
    <t>txtFirstName</t>
  </si>
  <si>
    <t>txtLastName</t>
  </si>
  <si>
    <t>txtLoginId</t>
  </si>
  <si>
    <t>mentorReg</t>
  </si>
  <si>
    <t>lblDate</t>
  </si>
  <si>
    <t>lblDesc</t>
  </si>
  <si>
    <t>lblDuration</t>
  </si>
  <si>
    <t>lblTime</t>
  </si>
  <si>
    <t>lblTopic</t>
  </si>
  <si>
    <t>txtDate</t>
  </si>
  <si>
    <t>txtDuration</t>
  </si>
  <si>
    <t>txtTime</t>
  </si>
  <si>
    <t>txtTopic</t>
  </si>
  <si>
    <t>chbDate</t>
  </si>
  <si>
    <t>chbTopic</t>
  </si>
  <si>
    <t>chbUser</t>
  </si>
  <si>
    <t>drop</t>
  </si>
  <si>
    <t>lblFrom</t>
  </si>
  <si>
    <t>lblTo</t>
  </si>
  <si>
    <t>txtFrom</t>
  </si>
  <si>
    <t>txtTo</t>
  </si>
  <si>
    <t>RequestTable</t>
  </si>
  <si>
    <t>B53</t>
  </si>
  <si>
    <t>B54</t>
  </si>
  <si>
    <t>B45</t>
  </si>
  <si>
    <t>B46</t>
  </si>
  <si>
    <t>2/15</t>
  </si>
  <si>
    <t>in</t>
  </si>
  <si>
    <t>5/6</t>
  </si>
  <si>
    <t>forumclient.AdminThread</t>
  </si>
  <si>
    <t>forumclient.StudentThread</t>
  </si>
  <si>
    <t>forumclient.MentorThread</t>
  </si>
  <si>
    <t>Employee-Payroll-System-Long-Method.txt</t>
  </si>
  <si>
    <t>org.payroll.MainFrame</t>
  </si>
  <si>
    <t>menubar</t>
  </si>
  <si>
    <t>0/19</t>
  </si>
  <si>
    <t>departmentsMenu</t>
  </si>
  <si>
    <t>employeesMenu</t>
  </si>
  <si>
    <t>preferencesMenu</t>
  </si>
  <si>
    <t>reloadMI</t>
  </si>
  <si>
    <t>fileMenu</t>
  </si>
  <si>
    <t>org.payroll.DatabaseManager</t>
  </si>
  <si>
    <t>rs</t>
  </si>
  <si>
    <t>ExamMate-Portal-Long-Method.txt</t>
  </si>
  <si>
    <t>com.exam.portal.ExamRepositoryTest</t>
  </si>
  <si>
    <t>org</t>
  </si>
  <si>
    <t>com.exam.portal.Controller.OrganiserController</t>
  </si>
  <si>
    <t>examcount</t>
  </si>
  <si>
    <t>com.exam.portal.Controller.QuestionController</t>
  </si>
  <si>
    <t>com.exam.portal.Controller.UserController</t>
  </si>
  <si>
    <t>user</t>
  </si>
  <si>
    <t>userExam</t>
  </si>
  <si>
    <t>com.exam.portal.Controller.ExamController</t>
  </si>
  <si>
    <t>exam</t>
  </si>
  <si>
    <t>message</t>
  </si>
  <si>
    <t>com.exam.portal.UserRepositoryTest</t>
  </si>
  <si>
    <t>correctAnswers</t>
  </si>
  <si>
    <t>incorrectAnswers</t>
  </si>
  <si>
    <t>redirectAttributes</t>
  </si>
  <si>
    <t>score</t>
  </si>
  <si>
    <t>redirectUrl</t>
  </si>
  <si>
    <t>File-Management-Desktop-App-Long-Method.txt</t>
  </si>
  <si>
    <t>src.ExtraFeature</t>
  </si>
  <si>
    <t>button6</t>
  </si>
  <si>
    <t>0/138</t>
  </si>
  <si>
    <t>0/126</t>
  </si>
  <si>
    <t>0/109</t>
  </si>
  <si>
    <t>button8</t>
  </si>
  <si>
    <t>button9</t>
  </si>
  <si>
    <t>0/97</t>
  </si>
  <si>
    <t>0/80</t>
  </si>
  <si>
    <t>B34</t>
  </si>
  <si>
    <t>0/58</t>
  </si>
  <si>
    <t>src.LockTheFile</t>
  </si>
  <si>
    <t>zipFileName</t>
  </si>
  <si>
    <t>zipFile</t>
  </si>
  <si>
    <t>src.DeleteFile</t>
  </si>
  <si>
    <t>file</t>
  </si>
  <si>
    <t>zipParameters</t>
  </si>
  <si>
    <t>src.Decryption</t>
  </si>
  <si>
    <t>reverseAlphabet</t>
  </si>
  <si>
    <t>src.Encryption</t>
  </si>
  <si>
    <t>src.HiddennFile</t>
  </si>
  <si>
    <t>pathArray</t>
  </si>
  <si>
    <t>src.PropertiesOfFile</t>
  </si>
  <si>
    <t>src.UnlockTheFile</t>
  </si>
  <si>
    <t>src.imageConverter</t>
  </si>
  <si>
    <t>infoAboutConverting</t>
  </si>
  <si>
    <t>4/6</t>
  </si>
  <si>
    <t>infoAboutConverting02</t>
  </si>
  <si>
    <t>imageConvertButton</t>
  </si>
  <si>
    <t>src.SearchingFile</t>
  </si>
  <si>
    <t>folder</t>
  </si>
  <si>
    <t>HappyFarm-Long-Method.txt</t>
  </si>
  <si>
    <t>com.haveacupofjava.happyfarm.task.AnimalManagerHandler</t>
  </si>
  <si>
    <t>invoker</t>
  </si>
  <si>
    <t>task</t>
  </si>
  <si>
    <t>com.haveacupofjava.happyfarm.task.PlantManagerHandler</t>
  </si>
  <si>
    <t>com.haveacupofjava.happyfarm.Farmer</t>
  </si>
  <si>
    <t>abstractRoom</t>
  </si>
  <si>
    <t>com.haveacupofjava.happyfarm.room.AbstractRoom</t>
  </si>
  <si>
    <t>index</t>
  </si>
  <si>
    <t>com.haveacupofjava.happyfarm.task.Invoker</t>
  </si>
  <si>
    <t>taskStack</t>
  </si>
  <si>
    <t>marketMediator</t>
  </si>
  <si>
    <t>com.haveacupofjava.happyfarm.room.storage.NormalBox</t>
  </si>
  <si>
    <t>boxAdapter</t>
  </si>
  <si>
    <t>com.haveacupofjava.happyfarm.trade.FactoryMediator</t>
  </si>
  <si>
    <t>price</t>
  </si>
  <si>
    <t>IT 20-2016-Long-Method.txt</t>
  </si>
  <si>
    <t>controller.DrawingController</t>
  </si>
  <si>
    <t>fileManager</t>
  </si>
  <si>
    <t>dialogs.DlgCircle</t>
  </si>
  <si>
    <t>btnInteriorColor</t>
  </si>
  <si>
    <t>dialogs.DlgHexagon</t>
  </si>
  <si>
    <t>dialogs.DlgRectangle</t>
  </si>
  <si>
    <t>dialogs.DlgSquare</t>
  </si>
  <si>
    <t>strategy.FileLog</t>
  </si>
  <si>
    <t>writer</t>
  </si>
  <si>
    <t>dlgCircle</t>
  </si>
  <si>
    <t>dlgHexagon</t>
  </si>
  <si>
    <t>dlgRectangle</t>
  </si>
  <si>
    <t>dlgSquare</t>
  </si>
  <si>
    <t>dialogs.DlgLine</t>
  </si>
  <si>
    <t>dialogs.DlgLogParser</t>
  </si>
  <si>
    <t>dialogs.DlgPoint</t>
  </si>
  <si>
    <t>commands.CmdUpdateHexagon</t>
  </si>
  <si>
    <t>oldState</t>
  </si>
  <si>
    <t>commands</t>
  </si>
  <si>
    <t>btnEdgeColor</t>
  </si>
  <si>
    <t>btnColor</t>
  </si>
  <si>
    <t>observer.DrawingObserver</t>
  </si>
  <si>
    <t>button</t>
  </si>
  <si>
    <t>dlgLine</t>
  </si>
  <si>
    <t>dlgPoint</t>
  </si>
  <si>
    <t>strategy.FileDraw</t>
  </si>
  <si>
    <t>fileInputStream</t>
  </si>
  <si>
    <t>fileOutputStream</t>
  </si>
  <si>
    <t>strategy.FilePicture</t>
  </si>
  <si>
    <t>imagebuffer</t>
  </si>
  <si>
    <t>chooser</t>
  </si>
  <si>
    <t>5/12</t>
  </si>
  <si>
    <t>commands.CmdRemoveShape</t>
  </si>
  <si>
    <t>log</t>
  </si>
  <si>
    <t>undoCommands</t>
  </si>
  <si>
    <t>undoCommandsLog</t>
  </si>
  <si>
    <t>8/16</t>
  </si>
  <si>
    <t>shapesForDeletion</t>
  </si>
  <si>
    <t>9/11</t>
  </si>
  <si>
    <t>controller</t>
  </si>
  <si>
    <t>41/61</t>
  </si>
  <si>
    <t>jacob-long-method.txt</t>
  </si>
  <si>
    <t>com.jacob.com.LibraryLoader</t>
  </si>
  <si>
    <t>name</t>
  </si>
  <si>
    <t>com.jacob.test.BaseTestCase</t>
  </si>
  <si>
    <t>classPackageName</t>
  </si>
  <si>
    <t>com.jacob.test.events.ExcelEventTest</t>
  </si>
  <si>
    <t>typeLibLocation</t>
  </si>
  <si>
    <t>com.jacob.com.VariantUtilities</t>
  </si>
  <si>
    <t>com.jacob.com.Variant</t>
  </si>
  <si>
    <t>max</t>
  </si>
  <si>
    <t>com.jacob.com.ROT2Test.ROT2TestThread</t>
  </si>
  <si>
    <t>com.jacob.test.powerpoint.PowerpointTest</t>
  </si>
  <si>
    <t>allThreadsFinished</t>
  </si>
  <si>
    <t>enclosedVariant</t>
  </si>
  <si>
    <t>com.jacob.com.VariantTest</t>
  </si>
  <si>
    <t>numComplete</t>
  </si>
  <si>
    <t>com.jacob.com.VariantUtilitiesTest</t>
  </si>
  <si>
    <t>testDate</t>
  </si>
  <si>
    <t>applicationEvents</t>
  </si>
  <si>
    <t>com.jacob.test.vbscript.ScriptTestActiveX</t>
  </si>
  <si>
    <t>result</t>
  </si>
  <si>
    <t>com.jacob.com.DateUtilities</t>
  </si>
  <si>
    <t>milliseconds</t>
  </si>
  <si>
    <t>path</t>
  </si>
  <si>
    <t>com.jacob.com.ROT</t>
  </si>
  <si>
    <t>shouldIncludeClassInROT</t>
  </si>
  <si>
    <t>com.jacob.samples.applet.JacobTestApplet</t>
  </si>
  <si>
    <t>com.jacob.samples.visio.VisioDemo</t>
  </si>
  <si>
    <t>com.jacob.samples.visio.VisioException</t>
  </si>
  <si>
    <t>theLabel</t>
  </si>
  <si>
    <t>com.jacob.test.vbscript.ScriptTest</t>
  </si>
  <si>
    <t>sControl</t>
  </si>
  <si>
    <t>com.jacob.com.ROT2Test</t>
  </si>
  <si>
    <t>threads</t>
  </si>
  <si>
    <t>com.jacob.com.ROT3Test</t>
  </si>
  <si>
    <t>com.jacob.test.safearray.SafeArrayViaExcel</t>
  </si>
  <si>
    <t>n</t>
  </si>
  <si>
    <t>com.jacob.com.DispatchEvents</t>
  </si>
  <si>
    <t>mInvocationProxy</t>
  </si>
  <si>
    <t>com.jacob.test.excel.ControllerTest.Controller</t>
  </si>
  <si>
    <t>st</t>
  </si>
  <si>
    <t>com.jacob.activeX.ActiveXComponent</t>
  </si>
  <si>
    <t>argString</t>
  </si>
  <si>
    <t>com.jacob.activeX.ActiveXInvocationProxy</t>
  </si>
  <si>
    <t>targetMethod</t>
  </si>
  <si>
    <t>com.jacob.com.ROT3Test.ROT3TestThread</t>
  </si>
  <si>
    <t>theImage</t>
  </si>
  <si>
    <t>com.jacob.com.ROTTest</t>
  </si>
  <si>
    <t>sizeExpectedAfterBuild</t>
  </si>
  <si>
    <t>1/5</t>
  </si>
  <si>
    <t>com.jacob.samples.visio.VisioAppFacade</t>
  </si>
  <si>
    <t>tmpFile</t>
  </si>
  <si>
    <t>com.jacob.test.events.IETest</t>
  </si>
  <si>
    <t>aThread</t>
  </si>
  <si>
    <t>com.jacob.test.vbscript.ScriptTest2.ScriptTestSTA</t>
  </si>
  <si>
    <t>de</t>
  </si>
  <si>
    <t>fullLibraryNameWithPath</t>
  </si>
  <si>
    <t>vByRef</t>
  </si>
  <si>
    <t>allWordBigInt</t>
  </si>
  <si>
    <t>sa</t>
  </si>
  <si>
    <t>fullPathToResource</t>
  </si>
  <si>
    <t>libraryNameWithSuffix</t>
  </si>
  <si>
    <t>com.jacob.test.safearray.SafeArrayBasicTest</t>
  </si>
  <si>
    <t>fillLong</t>
  </si>
  <si>
    <t>4/7</t>
  </si>
  <si>
    <t>twentyThousandAsCurrency</t>
  </si>
  <si>
    <t>twentyThousandDotSevenAsCurrency</t>
  </si>
  <si>
    <t>com.jacob.samples.system.SystemMonitor</t>
  </si>
  <si>
    <t>enumVariant</t>
  </si>
  <si>
    <t>9/10</t>
  </si>
  <si>
    <t>java-ecommerce-cli-Long-Method.txt</t>
  </si>
  <si>
    <t>src.Print</t>
  </si>
  <si>
    <t>src.User</t>
  </si>
  <si>
    <t>src.Order</t>
  </si>
  <si>
    <t>lineSeperatedProductIds</t>
  </si>
  <si>
    <t>src.Utils</t>
  </si>
  <si>
    <t>validOptions</t>
  </si>
  <si>
    <t>JHotDraw5.3-Long-Method.txt</t>
  </si>
  <si>
    <t>CH.ifa.draw.util.GraphLayout</t>
  </si>
  <si>
    <t>dx</t>
  </si>
  <si>
    <t>dy</t>
  </si>
  <si>
    <t>n1</t>
  </si>
  <si>
    <t>B21</t>
  </si>
  <si>
    <t>CH.ifa.draw.samples.javadraw.JavaDrawApplet</t>
  </si>
  <si>
    <t>palette</t>
  </si>
  <si>
    <t>CH.ifa.draw.samples.javadraw.JavaDrawApp</t>
  </si>
  <si>
    <t>CH.ifa.draw.standard.QuadTree</t>
  </si>
  <si>
    <t>nCount</t>
  </si>
  <si>
    <t>CH.ifa.draw.figures.FigureAttributes</t>
  </si>
  <si>
    <t>fMap</t>
  </si>
  <si>
    <t>CH.ifa.draw.figures.ElbowHandle</t>
  </si>
  <si>
    <t>CH.ifa.draw.samples.nothing.NothingApp</t>
  </si>
  <si>
    <t>CH.ifa.draw.samples.nothing.NothingApplet</t>
  </si>
  <si>
    <t>_neQuadTree</t>
  </si>
  <si>
    <t>0/16</t>
  </si>
  <si>
    <t>0/11</t>
  </si>
  <si>
    <t>_nwQuadTree</t>
  </si>
  <si>
    <t>_seQuadTree</t>
  </si>
  <si>
    <t>_swQuadTree</t>
  </si>
  <si>
    <t>CH.ifa.draw.contrib.AutoscrollHelper</t>
  </si>
  <si>
    <t>rect</t>
  </si>
  <si>
    <t>0/15</t>
  </si>
  <si>
    <t>node</t>
  </si>
  <si>
    <t>f</t>
  </si>
  <si>
    <t>B16</t>
  </si>
  <si>
    <t>CH.ifa.draw.contrib.MDIDesktopPane</t>
  </si>
  <si>
    <t>h</t>
  </si>
  <si>
    <t>w</t>
  </si>
  <si>
    <t>CH.ifa.draw.util.PaletteLayout</t>
  </si>
  <si>
    <t>x</t>
  </si>
  <si>
    <t>y</t>
  </si>
  <si>
    <t>CH.ifa.draw.samples.pert.PertFigure</t>
  </si>
  <si>
    <t>fDisplayBox</t>
  </si>
  <si>
    <t>CH.ifa.draw.figures.PolyLineFigure</t>
  </si>
  <si>
    <t>dw</t>
  </si>
  <si>
    <t>CH.ifa.draw.figures.TextFigure</t>
  </si>
  <si>
    <t>CH.ifa.draw.samples.pert.PertApplet</t>
  </si>
  <si>
    <t>CH.ifa.draw.samples.pert.PertApplication</t>
  </si>
  <si>
    <t>CH.ifa.draw.util.StandardVersionControlStrategy</t>
  </si>
  <si>
    <t>expectedVersions</t>
  </si>
  <si>
    <t>CH.ifa.draw.figures.RoundRectangleFigure</t>
  </si>
  <si>
    <t>CH.ifa.draw.figures.TextTool</t>
  </si>
  <si>
    <t>fTextField</t>
  </si>
  <si>
    <t>CH.ifa.draw.samples.net.NetApp</t>
  </si>
  <si>
    <t>CH.ifa.draw.standard.CompositeFigure</t>
  </si>
  <si>
    <t>CH.ifa.draw.framework.Figure</t>
  </si>
  <si>
    <t>fFigures</t>
  </si>
  <si>
    <t>CH.ifa.draw.figures.BorderTool.UndoActivity</t>
  </si>
  <si>
    <t>v</t>
  </si>
  <si>
    <t>figure</t>
  </si>
  <si>
    <t>CH.ifa.draw.applet.DrawApplet</t>
  </si>
  <si>
    <t>choice</t>
  </si>
  <si>
    <t>CH.ifa.draw.contrib.CustomSelectionTool</t>
  </si>
  <si>
    <t>CH.ifa.draw.figures.ImageFigure</t>
  </si>
  <si>
    <t>CH.ifa.draw.util.Geom</t>
  </si>
  <si>
    <t>CH.ifa.draw.contrib.DragNDropTool</t>
  </si>
  <si>
    <t>fDropTargets</t>
  </si>
  <si>
    <t>fLocator</t>
  </si>
  <si>
    <t>dt</t>
  </si>
  <si>
    <t>style</t>
  </si>
  <si>
    <t>CH.ifa.draw.figures.ConnectedTextTool.UndoActivity</t>
  </si>
  <si>
    <t>currentTextHolder</t>
  </si>
  <si>
    <t>attributes</t>
  </si>
  <si>
    <t>CH.ifa.draw.application.DrawApplication</t>
  </si>
  <si>
    <t>activePanel</t>
  </si>
  <si>
    <t>CH.ifa.draw.contrib.MDI_DrawApplication</t>
  </si>
  <si>
    <t>CH.ifa.draw.contrib.MDI_InternalFrame</t>
  </si>
  <si>
    <t>applicationTitle</t>
  </si>
  <si>
    <t>CH.ifa.draw.contrib.PolygonFigure</t>
  </si>
  <si>
    <t>CH.ifa.draw.contrib.TriangleRotationHandle</t>
  </si>
  <si>
    <t>CH.ifa.draw.figures.AttributeFigure</t>
  </si>
  <si>
    <t>CH.ifa.draw.figures.EllipseFigure</t>
  </si>
  <si>
    <t>CH.ifa.draw.figures.RectangleFigure</t>
  </si>
  <si>
    <t>fObservedFigure</t>
  </si>
  <si>
    <t>CH.ifa.draw.samples.javadraw.FollowURLTool</t>
  </si>
  <si>
    <t>CH.ifa.draw.standard.ConnectionTool</t>
  </si>
  <si>
    <t>c</t>
  </si>
  <si>
    <t>CH.ifa.draw.util.StorageFormatManager</t>
  </si>
  <si>
    <t>fileChooser</t>
  </si>
  <si>
    <t>CH.ifa.draw.util.VersionManagement</t>
  </si>
  <si>
    <t>startIndex</t>
  </si>
  <si>
    <t>vsl</t>
  </si>
  <si>
    <t>newView</t>
  </si>
  <si>
    <t>oldView</t>
  </si>
  <si>
    <t>CH.ifa.draw.standard.BringToFrontCommand</t>
  </si>
  <si>
    <t>fe</t>
  </si>
  <si>
    <t>CH.ifa.draw.standard.ChangeAttributeCommand</t>
  </si>
  <si>
    <t>CH.ifa.draw.standard.SendToBackCommand</t>
  </si>
  <si>
    <t>internalFrame</t>
  </si>
  <si>
    <t>CH.ifa.draw.standard.AlignCommand.UndoActivity</t>
  </si>
  <si>
    <t>param</t>
  </si>
  <si>
    <t>contents</t>
  </si>
  <si>
    <t>offsetPoint</t>
  </si>
  <si>
    <t>CH.ifa.draw.contrib.CustomToolBar</t>
  </si>
  <si>
    <t>standardTools</t>
  </si>
  <si>
    <t>fDragGestureRecognizers</t>
  </si>
  <si>
    <t>CH.ifa.draw.contrib.PolygonScaleHandle</t>
  </si>
  <si>
    <t>CH.ifa.draw.contrib.WindowMenu</t>
  </si>
  <si>
    <t>menu</t>
  </si>
  <si>
    <t>CH.ifa.draw.figures.ArrowTip</t>
  </si>
  <si>
    <t>fAttributes</t>
  </si>
  <si>
    <t>CH.ifa.draw.figures.BorderTool</t>
  </si>
  <si>
    <t>CH.ifa.draw.figures.TextTool.UndoActivity</t>
  </si>
  <si>
    <t>currentFigure</t>
  </si>
  <si>
    <t>CH.ifa.draw.figures.UngroupCommand</t>
  </si>
  <si>
    <t>mb</t>
  </si>
  <si>
    <t>panel</t>
  </si>
  <si>
    <t>CH.ifa.draw.standard.ChangeConnectionHandle.UndoActivity</t>
  </si>
  <si>
    <t>connection</t>
  </si>
  <si>
    <t>CH.ifa.draw.standard.ChangeConnectionHandle</t>
  </si>
  <si>
    <t>CH.ifa.draw.standard.ConnectionHandle</t>
  </si>
  <si>
    <t>CH.ifa.draw.standard.OffsetLocator</t>
  </si>
  <si>
    <t>CH.ifa.draw.standard.StandardDrawing</t>
  </si>
  <si>
    <t>CH.ifa.draw.standard.StandardDrawingView</t>
  </si>
  <si>
    <t>CH.ifa.draw.framework.FigureEnumeration</t>
  </si>
  <si>
    <t>fBackgrounds</t>
  </si>
  <si>
    <t>fForegrounds</t>
  </si>
  <si>
    <t>d</t>
  </si>
  <si>
    <t>CH.ifa.draw.util.CommandChoice</t>
  </si>
  <si>
    <t>command</t>
  </si>
  <si>
    <t>CH.ifa.draw.util.FloatingTextField</t>
  </si>
  <si>
    <t>container</t>
  </si>
  <si>
    <t>endIndex</t>
  </si>
  <si>
    <t>CH.ifa.draw.standard.ConnectionTool.UndoActivity</t>
  </si>
  <si>
    <t>CH.ifa.draw.standard.PasteCommand.UndoActivity</t>
  </si>
  <si>
    <t>CH.ifa.draw.standard.SendToBackCommand.UndoActivity</t>
  </si>
  <si>
    <t>CH.ifa.draw.figures.GroupFigure</t>
  </si>
  <si>
    <t>k</t>
  </si>
  <si>
    <t>copyFe</t>
  </si>
  <si>
    <t>figures</t>
  </si>
  <si>
    <t>CH.ifa.draw.standard.DragTracker</t>
  </si>
  <si>
    <t>cmd</t>
  </si>
  <si>
    <t>CH.ifa.draw.standard.ChangeAttributeCommand.UndoActivity</t>
  </si>
  <si>
    <t>fArrowChoice</t>
  </si>
  <si>
    <t>fFontChoice</t>
  </si>
  <si>
    <t>fUpdateButton</t>
  </si>
  <si>
    <t>selectedElements</t>
  </si>
  <si>
    <t>CH.ifa.draw.figures.FontSizeHandle.UndoActivity</t>
  </si>
  <si>
    <t>CH.ifa.draw.figures.GroupCommand.UndoActivity</t>
  </si>
  <si>
    <t>affectedFigures</t>
  </si>
  <si>
    <t>groupedFigures</t>
  </si>
  <si>
    <t>CH.ifa.draw.figures.LineConnection</t>
  </si>
  <si>
    <t>disconnectFigure</t>
  </si>
  <si>
    <t>CH.ifa.draw.samples.javadraw.AnimationDecorator</t>
  </si>
  <si>
    <t>CH.ifa.draw.samples.javadraw.BouncingDrawing</t>
  </si>
  <si>
    <t>fAnimator</t>
  </si>
  <si>
    <t>fAnimationButton</t>
  </si>
  <si>
    <t>CH.ifa.draw.samples.javadraw.URLTool</t>
  </si>
  <si>
    <t>CH.ifa.draw.standard.AbstractCommand</t>
  </si>
  <si>
    <t>CH.ifa.draw.standard.BufferedUpdateStrategy</t>
  </si>
  <si>
    <t>view</t>
  </si>
  <si>
    <t>upperBound</t>
  </si>
  <si>
    <t>CH.ifa.draw.standard.DragTracker.UndoActivity</t>
  </si>
  <si>
    <t>CH.ifa.draw.standard.FigureTransferCommand</t>
  </si>
  <si>
    <t>CH.ifa.draw.standard.RelativeLocator</t>
  </si>
  <si>
    <t>CH.ifa.draw.standard.SelectAreaTracker</t>
  </si>
  <si>
    <t>fViewSize</t>
  </si>
  <si>
    <t>fSelection</t>
  </si>
  <si>
    <t>CH.ifa.draw.util.CommandMenu</t>
  </si>
  <si>
    <t>m</t>
  </si>
  <si>
    <t>fEditWidget</t>
  </si>
  <si>
    <t>CH.ifa.draw.util.UndoableAdapter</t>
  </si>
  <si>
    <t>right</t>
  </si>
  <si>
    <t>1/15</t>
  </si>
  <si>
    <t>bottom</t>
  </si>
  <si>
    <t>left</t>
  </si>
  <si>
    <t>CH.ifa.draw.contrib.StandardLayouter</t>
  </si>
  <si>
    <t>maxHeight</t>
  </si>
  <si>
    <t>vx</t>
  </si>
  <si>
    <t>B15</t>
  </si>
  <si>
    <t>vy</t>
  </si>
  <si>
    <t>CH.ifa.draw.standard.FastBufferedUpdateStrategy</t>
  </si>
  <si>
    <t>nY2</t>
  </si>
  <si>
    <t>B22</t>
  </si>
  <si>
    <t>top</t>
  </si>
  <si>
    <t>nX2</t>
  </si>
  <si>
    <t>ySpeed</t>
  </si>
  <si>
    <t>1/12</t>
  </si>
  <si>
    <t>CH.ifa.draw.util.UndoManager</t>
  </si>
  <si>
    <t>redoStack</t>
  </si>
  <si>
    <t>undoStack</t>
  </si>
  <si>
    <t>nY1</t>
  </si>
  <si>
    <t>from</t>
  </si>
  <si>
    <t>to</t>
  </si>
  <si>
    <t>CH.ifa.draw.standard.SelectionTool</t>
  </si>
  <si>
    <t>fContainer</t>
  </si>
  <si>
    <t>CH.ifa.draw.util.PaletteButton</t>
  </si>
  <si>
    <t>fListener</t>
  </si>
  <si>
    <t>xSpeed</t>
  </si>
  <si>
    <t>cc</t>
  </si>
  <si>
    <t>CH.ifa.draw.util.RedoCommand</t>
  </si>
  <si>
    <t>um</t>
  </si>
  <si>
    <t>CH.ifa.draw.util.UndoCommand</t>
  </si>
  <si>
    <t>CH.ifa.draw.contrib.TriangleFigure</t>
  </si>
  <si>
    <t>best</t>
  </si>
  <si>
    <t>miny</t>
  </si>
  <si>
    <t>buttonPalette</t>
  </si>
  <si>
    <t>nX1</t>
  </si>
  <si>
    <t>CH.ifa.draw.samples.pert.PertDependency</t>
  </si>
  <si>
    <t>source</t>
  </si>
  <si>
    <t>maxy</t>
  </si>
  <si>
    <t>found</t>
  </si>
  <si>
    <t>CH.ifa.draw.contrib.MDIDesktopManager</t>
  </si>
  <si>
    <t>scrollPane</t>
  </si>
  <si>
    <t>CH.ifa.draw.figures.PolyLineHandle.UndoActivity</t>
  </si>
  <si>
    <t>CH.ifa.draw.util.StorableInput</t>
  </si>
  <si>
    <t>exception</t>
  </si>
  <si>
    <t>packageName</t>
  </si>
  <si>
    <t>minx</t>
  </si>
  <si>
    <t>lView</t>
  </si>
  <si>
    <t>5/13</t>
  </si>
  <si>
    <t>10/26</t>
  </si>
  <si>
    <t>CH.ifa.draw.samples.javadraw.JavaDrawViewer</t>
  </si>
  <si>
    <t>fView</t>
  </si>
  <si>
    <t>xs</t>
  </si>
  <si>
    <t>ys</t>
  </si>
  <si>
    <t>myAffectedFigures</t>
  </si>
  <si>
    <t>maxx</t>
  </si>
  <si>
    <t>editTools</t>
  </si>
  <si>
    <t>CH.ifa.draw.contrib.PolygonTool</t>
  </si>
  <si>
    <t>fPolygon</t>
  </si>
  <si>
    <t>CH.ifa.draw.figures.ShortestDistanceConnector</t>
  </si>
  <si>
    <t>xmax</t>
  </si>
  <si>
    <t>xmin</t>
  </si>
  <si>
    <t>sx</t>
  </si>
  <si>
    <t>sy</t>
  </si>
  <si>
    <t>CH.ifa.draw.figures.ConnectedTextTool</t>
  </si>
  <si>
    <t>CH.ifa.draw.figures.FontSizeHandle</t>
  </si>
  <si>
    <t>8/14</t>
  </si>
  <si>
    <t>5/9</t>
  </si>
  <si>
    <t>target</t>
  </si>
  <si>
    <t>oldCorner</t>
  </si>
  <si>
    <t>fDamage</t>
  </si>
  <si>
    <t>ymax</t>
  </si>
  <si>
    <t>ymin</t>
  </si>
  <si>
    <t>p1</t>
  </si>
  <si>
    <t>p2</t>
  </si>
  <si>
    <t>viewClipRectangle2</t>
  </si>
  <si>
    <t>y1</t>
  </si>
  <si>
    <t>y2</t>
  </si>
  <si>
    <t>cx</t>
  </si>
  <si>
    <t>cy</t>
  </si>
  <si>
    <t>CH.ifa.draw.figures.PolyLineConnector</t>
  </si>
  <si>
    <t>frames</t>
  </si>
  <si>
    <t>Metro_System-Long-Method.txt</t>
  </si>
  <si>
    <t>metro_system.mainframe</t>
  </si>
  <si>
    <t>jDesktopPane1</t>
  </si>
  <si>
    <t>0/108</t>
  </si>
  <si>
    <t>jMenuItem16</t>
  </si>
  <si>
    <t>jMenuItem12</t>
  </si>
  <si>
    <t>0/106</t>
  </si>
  <si>
    <t>jMenuItem7</t>
  </si>
  <si>
    <t>0/104</t>
  </si>
  <si>
    <t>jMenuItem4</t>
  </si>
  <si>
    <t>0/102</t>
  </si>
  <si>
    <t>jMenuItem3</t>
  </si>
  <si>
    <t>0/100</t>
  </si>
  <si>
    <t>jMenuItem20</t>
  </si>
  <si>
    <t>0/98</t>
  </si>
  <si>
    <t>jMenuItem19</t>
  </si>
  <si>
    <t>0/96</t>
  </si>
  <si>
    <t>jMenuItem8</t>
  </si>
  <si>
    <t>0/94</t>
  </si>
  <si>
    <t>jMenuItem15</t>
  </si>
  <si>
    <t>0/92</t>
  </si>
  <si>
    <t>jMenuItem11</t>
  </si>
  <si>
    <t>0/90</t>
  </si>
  <si>
    <t>jMenuItem9</t>
  </si>
  <si>
    <t>0/88</t>
  </si>
  <si>
    <t>jMenuItem14</t>
  </si>
  <si>
    <t>0/85</t>
  </si>
  <si>
    <t>jMenuItem13</t>
  </si>
  <si>
    <t>0/83</t>
  </si>
  <si>
    <t>jMenuItem10</t>
  </si>
  <si>
    <t>jMenuItem18</t>
  </si>
  <si>
    <t>0/77</t>
  </si>
  <si>
    <t>jMenuItem6</t>
  </si>
  <si>
    <t>0/74</t>
  </si>
  <si>
    <t>jMenuItem17</t>
  </si>
  <si>
    <t>0/71</t>
  </si>
  <si>
    <t>jMenu5</t>
  </si>
  <si>
    <t>0/70</t>
  </si>
  <si>
    <t>jMenuItem5</t>
  </si>
  <si>
    <t>0/69</t>
  </si>
  <si>
    <t>jMenuItem2</t>
  </si>
  <si>
    <t>0/67</t>
  </si>
  <si>
    <t>jMenuItem1</t>
  </si>
  <si>
    <t>0/65</t>
  </si>
  <si>
    <t>metro_system.empmainframe</t>
  </si>
  <si>
    <t>0/64</t>
  </si>
  <si>
    <t>jMenu3</t>
  </si>
  <si>
    <t>0/63</t>
  </si>
  <si>
    <t>0/62</t>
  </si>
  <si>
    <t>jMenuBar1</t>
  </si>
  <si>
    <t>jButton3</t>
  </si>
  <si>
    <t>0/60</t>
  </si>
  <si>
    <t>metro_system.Cashreciept</t>
  </si>
  <si>
    <t>layout</t>
  </si>
  <si>
    <t>0/59</t>
  </si>
  <si>
    <t>metro_system.empCashreciept</t>
  </si>
  <si>
    <t>jButton2</t>
  </si>
  <si>
    <t>0/57</t>
  </si>
  <si>
    <t>jButton1</t>
  </si>
  <si>
    <t>0/56</t>
  </si>
  <si>
    <t>0/54</t>
  </si>
  <si>
    <t>jMenu4</t>
  </si>
  <si>
    <t>0/51</t>
  </si>
  <si>
    <t>0/49</t>
  </si>
  <si>
    <t>0/48</t>
  </si>
  <si>
    <t>0/45</t>
  </si>
  <si>
    <t>metro_system.cardbook</t>
  </si>
  <si>
    <t>0/44</t>
  </si>
  <si>
    <t>metro_system.empcardbook</t>
  </si>
  <si>
    <t>0/43</t>
  </si>
  <si>
    <t>metro_system.cardsearch</t>
  </si>
  <si>
    <t>0/39</t>
  </si>
  <si>
    <t>metro_system.emptoken</t>
  </si>
  <si>
    <t>metro_system.token</t>
  </si>
  <si>
    <t>0/38</t>
  </si>
  <si>
    <t>metro_system.empnewsmartcard</t>
  </si>
  <si>
    <t>jPanel1Layout</t>
  </si>
  <si>
    <t>metro_system.newsmartcard</t>
  </si>
  <si>
    <t>0/37</t>
  </si>
  <si>
    <t>jPanel3Layout</t>
  </si>
  <si>
    <t>metro_system.addfare</t>
  </si>
  <si>
    <t>buttonGroup1</t>
  </si>
  <si>
    <t>buttonGroup2</t>
  </si>
  <si>
    <t>jLabel1</t>
  </si>
  <si>
    <t>jMenu1</t>
  </si>
  <si>
    <t>metro_system.tokenbookedsearch</t>
  </si>
  <si>
    <t>0/36</t>
  </si>
  <si>
    <t>jMenu2</t>
  </si>
  <si>
    <t>0/34</t>
  </si>
  <si>
    <t>0/32</t>
  </si>
  <si>
    <t>metro_system.addbalance</t>
  </si>
  <si>
    <t>0/28</t>
  </si>
  <si>
    <t>metro_system.newmetro</t>
  </si>
  <si>
    <t>0/27</t>
  </si>
  <si>
    <t>0/26</t>
  </si>
  <si>
    <t>metro_system.changepassword</t>
  </si>
  <si>
    <t>0/25</t>
  </si>
  <si>
    <t>metro_system.empfetchmetroresult</t>
  </si>
  <si>
    <t>0/24</t>
  </si>
  <si>
    <t>metro_system.fetchmetroresult</t>
  </si>
  <si>
    <t>metro_system.cardbooksearch</t>
  </si>
  <si>
    <t>0/23</t>
  </si>
  <si>
    <t>metro_system.empcardbooksearch</t>
  </si>
  <si>
    <t>metro_system.emptokensearch</t>
  </si>
  <si>
    <t>metro_system.tokensearch</t>
  </si>
  <si>
    <t>jPanel2Layout</t>
  </si>
  <si>
    <t>0/22</t>
  </si>
  <si>
    <t>jPanel4Layout</t>
  </si>
  <si>
    <t>metro_system.adminchangepassword</t>
  </si>
  <si>
    <t>metro_system.empchangepassword</t>
  </si>
  <si>
    <t>jPanel1</t>
  </si>
  <si>
    <t>0/21</t>
  </si>
  <si>
    <t>jPanel3</t>
  </si>
  <si>
    <t>jInternalFrame1Layout</t>
  </si>
  <si>
    <t>0/18</t>
  </si>
  <si>
    <t>jInternalFrame2Layout</t>
  </si>
  <si>
    <t>metro_system.addstation</t>
  </si>
  <si>
    <t>metro_system.empaddstation</t>
  </si>
  <si>
    <t>metro_system.createadmin</t>
  </si>
  <si>
    <t>0/17</t>
  </si>
  <si>
    <t>metro_system.createemployee</t>
  </si>
  <si>
    <t>metro_system.addroute</t>
  </si>
  <si>
    <t>metro_system.empaddroute</t>
  </si>
  <si>
    <t>0/14</t>
  </si>
  <si>
    <t>jLabel10</t>
  </si>
  <si>
    <t>jLabel11</t>
  </si>
  <si>
    <t>jLabel12</t>
  </si>
  <si>
    <t>jLabel13</t>
  </si>
  <si>
    <t>jLabel15</t>
  </si>
  <si>
    <t>jLabel17</t>
  </si>
  <si>
    <t>jLabel19</t>
  </si>
  <si>
    <t>jLabel20</t>
  </si>
  <si>
    <t>jLabel21</t>
  </si>
  <si>
    <t>jLabel23</t>
  </si>
  <si>
    <t>jLabel9</t>
  </si>
  <si>
    <t>jPanel2</t>
  </si>
  <si>
    <t>jPanel4</t>
  </si>
  <si>
    <t>metro_system.login</t>
  </si>
  <si>
    <t>jComboBox1</t>
  </si>
  <si>
    <t>jComboBox3</t>
  </si>
  <si>
    <t>jComboBox5</t>
  </si>
  <si>
    <t>jComboBox2</t>
  </si>
  <si>
    <t>jComboBox4</t>
  </si>
  <si>
    <t>metro_system.deletecardbook</t>
  </si>
  <si>
    <t>metro_system.deleteemployee</t>
  </si>
  <si>
    <t>metro_system.deletemetro</t>
  </si>
  <si>
    <t>metro_system.deletesmartcard</t>
  </si>
  <si>
    <t>jTable1</t>
  </si>
  <si>
    <t>metro_system.empfetchmetro</t>
  </si>
  <si>
    <t>metro_system.fetchmetro</t>
  </si>
  <si>
    <t>mymodel</t>
  </si>
  <si>
    <t>jButton5</t>
  </si>
  <si>
    <t>jInternalFrame1</t>
  </si>
  <si>
    <t>jInternalFrame2</t>
  </si>
  <si>
    <t>jLabel14</t>
  </si>
  <si>
    <t>jMenu6</t>
  </si>
  <si>
    <t>jButton4</t>
  </si>
  <si>
    <t>jButton6</t>
  </si>
  <si>
    <t>jButton7</t>
  </si>
  <si>
    <t>jLabel22</t>
  </si>
  <si>
    <t>jLabel35</t>
  </si>
  <si>
    <t>jRadioButton1</t>
  </si>
  <si>
    <t>jRadioButton3</t>
  </si>
  <si>
    <t>jRadioButton5</t>
  </si>
  <si>
    <t>jRadioButton7</t>
  </si>
  <si>
    <t>jTextArea2</t>
  </si>
  <si>
    <t>jTextArea3</t>
  </si>
  <si>
    <t>jTextArea4</t>
  </si>
  <si>
    <t>jTextArea5</t>
  </si>
  <si>
    <t>jTextArea6</t>
  </si>
  <si>
    <t>obj</t>
  </si>
  <si>
    <t>jTextField3</t>
  </si>
  <si>
    <t>jLabel2</t>
  </si>
  <si>
    <t>metro_system.logout</t>
  </si>
  <si>
    <t>B17</t>
  </si>
  <si>
    <t>jLabel16</t>
  </si>
  <si>
    <t>jLabel18</t>
  </si>
  <si>
    <t>jLabel24</t>
  </si>
  <si>
    <t>jLabel25</t>
  </si>
  <si>
    <t>jLabel26</t>
  </si>
  <si>
    <t>jLabel28</t>
  </si>
  <si>
    <t>jLabel29</t>
  </si>
  <si>
    <t>jLabel3</t>
  </si>
  <si>
    <t>jLabel30</t>
  </si>
  <si>
    <t>jLabel31</t>
  </si>
  <si>
    <t>jLabel32</t>
  </si>
  <si>
    <t>jLabel33</t>
  </si>
  <si>
    <t>jLabel34</t>
  </si>
  <si>
    <t>jLabel36</t>
  </si>
  <si>
    <t>jLabel37</t>
  </si>
  <si>
    <t>jLabel38</t>
  </si>
  <si>
    <t>jLabel39</t>
  </si>
  <si>
    <t>jLabel41</t>
  </si>
  <si>
    <t>jLabel43</t>
  </si>
  <si>
    <t>jLabel44</t>
  </si>
  <si>
    <t>jLabel5</t>
  </si>
  <si>
    <t>jLabel7</t>
  </si>
  <si>
    <t>jLabel8</t>
  </si>
  <si>
    <t>jRadioButton2</t>
  </si>
  <si>
    <t>jRadioButton4</t>
  </si>
  <si>
    <t>jRadioButton6</t>
  </si>
  <si>
    <t>jRadioButton8</t>
  </si>
  <si>
    <t>jTextField12</t>
  </si>
  <si>
    <t>jTextField13</t>
  </si>
  <si>
    <t>jTextField6</t>
  </si>
  <si>
    <t>jTextField9</t>
  </si>
  <si>
    <t>jLabel6</t>
  </si>
  <si>
    <t>jLabel4</t>
  </si>
  <si>
    <t>jTextField4</t>
  </si>
  <si>
    <t>jTextField1</t>
  </si>
  <si>
    <t>jPasswordField3</t>
  </si>
  <si>
    <t>jPasswordField2</t>
  </si>
  <si>
    <t>jDesktopPane2</t>
  </si>
  <si>
    <t>2/13</t>
  </si>
  <si>
    <t>myconnection</t>
  </si>
  <si>
    <t>filename</t>
  </si>
  <si>
    <t>preformat</t>
  </si>
  <si>
    <t>metro_system.Metro_System</t>
  </si>
  <si>
    <t>myconnection2</t>
  </si>
  <si>
    <t>netchat-java-Long-Method.txt</t>
  </si>
  <si>
    <t>chatclient.Client</t>
  </si>
  <si>
    <t>0/31</t>
  </si>
  <si>
    <t>chat.Server</t>
  </si>
  <si>
    <t>0/29</t>
  </si>
  <si>
    <t>themeMenu</t>
  </si>
  <si>
    <t>0/20</t>
  </si>
  <si>
    <t>savebutton</t>
  </si>
  <si>
    <t>jToolBar1</t>
  </si>
  <si>
    <t>printPane</t>
  </si>
  <si>
    <t>progress</t>
  </si>
  <si>
    <t>sendbutton</t>
  </si>
  <si>
    <t>exitmenuitem</t>
  </si>
  <si>
    <t>messagebox</t>
  </si>
  <si>
    <t>filemenu</t>
  </si>
  <si>
    <t>chatclient.About</t>
  </si>
  <si>
    <t>jEditorPane1</t>
  </si>
  <si>
    <t>msglabel</t>
  </si>
  <si>
    <t>output</t>
  </si>
  <si>
    <t>fd</t>
  </si>
  <si>
    <t>inputpanel</t>
  </si>
  <si>
    <t>sendpane</t>
  </si>
  <si>
    <t>server</t>
  </si>
  <si>
    <t>input</t>
  </si>
  <si>
    <t>New-Smart-Bus-TMS-Long-Method.txt</t>
  </si>
  <si>
    <t>pro.admin</t>
  </si>
  <si>
    <t>label_2</t>
  </si>
  <si>
    <t>lblAdmin</t>
  </si>
  <si>
    <t>PassBox-Long-Method.txt</t>
  </si>
  <si>
    <t>User_Control_Panel_Page</t>
  </si>
  <si>
    <t>User_Edit_Page</t>
  </si>
  <si>
    <t>0/55</t>
  </si>
  <si>
    <t>Create_a_New_Account_Page</t>
  </si>
  <si>
    <t>Management_Password_Page</t>
  </si>
  <si>
    <t>0/41</t>
  </si>
  <si>
    <t>Login_Page</t>
  </si>
  <si>
    <t>jPanel_Login_PageLayout</t>
  </si>
  <si>
    <t>0/40</t>
  </si>
  <si>
    <t>New_Password_Page</t>
  </si>
  <si>
    <t>Update_Password_Page</t>
  </si>
  <si>
    <t>Delete_Password_Page</t>
  </si>
  <si>
    <t>Contact_Me_Page</t>
  </si>
  <si>
    <t>Software_Update_Page</t>
  </si>
  <si>
    <t>Forgot_Account_Page</t>
  </si>
  <si>
    <t>jButton_Update</t>
  </si>
  <si>
    <t>About_Us_Page</t>
  </si>
  <si>
    <t>jCheckBox2</t>
  </si>
  <si>
    <t>jPanel_Login_Page</t>
  </si>
  <si>
    <t>Log_Control_Page</t>
  </si>
  <si>
    <t>Home</t>
  </si>
  <si>
    <t>jButton_Login_Page_Login_Button</t>
  </si>
  <si>
    <t>User_Database_View_Page</t>
  </si>
  <si>
    <t>Database_View</t>
  </si>
  <si>
    <t>jButton_new_password_add</t>
  </si>
  <si>
    <t>jCheckBox1</t>
  </si>
  <si>
    <t>jButton_TurnBack</t>
  </si>
  <si>
    <t>jButton_database_view</t>
  </si>
  <si>
    <t>jButton_password_delete</t>
  </si>
  <si>
    <t>github_button</t>
  </si>
  <si>
    <t>jButton_AboutUs</t>
  </si>
  <si>
    <t>jButton_AddPassword</t>
  </si>
  <si>
    <t>jButton_ContactMe</t>
  </si>
  <si>
    <t>jButton_Database</t>
  </si>
  <si>
    <t>jButton_UserEdit</t>
  </si>
  <si>
    <t>software_update_button</t>
  </si>
  <si>
    <t>jTextArea1</t>
  </si>
  <si>
    <t>turnback_button</t>
  </si>
  <si>
    <t>jButton_Login_Page_Contact_Me</t>
  </si>
  <si>
    <t>jButton_Login_Page_Create_New_Account</t>
  </si>
  <si>
    <t>jButton_Login_Page_Exit_Button</t>
  </si>
  <si>
    <t>jButton_Login_Page_Forgot_Account_Button</t>
  </si>
  <si>
    <t>jButton_Login_Panel_Button_Logo</t>
  </si>
  <si>
    <t>jButton_Exit</t>
  </si>
  <si>
    <t>exit_button</t>
  </si>
  <si>
    <t>jButton_MailSend_Button</t>
  </si>
  <si>
    <t>jButton_Create_a_New_Account_Page_TurnBack_Button</t>
  </si>
  <si>
    <t>jButton_Forgot_Account_Exit_Button</t>
  </si>
  <si>
    <t>jButton_Forgot_Account_TurnBack_Button</t>
  </si>
  <si>
    <t>deletealllogs_button</t>
  </si>
  <si>
    <t>jButton_Forgot_Account_ForgotUsername_Button</t>
  </si>
  <si>
    <t>jLabel_Login_Page_username</t>
  </si>
  <si>
    <t>jLabel_Login_Panel_PassBox_Name</t>
  </si>
  <si>
    <t>jLabel_Login_Panel_password</t>
  </si>
  <si>
    <t>jLabel_email_address</t>
  </si>
  <si>
    <t>jLabel_password</t>
  </si>
  <si>
    <t>jLabel_socail_media_name</t>
  </si>
  <si>
    <t>jLabel_username</t>
  </si>
  <si>
    <t>jLabel_User_Control_Panel_Page_usercontrolpanel</t>
  </si>
  <si>
    <t>jTextField2</t>
  </si>
  <si>
    <t>jButton_Forgot_Account_ForgotPassword_Button</t>
  </si>
  <si>
    <t>jButton_Forgot_Account_PassBox_Logo</t>
  </si>
  <si>
    <t>jProgressBar1</t>
  </si>
  <si>
    <t>password_txt</t>
  </si>
  <si>
    <t>username_txt</t>
  </si>
  <si>
    <t>jButton_new_add_password_logo</t>
  </si>
  <si>
    <t>email_address_txt</t>
  </si>
  <si>
    <t>socail_media_name_txt</t>
  </si>
  <si>
    <t>giris_saati_label</t>
  </si>
  <si>
    <t>table_userdatabasview</t>
  </si>
  <si>
    <t>jPasswordField1</t>
  </si>
  <si>
    <t>8/10</t>
  </si>
  <si>
    <t>Pizza-Shop-Long-Method.txt</t>
  </si>
  <si>
    <t>pizzashop.PizzaMenu</t>
  </si>
  <si>
    <t>pizzashop.PizzaShop</t>
  </si>
  <si>
    <t>ingredients.Pizza</t>
  </si>
  <si>
    <t>newPizza</t>
  </si>
  <si>
    <t>ingredients</t>
  </si>
  <si>
    <t>pw</t>
  </si>
  <si>
    <t>contain</t>
  </si>
  <si>
    <t>thePizza</t>
  </si>
  <si>
    <t>count</t>
  </si>
  <si>
    <t>ingredients.FoodSet</t>
  </si>
  <si>
    <t>temporaryArray</t>
  </si>
  <si>
    <t>toppings</t>
  </si>
  <si>
    <t>ingredients.PizzaBase</t>
  </si>
  <si>
    <t>sizeStr</t>
  </si>
  <si>
    <t>additionalToppings</t>
  </si>
  <si>
    <t>exit</t>
  </si>
  <si>
    <t>B37</t>
  </si>
  <si>
    <t>newFoodSet</t>
  </si>
  <si>
    <t>ingredients.Food</t>
  </si>
  <si>
    <t>Project-Euler-Solutions-Long-Method.txt</t>
  </si>
  <si>
    <t>p329</t>
  </si>
  <si>
    <t>globalNumerator</t>
  </si>
  <si>
    <t>p407</t>
  </si>
  <si>
    <t>trialNumerator</t>
  </si>
  <si>
    <t>p549</t>
  </si>
  <si>
    <t>smallestDivisibleFactorials</t>
  </si>
  <si>
    <t>p267</t>
  </si>
  <si>
    <t>binomialSum</t>
  </si>
  <si>
    <t>p178</t>
  </si>
  <si>
    <t>val</t>
  </si>
  <si>
    <t>p122</t>
  </si>
  <si>
    <t>chain</t>
  </si>
  <si>
    <t>p323</t>
  </si>
  <si>
    <t>expect</t>
  </si>
  <si>
    <t>maxIndex</t>
  </si>
  <si>
    <t>p197</t>
  </si>
  <si>
    <t>p431</t>
  </si>
  <si>
    <t>discVolume</t>
  </si>
  <si>
    <t>p493</t>
  </si>
  <si>
    <t>p222</t>
  </si>
  <si>
    <t>p114</t>
  </si>
  <si>
    <t>ways</t>
  </si>
  <si>
    <t>p186.DisjointSet</t>
  </si>
  <si>
    <t>p191</t>
  </si>
  <si>
    <t>p215</t>
  </si>
  <si>
    <t>p081</t>
  </si>
  <si>
    <t>temp</t>
  </si>
  <si>
    <t>p206</t>
  </si>
  <si>
    <t>carry</t>
  </si>
  <si>
    <t>i</t>
  </si>
  <si>
    <t>n2</t>
  </si>
  <si>
    <t>p250</t>
  </si>
  <si>
    <t>numSubsets</t>
  </si>
  <si>
    <t>p280</t>
  </si>
  <si>
    <t>successors</t>
  </si>
  <si>
    <t>p303</t>
  </si>
  <si>
    <t>cur</t>
  </si>
  <si>
    <t>p109</t>
  </si>
  <si>
    <t>Library</t>
  </si>
  <si>
    <t>p077</t>
  </si>
  <si>
    <t>partitions</t>
  </si>
  <si>
    <t>pos</t>
  </si>
  <si>
    <t>p023</t>
  </si>
  <si>
    <t>p135</t>
  </si>
  <si>
    <t>solutions</t>
  </si>
  <si>
    <t>p174</t>
  </si>
  <si>
    <t>type</t>
  </si>
  <si>
    <t>p064.QuadraticSurd</t>
  </si>
  <si>
    <t>p066.QuadraticSurd</t>
  </si>
  <si>
    <t>p116</t>
  </si>
  <si>
    <t>whole</t>
  </si>
  <si>
    <t>p348</t>
  </si>
  <si>
    <t>p078</t>
  </si>
  <si>
    <t>p083</t>
  </si>
  <si>
    <t>p117</t>
  </si>
  <si>
    <t>p121</t>
  </si>
  <si>
    <t>p149</t>
  </si>
  <si>
    <t>rand</t>
  </si>
  <si>
    <t>p115</t>
  </si>
  <si>
    <t>newWays</t>
  </si>
  <si>
    <t>p211.SquareTester</t>
  </si>
  <si>
    <t>p075</t>
  </si>
  <si>
    <t>sucIds</t>
  </si>
  <si>
    <t>p187</t>
  </si>
  <si>
    <t>end</t>
  </si>
  <si>
    <t>p401</t>
  </si>
  <si>
    <t>sumSquares</t>
  </si>
  <si>
    <t>p051</t>
  </si>
  <si>
    <t>p079</t>
  </si>
  <si>
    <t>j</t>
  </si>
  <si>
    <t>p095</t>
  </si>
  <si>
    <t>divisorSum</t>
  </si>
  <si>
    <t>p124</t>
  </si>
  <si>
    <t>rads</t>
  </si>
  <si>
    <t>p127</t>
  </si>
  <si>
    <t>p164</t>
  </si>
  <si>
    <t>p211</t>
  </si>
  <si>
    <t>sigma2</t>
  </si>
  <si>
    <t>newArray</t>
  </si>
  <si>
    <t>p265</t>
  </si>
  <si>
    <t>seen</t>
  </si>
  <si>
    <t>nextProbs</t>
  </si>
  <si>
    <t>p345</t>
  </si>
  <si>
    <t>p071</t>
  </si>
  <si>
    <t>p103.SpecialSumSet</t>
  </si>
  <si>
    <t>p111</t>
  </si>
  <si>
    <t>p160</t>
  </si>
  <si>
    <t>twos</t>
  </si>
  <si>
    <t>p186.LfgRandom</t>
  </si>
  <si>
    <t>term</t>
  </si>
  <si>
    <t>newPosb</t>
  </si>
  <si>
    <t>p205</t>
  </si>
  <si>
    <t>sixCubicPdf</t>
  </si>
  <si>
    <t>product</t>
  </si>
  <si>
    <t>p008</t>
  </si>
  <si>
    <t>prod</t>
  </si>
  <si>
    <t>p022</t>
  </si>
  <si>
    <t>value</t>
  </si>
  <si>
    <t>p038</t>
  </si>
  <si>
    <t>concat</t>
  </si>
  <si>
    <t>p041</t>
  </si>
  <si>
    <t>digits</t>
  </si>
  <si>
    <t>p058</t>
  </si>
  <si>
    <t>numPrimes</t>
  </si>
  <si>
    <t>p087</t>
  </si>
  <si>
    <t>p101</t>
  </si>
  <si>
    <t>Fraction</t>
  </si>
  <si>
    <t>p105</t>
  </si>
  <si>
    <t>p172</t>
  </si>
  <si>
    <t>histogram</t>
  </si>
  <si>
    <t>p179</t>
  </si>
  <si>
    <t>numDivisors</t>
  </si>
  <si>
    <t>ninePyramidalPdf</t>
  </si>
  <si>
    <t>n2digits</t>
  </si>
  <si>
    <t>p280.State</t>
  </si>
  <si>
    <t>seed</t>
  </si>
  <si>
    <t>hist</t>
  </si>
  <si>
    <t>p093</t>
  </si>
  <si>
    <t>z</t>
  </si>
  <si>
    <t>p045</t>
  </si>
  <si>
    <t>p047</t>
  </si>
  <si>
    <t>p080</t>
  </si>
  <si>
    <t>delta</t>
  </si>
  <si>
    <t>p090</t>
  </si>
  <si>
    <t>a</t>
  </si>
  <si>
    <t>b</t>
  </si>
  <si>
    <t>p092</t>
  </si>
  <si>
    <t>p112</t>
  </si>
  <si>
    <t>bouncy</t>
  </si>
  <si>
    <t>p129</t>
  </si>
  <si>
    <t>p130</t>
  </si>
  <si>
    <t>p243</t>
  </si>
  <si>
    <t>p500</t>
  </si>
  <si>
    <t>nextPrime</t>
  </si>
  <si>
    <t>history</t>
  </si>
  <si>
    <t>p182</t>
  </si>
  <si>
    <t>minUnconcealedQ</t>
  </si>
  <si>
    <t>p119</t>
  </si>
  <si>
    <t>pow</t>
  </si>
  <si>
    <t>LibraryTest</t>
  </si>
  <si>
    <t>tot</t>
  </si>
  <si>
    <t>p249</t>
  </si>
  <si>
    <t>1/13</t>
  </si>
  <si>
    <t>ndigits</t>
  </si>
  <si>
    <t>p417</t>
  </si>
  <si>
    <t>period</t>
  </si>
  <si>
    <t>p048</t>
  </si>
  <si>
    <t>p134</t>
  </si>
  <si>
    <t>p146</t>
  </si>
  <si>
    <t>minUnconcealedP</t>
  </si>
  <si>
    <t>p059</t>
  </si>
  <si>
    <t>bestDecrypted</t>
  </si>
  <si>
    <t>p107</t>
  </si>
  <si>
    <t>oldWeight</t>
  </si>
  <si>
    <t>1/10</t>
  </si>
  <si>
    <t>p060</t>
  </si>
  <si>
    <t>mult</t>
  </si>
  <si>
    <t>numer</t>
  </si>
  <si>
    <t>p054</t>
  </si>
  <si>
    <t>flushSuit</t>
  </si>
  <si>
    <t>newWeight</t>
  </si>
  <si>
    <t>1/17</t>
  </si>
  <si>
    <t>6/7</t>
  </si>
  <si>
    <t>p347</t>
  </si>
  <si>
    <t>maxMult</t>
  </si>
  <si>
    <t>12/18</t>
  </si>
  <si>
    <t>10/15</t>
  </si>
  <si>
    <t>rankCountHist</t>
  </si>
  <si>
    <t>p203</t>
  </si>
  <si>
    <t>rankCounts</t>
  </si>
  <si>
    <t>p098</t>
  </si>
  <si>
    <t>p108</t>
  </si>
  <si>
    <t>p006</t>
  </si>
  <si>
    <t>sum2</t>
  </si>
  <si>
    <t>newVals</t>
  </si>
  <si>
    <t>newMax</t>
  </si>
  <si>
    <t>newMin</t>
  </si>
  <si>
    <t>player1</t>
  </si>
  <si>
    <t>player2</t>
  </si>
  <si>
    <t>nonincreasing</t>
  </si>
  <si>
    <t>19/22</t>
  </si>
  <si>
    <t>17/20</t>
  </si>
  <si>
    <t>8/11</t>
  </si>
  <si>
    <t>p037</t>
  </si>
  <si>
    <t>p068</t>
  </si>
  <si>
    <t>minOuterIndex</t>
  </si>
  <si>
    <t>p132</t>
  </si>
  <si>
    <t>p150</t>
  </si>
  <si>
    <t>done</t>
  </si>
  <si>
    <t>maxNumPrimeFactors</t>
  </si>
  <si>
    <t>p425</t>
  </si>
  <si>
    <t>isConcatPrime</t>
  </si>
  <si>
    <t>p315</t>
  </si>
  <si>
    <t>maxTrans</t>
  </si>
  <si>
    <t>6/8</t>
  </si>
  <si>
    <t>maxSum</t>
  </si>
  <si>
    <t>minSum</t>
  </si>
  <si>
    <t>buf</t>
  </si>
  <si>
    <t>p088</t>
  </si>
  <si>
    <t>nondecreasing</t>
  </si>
  <si>
    <t>p027</t>
  </si>
  <si>
    <t>bestA</t>
  </si>
  <si>
    <t>bestB</t>
  </si>
  <si>
    <t>p033</t>
  </si>
  <si>
    <t>denom</t>
  </si>
  <si>
    <t>prevChangeLevel</t>
  </si>
  <si>
    <t>p186</t>
  </si>
  <si>
    <t>p099.BigFloat</t>
  </si>
  <si>
    <t>exp</t>
  </si>
  <si>
    <t>samTrans</t>
  </si>
  <si>
    <t>p084</t>
  </si>
  <si>
    <t>visitCounts</t>
  </si>
  <si>
    <t>18/22</t>
  </si>
  <si>
    <t>16/19</t>
  </si>
  <si>
    <t>scaled</t>
  </si>
  <si>
    <t>12/13</t>
  </si>
  <si>
    <t>10/11</t>
  </si>
  <si>
    <t>communityChest</t>
  </si>
  <si>
    <t>28/29</t>
  </si>
  <si>
    <t>chance</t>
  </si>
  <si>
    <t>32/33</t>
  </si>
  <si>
    <t>Project-Long-Method.txt</t>
  </si>
  <si>
    <t>hr.fer.zemris.learn.DiagonalEulerCrossFeatureVector</t>
  </si>
  <si>
    <t>vector</t>
  </si>
  <si>
    <t>hr.fer.zemris.learn.DiagonalCrossFeatureVectorHorizontal</t>
  </si>
  <si>
    <t>0/42</t>
  </si>
  <si>
    <t>hr.fer.zemris.learn.DiagonalCrossFeatureVector</t>
  </si>
  <si>
    <t>hr.fer.zemris.learn.DiagonalFeatureVector</t>
  </si>
  <si>
    <t>hr.fer.zemris.learn.HorizontalFetureVector</t>
  </si>
  <si>
    <t>hr.fer.zemris.learn.VerticalHorizontalProjection</t>
  </si>
  <si>
    <t>hr.fer.zemris.gui.tabs.ImagePreviewTab</t>
  </si>
  <si>
    <t>buttonsPanel</t>
  </si>
  <si>
    <t>hr.fer.zemris.gui.tabs.RecognizeTab</t>
  </si>
  <si>
    <t>console</t>
  </si>
  <si>
    <t>hr.fer.zemris.filters.BilinearScaleFilter</t>
  </si>
  <si>
    <t>grey</t>
  </si>
  <si>
    <t>hr.fer.zemris.gui.tabs.NetLearnTab</t>
  </si>
  <si>
    <t>leftPanel</t>
  </si>
  <si>
    <t>hr.fer.zemris.filters.CropFilter</t>
  </si>
  <si>
    <t>xMax</t>
  </si>
  <si>
    <t>xMin</t>
  </si>
  <si>
    <t>yMax</t>
  </si>
  <si>
    <t>yMin</t>
  </si>
  <si>
    <t>hr.fer.zemris.filters.OtsuBinarize</t>
  </si>
  <si>
    <t>pixel</t>
  </si>
  <si>
    <t>bg</t>
  </si>
  <si>
    <t>startLearningButton</t>
  </si>
  <si>
    <t>stopLearningButton</t>
  </si>
  <si>
    <t>learningNetTask</t>
  </si>
  <si>
    <t>results</t>
  </si>
  <si>
    <t>hr.fer.zemris.filters.AbstractGrayscaleFilter</t>
  </si>
  <si>
    <t>gray</t>
  </si>
  <si>
    <t>hr.fer.zemris.filters.ZhangSuenThinFilter</t>
  </si>
  <si>
    <t>rgb</t>
  </si>
  <si>
    <t>loadButton</t>
  </si>
  <si>
    <t>testSetButton</t>
  </si>
  <si>
    <t>trainingSetButton</t>
  </si>
  <si>
    <t>comparator</t>
  </si>
  <si>
    <t>featureVector</t>
  </si>
  <si>
    <t>hSum</t>
  </si>
  <si>
    <t>vSum</t>
  </si>
  <si>
    <t>hr.fer.zemris.learn.DiagonalStructuralFeatureVector</t>
  </si>
  <si>
    <t>4/50</t>
  </si>
  <si>
    <t>1/45</t>
  </si>
  <si>
    <t>hr.fer.zemris.gui.nnet.LearningTestSetEvaluator</t>
  </si>
  <si>
    <t>hr.fer.zemris.learn.TestSetEvaluator</t>
  </si>
  <si>
    <t>hr.fer.zemris.test.croatian.OneToOneDiagonalCrossTest</t>
  </si>
  <si>
    <t>hr.fer.zemris.test.croatian.OneToOneDiagonalTest</t>
  </si>
  <si>
    <t>hr.fer.zemris.test.croatian.OneToOneHVTest</t>
  </si>
  <si>
    <t>hr.fer.zemris.test.croatian.OneToOneHorizontalTest</t>
  </si>
  <si>
    <t>hr.fer.zemris.test.croatian.OneToOneNonUniqueDiagonalTest</t>
  </si>
  <si>
    <t>hr.fer.zemris.test.croatian.UppercaseOneToOneDiagonalCrossTest</t>
  </si>
  <si>
    <t>hr.fer.zemris.test.english.EnglishOneToOneDiagonalCrossTest</t>
  </si>
  <si>
    <t>hr.fer.zemris.test.english.EnglishOneToOneDiagonalEulerCrossTest</t>
  </si>
  <si>
    <t>hr.fer.zemris.test.english.EnglishOneToOneDiagonalStructuralTest</t>
  </si>
  <si>
    <t>hr.fer.zemris.test.english.EnglishOneToOneDiagonalTest</t>
  </si>
  <si>
    <t>hr.fer.zemris.test.english.EnglishOneToOneHorizontalTest</t>
  </si>
  <si>
    <t>hr.fer.zemris.test.english.EnglishOneToOneMatrixTest</t>
  </si>
  <si>
    <t>hr.fer.zemris.test.english.EnglishUpercaseOneToOneDiagonalCrossTest</t>
  </si>
  <si>
    <t>hr.fer.zemris.test.english.EnglishUpercaseOneToOneDiagonalStructuralTest</t>
  </si>
  <si>
    <t>hr.fer.zemris.test.english.EnglishUpercaseOneToOneDiagonalTest</t>
  </si>
  <si>
    <t>hr.fer.zemris.test.smallTest.EnglishOneToOneDiagonalCrossTest_SmallTest</t>
  </si>
  <si>
    <t>hr.fer.zemris.test.smallTest.EnglishOneToOneHorizontalTest_SmallTest</t>
  </si>
  <si>
    <t>hr.fer.zemris.test.smallTest.EnglishUpercaseOneToOneDiagonalCrossTestS_SmallTest</t>
  </si>
  <si>
    <t>hr.fer.zemris.test.smallTest.EnglishUpercaseOneToOneHroziontal_SmallTest</t>
  </si>
  <si>
    <t>hr.fer.zemris.test.smallTest.OneToOneDiagonalCrossTest_SmallTest</t>
  </si>
  <si>
    <t>hr.fer.zemris.test.smallTest.OneToOneHorizontalTest_SmallTest</t>
  </si>
  <si>
    <t>crossVector</t>
  </si>
  <si>
    <t>4/11</t>
  </si>
  <si>
    <t>B23</t>
  </si>
  <si>
    <t>B26</t>
  </si>
  <si>
    <t>B27</t>
  </si>
  <si>
    <t>sliceSum</t>
  </si>
  <si>
    <t>vMean</t>
  </si>
  <si>
    <t>10/16</t>
  </si>
  <si>
    <t>2/8</t>
  </si>
  <si>
    <t>hMean</t>
  </si>
  <si>
    <t>hr.fer.zemris.gui.nnet.AbstractDataSetLoader</t>
  </si>
  <si>
    <t>hr.fer.zemris.gui.image.ImageComponent</t>
  </si>
  <si>
    <t>scaledImage</t>
  </si>
  <si>
    <t>hr.fer.zemris.learn.EulerNumber</t>
  </si>
  <si>
    <t>8/12</t>
  </si>
  <si>
    <t>xDiff</t>
  </si>
  <si>
    <t>yDiff</t>
  </si>
  <si>
    <t>hr.fer.zemris.gui.tabs.ImagesProcessorTab</t>
  </si>
  <si>
    <t>counter</t>
  </si>
  <si>
    <t>crossPoints</t>
  </si>
  <si>
    <t>branchPoints</t>
  </si>
  <si>
    <t>A</t>
  </si>
  <si>
    <t>B</t>
  </si>
  <si>
    <t>C</t>
  </si>
  <si>
    <t>D</t>
  </si>
  <si>
    <t>m1</t>
  </si>
  <si>
    <t>m2</t>
  </si>
  <si>
    <t>endPoints</t>
  </si>
  <si>
    <t>Racing-Kart-Game-Long-Method.txt</t>
  </si>
  <si>
    <t>kartracinggame.RaceScene</t>
  </si>
  <si>
    <t>rankTitle</t>
  </si>
  <si>
    <t>rankPanel</t>
  </si>
  <si>
    <t>kartracinggame.SelectKartScene</t>
  </si>
  <si>
    <t>kartDatas</t>
  </si>
  <si>
    <t>yourKartLabel</t>
  </si>
  <si>
    <t>kartracinggame.Animated</t>
  </si>
  <si>
    <t>currentFrame</t>
  </si>
  <si>
    <t>enemyKartLabel</t>
  </si>
  <si>
    <t>kartracinggame.Server</t>
  </si>
  <si>
    <t>_csocket</t>
  </si>
  <si>
    <t>kartracinggame.Animator</t>
  </si>
  <si>
    <t>animated</t>
  </si>
  <si>
    <t>kartracinggame.Kart</t>
  </si>
  <si>
    <t>collider</t>
  </si>
  <si>
    <t>kartracinggame.Main</t>
  </si>
  <si>
    <t>currentScene</t>
  </si>
  <si>
    <t>scene</t>
  </si>
  <si>
    <t>kartDataBuffer</t>
  </si>
  <si>
    <t>yourKart</t>
  </si>
  <si>
    <t>buttonA</t>
  </si>
  <si>
    <t>buttonB</t>
  </si>
  <si>
    <t>rankFirst</t>
  </si>
  <si>
    <t>2/12</t>
  </si>
  <si>
    <t>rankSecond</t>
  </si>
  <si>
    <t>clientsStatus</t>
  </si>
  <si>
    <t>enemySpeedMeter</t>
  </si>
  <si>
    <t>raceStatus</t>
  </si>
  <si>
    <t>kartDataFactory</t>
  </si>
  <si>
    <t>enemyKart</t>
  </si>
  <si>
    <t>firstRankName</t>
  </si>
  <si>
    <t>secondRankName</t>
  </si>
  <si>
    <t>title</t>
  </si>
  <si>
    <t>action</t>
  </si>
  <si>
    <t>kartracinggame.AudioController</t>
  </si>
  <si>
    <t>yourSpeedMeter</t>
  </si>
  <si>
    <t>kartracinggame.ClientListenerThread</t>
  </si>
  <si>
    <t>kartData</t>
  </si>
  <si>
    <t>clientSocket</t>
  </si>
  <si>
    <t>SFC-The-Game-Long-Method.txt</t>
  </si>
  <si>
    <t>game.level.Blood</t>
  </si>
  <si>
    <t>game.level.Breast</t>
  </si>
  <si>
    <t>game.level.Lung</t>
  </si>
  <si>
    <t>game.frame.HowToPlay</t>
  </si>
  <si>
    <t>game.operator.GamePanel</t>
  </si>
  <si>
    <t>wait</t>
  </si>
  <si>
    <t>store</t>
  </si>
  <si>
    <t>game.frame.Training</t>
  </si>
  <si>
    <t>list</t>
  </si>
  <si>
    <t>dif</t>
  </si>
  <si>
    <t>runnerThread</t>
  </si>
  <si>
    <t>game.frame.Pause</t>
  </si>
  <si>
    <t>manager</t>
  </si>
  <si>
    <t>game.frame.Menu</t>
  </si>
  <si>
    <t>game.frame.NewUser</t>
  </si>
  <si>
    <t>game.frame.Dashboard</t>
  </si>
  <si>
    <t>TechBlog-Long-Method.txt</t>
  </si>
  <si>
    <t>com.techBlog.dao.PostDao</t>
  </si>
  <si>
    <t>com.techBlog.servlets.UserServlet</t>
  </si>
  <si>
    <t>com.techBlog.dao.CommentDao</t>
  </si>
  <si>
    <t>comment</t>
  </si>
  <si>
    <t>com.techBlog.servlets.AddPostServlet</t>
  </si>
  <si>
    <t>TenderManagement-Long-Method.txt</t>
  </si>
  <si>
    <t>com.hit.srv.RegisterSrv</t>
  </si>
  <si>
    <t>com.hit.dao.TenderDaoImpl</t>
  </si>
  <si>
    <t>tender</t>
  </si>
  <si>
    <t>com.hit.srv.BidTenderSrv</t>
  </si>
  <si>
    <t>com.hit.srv.UpdateNoticeSrv</t>
  </si>
  <si>
    <t>com.hit.srv.AcceptBidSrv</t>
  </si>
  <si>
    <t>com.hit.srv.LoginSrv</t>
  </si>
  <si>
    <t>com.hit.dao.BidderDaoImpl</t>
  </si>
  <si>
    <t>bidder</t>
  </si>
  <si>
    <t>com.hit.srv.AddNoticeSrv</t>
  </si>
  <si>
    <t>com.hit.srv.RejectBidSrv</t>
  </si>
  <si>
    <t>com.hit.srv.RemoveNoticeSrv</t>
  </si>
  <si>
    <t>com.hit.dao.NoticeDaoImpl</t>
  </si>
  <si>
    <t>notice</t>
  </si>
  <si>
    <t>com.hit.srv.UpdateProfileSrv</t>
  </si>
  <si>
    <t>com.hit.beans.NoticeBean</t>
  </si>
  <si>
    <t>ps</t>
  </si>
  <si>
    <t>com.hit.srv.CreateTenderSrv</t>
  </si>
  <si>
    <t>dp-game-Type-Checking.txt</t>
  </si>
  <si>
    <t>cn.nju.game.role.StageFightMediator</t>
  </si>
  <si>
    <t xml:space="preserve">public void sendAttack(cn.nju.game.role.StagePartner) </t>
  </si>
  <si>
    <t xml:space="preserve">public cn.nju.game.role.Commander get(java.lang.String, int) </t>
  </si>
  <si>
    <t>HappyFarm-Type-Checking.txt</t>
  </si>
  <si>
    <t>com.haveacupofjava.happyfarm.room.storage.StorageRoom</t>
  </si>
  <si>
    <t xml:space="preserve">public com.haveacupofjava.happyfarm.product.AbstractTool getTool(java.lang.String) </t>
  </si>
  <si>
    <t xml:space="preserve">public sealed void show() </t>
  </si>
  <si>
    <t xml:space="preserve">public sealed void store(List&lt;com.haveacupofjava.happyfarm.product.AbstractProduct&gt;, com.haveacupofjava.happyfarm.produce.AbstractProduce) </t>
  </si>
  <si>
    <t>com.haveacupofjava.happyfarm.room.storage.BoxAdapter</t>
  </si>
  <si>
    <t>com.haveacupofjava.happyfarm.HappyFarm</t>
  </si>
  <si>
    <t>public void addCreatures(List&lt;com.haveacupofjava.happyfarm.creature.AbstractCreature&gt;) throws com.haveacupofjava.happyfarm.security.MethodExposedException</t>
  </si>
  <si>
    <t>IT 20-2016-Type-Checking.txt</t>
  </si>
  <si>
    <t xml:space="preserve">public void redo() </t>
  </si>
  <si>
    <t xml:space="preserve">public void undo() </t>
  </si>
  <si>
    <t xml:space="preserve">public void readLine(java.lang.String) </t>
  </si>
  <si>
    <t xml:space="preserve">public void updateShapeClicked() </t>
  </si>
  <si>
    <t>jacob-type-checking.txt</t>
  </si>
  <si>
    <t xml:space="preserve">protected static void clearObjects() </t>
  </si>
  <si>
    <t>com.jacob.com.Dispatch</t>
  </si>
  <si>
    <t xml:space="preserve">protected boolean isAttached() </t>
  </si>
  <si>
    <t>JHotDraw5.3-Type-Checking.txt</t>
  </si>
  <si>
    <t xml:space="preserve">protected javax.swing.JComponent createContents(CH.ifa.draw.framework.DrawingView) </t>
  </si>
  <si>
    <t>CH.ifa.draw.figures.ElbowConnection</t>
  </si>
  <si>
    <t xml:space="preserve">protected void updatePoints() </t>
  </si>
  <si>
    <t>Racing-Kart-Game-Type-Checking.txt</t>
  </si>
  <si>
    <t xml:space="preserve">public void serverUpdated(kartracinggame.Response) </t>
  </si>
  <si>
    <t>Refactoring Type</t>
  </si>
  <si>
    <t>Source Entity</t>
  </si>
  <si>
    <t>Target Class</t>
  </si>
  <si>
    <t>Source/Target accessed members</t>
  </si>
  <si>
    <t>ExamMate-Portal-Feature-Envy.txt</t>
  </si>
  <si>
    <t>Move Method</t>
  </si>
  <si>
    <t>com.exam.portal.Controller.OrganiserController::registerPost(com.exam.portal.Model.Organiser):java.lang.String</t>
  </si>
  <si>
    <t>com.exam.portal.Model.Organiser</t>
  </si>
  <si>
    <t>HappyFarm-Feature-Envy.txt</t>
  </si>
  <si>
    <t>com.haveacupofjava.happyfarm.room.storage.StorageRoom::showBox(com.haveacupofjava.happyfarm.room.storage.AbstractBox):void</t>
  </si>
  <si>
    <t>com.haveacupofjava.happyfarm.room.storage.AbstractBox</t>
  </si>
  <si>
    <t>com.haveacupofjava.happyfarm.Farmer::buyField(com.haveacupofjava.happyfarm.field.AbstractFieldBuilder):void</t>
  </si>
  <si>
    <t>com.haveacupofjava.happyfarm.field.AbstractFieldBuilder</t>
  </si>
  <si>
    <t>0/1</t>
  </si>
  <si>
    <t>com.haveacupofjava.happyfarm.field.Director::constructField():void</t>
  </si>
  <si>
    <t>jacob-feature-envy.txt</t>
  </si>
  <si>
    <t>com.jacob.samples.visio.VisioAppFacade::editDiagram(java.io.File):void</t>
  </si>
  <si>
    <t>com.jacob.samples.visio.VisioApp</t>
  </si>
  <si>
    <t>java-ecommerce-cli-feature-envy.txt</t>
  </si>
  <si>
    <t>src.Products::addProductToFile(src.Product):void</t>
  </si>
  <si>
    <t>src.Product</t>
  </si>
  <si>
    <t>JHotDraw5.3-Feature-Envy.txt</t>
  </si>
  <si>
    <t>CH.ifa.draw.samples.pert.PertFigure::writeTasks(CH.ifa.draw.util.StorableOutput, java.util.Vector):void</t>
  </si>
  <si>
    <t>CH.ifa.draw.util.StorableOutput</t>
  </si>
  <si>
    <t>CH.ifa.draw.samples.pert.PertFigure::readTasks(CH.ifa.draw.util.StorableInput):java.util.Vector</t>
  </si>
  <si>
    <t>CH.ifa.draw.figures.FigureAttributes::write(CH.ifa.draw.util.StorableOutput):void</t>
  </si>
  <si>
    <t>Pizza-Shop-Feature-Envy.txt</t>
  </si>
  <si>
    <t>ingredients.Pizza::countAdditionalToppings(ingredients.FoodSet, ingredients.FoodSet):int</t>
  </si>
  <si>
    <t>pizzashop.PizzaShop::orderPizza(ingredients.Pizza):void</t>
  </si>
  <si>
    <t>pizzashop.PizzaShop::changeSize(ingredients.Pizza):ingredients.Pizza</t>
  </si>
  <si>
    <t>pizzashop.PizzaShop::addTopping(ingredients.Pizza):ingredients.Pizza</t>
  </si>
  <si>
    <t>Project-Feature-Envy.txt</t>
  </si>
  <si>
    <t>hr.fer.zemris.gui.nnet.AbstractDataSetLoader::getDataSetRow(hr.fer.zemris.learn.InputImage, hr.fer.zemris.image.ICharacterMapper):org.neuroph.core.data.DataSetRow</t>
  </si>
  <si>
    <t>hr.fer.zemris.learn.InputImage</t>
  </si>
  <si>
    <t>hr.fer.zemris.learn.EulerNumber::getEulerNumber():int</t>
  </si>
  <si>
    <t>hr.fer.zemris.image.BinaryImage</t>
  </si>
  <si>
    <t>SFC-The-Game-Feature-Envy.txt</t>
  </si>
  <si>
    <t>game.level.Breast::drawImage(java.awt.Image, object.structure.Square, java.awt.Graphics2D):void</t>
  </si>
  <si>
    <t>object.structure.Square</t>
  </si>
  <si>
    <t>game.level.Lung::drawImage(java.awt.Image, object.structure.Square, java.awt.Graphics2D):void</t>
  </si>
  <si>
    <t>techblog-Feature-Envy.txt</t>
  </si>
  <si>
    <t>com.techBlog.dao.PostDao::savePost(com.techBlog.entities.Post):boolean</t>
  </si>
  <si>
    <t>com.techBlog.entities.Post</t>
  </si>
  <si>
    <t>com.techBlog.dao.UserDao::saveUser(com.techBlog.entities.User):boolean</t>
  </si>
  <si>
    <t>com.techBlog.entities.User</t>
  </si>
  <si>
    <t>com.techBlog.dao.UserDao::updateUser(com.techBlog.entities.User):boolean</t>
  </si>
  <si>
    <t>com.techBlog.dao.CommentDao::saveCommentOnPost(com.techBlog.entities.Comment):boolean</t>
  </si>
  <si>
    <t>com.techBlog.entities.Comment</t>
  </si>
  <si>
    <t>Source Class/General Concept</t>
  </si>
  <si>
    <t>Variable Criterion</t>
  </si>
  <si>
    <t>Duplicated/Extracted</t>
  </si>
  <si>
    <t xml:space="preserve">public void actionPerformed(java.awt.event.ActionEvent) </t>
  </si>
  <si>
    <t xml:space="preserve">private void initialize() </t>
  </si>
  <si>
    <t>public void deposit(java.lang.String, double) throws Exceptions.InvalidAmount, Exceptions.AccNotFound</t>
  </si>
  <si>
    <t>public void withdraw(java.lang.String, double) throws Exceptions.MaxBalance, Exceptions.AccNotFound, Exceptions.MaxWithdraw, Exceptions.InvalidAmount</t>
  </si>
  <si>
    <t xml:space="preserve">void GUI() </t>
  </si>
  <si>
    <t xml:space="preserve">public void toExcel(javax.swing.JTable, java.io.File) </t>
  </si>
  <si>
    <t xml:space="preserve">public static ArrayList&lt;java.lang.String&gt; getSale(java.lang.String, java.lang.String) </t>
  </si>
  <si>
    <t xml:space="preserve">public static ArrayList&lt;java.lang.String&gt; showStock(java.lang.String) </t>
  </si>
  <si>
    <t xml:space="preserve">public static void monthlySale(java.lang.String, java.lang.String) </t>
  </si>
  <si>
    <t xml:space="preserve">public static java.lang.String getMac() </t>
  </si>
  <si>
    <t xml:space="preserve">public sealed void mouseClicked(java.awt.event.MouseEvent) </t>
  </si>
  <si>
    <t xml:space="preserve">public void attacked(cn.nju.game.role.Target, cn.nju.game.weapon.DamageComputable, cn.nju.game.equip.Bag, cn.nju.game.skill.Skill) </t>
  </si>
  <si>
    <t xml:space="preserve">private void bindData() </t>
  </si>
  <si>
    <t xml:space="preserve">public void handleExprience(cn.nju.game.service.ExprienceCollector) </t>
  </si>
  <si>
    <t>public final java.lang.Object[] transferModelToHeader(java.lang.Object) throws java.io.FileNotFoundException, java.io.IOException</t>
  </si>
  <si>
    <t>attrValue</t>
  </si>
  <si>
    <t>public final java.lang.Object[] transferModelToValues(java.lang.Object) throws java.io.FileNotFoundException, java.io.IOException</t>
  </si>
  <si>
    <t>public final java.lang.Object[][] transferToModel(java.lang.Object) throws java.io.IOException</t>
  </si>
  <si>
    <t xml:space="preserve">public void init() </t>
  </si>
  <si>
    <t>healthImprovedRate</t>
  </si>
  <si>
    <t xml:space="preserve">public void registerMagicalPartner(int) </t>
  </si>
  <si>
    <t xml:space="preserve">public void registerPyhsicalPartner(int) </t>
  </si>
  <si>
    <t xml:space="preserve">private javax.swing.JPopupMenu createSkillUpgradeMenu() </t>
  </si>
  <si>
    <t xml:space="preserve">public void cancel() </t>
  </si>
  <si>
    <t xml:space="preserve">public static void disableUi(java.awt.Component) </t>
  </si>
  <si>
    <t xml:space="preserve">public static void enableUi(java.awt.Component) </t>
  </si>
  <si>
    <t xml:space="preserve">public void ready() </t>
  </si>
  <si>
    <t xml:space="preserve">public void online(java.lang.String) </t>
  </si>
  <si>
    <t>equipments</t>
  </si>
  <si>
    <t>skill</t>
  </si>
  <si>
    <t xml:space="preserve">public sealed void handleExprience(cn.nju.game.service.ExprienceCollector) </t>
  </si>
  <si>
    <t xml:space="preserve">public void update(java.util.Observable, java.lang.Object) </t>
  </si>
  <si>
    <t xml:space="preserve">public void testFight() </t>
  </si>
  <si>
    <t xml:space="preserve">public void nextState() </t>
  </si>
  <si>
    <t xml:space="preserve">public cn.nju.game.model.vo.DamageVO compute() </t>
  </si>
  <si>
    <t>energyToRecover</t>
  </si>
  <si>
    <t>public void testReadBagToFile() throws java.io.IOException, java.lang.ClassNotFoundException</t>
  </si>
  <si>
    <t>private void loadFromFile() throws java.io.IOException</t>
  </si>
  <si>
    <t xml:space="preserve">public cn.nju.game.model.vo.CommanderBasicVO getWinner() </t>
  </si>
  <si>
    <t xml:space="preserve">protected void loadCommandersFromFile() </t>
  </si>
  <si>
    <t>headers</t>
  </si>
  <si>
    <t>11/14</t>
  </si>
  <si>
    <t xml:space="preserve">private void getSetCourses(int) </t>
  </si>
  <si>
    <t xml:space="preserve">private javax.swing.ImageIcon getImageIcon(byte[]) </t>
  </si>
  <si>
    <t xml:space="preserve">private void loadMessages() </t>
  </si>
  <si>
    <t xml:space="preserve">public javax.swing.ImageIcon resizeImage(java.lang.String) </t>
  </si>
  <si>
    <t xml:space="preserve">private void getCourses(java.lang.String) </t>
  </si>
  <si>
    <t xml:space="preserve">private java.lang.String[] getSubjects() </t>
  </si>
  <si>
    <t xml:space="preserve">private void getStudents() </t>
  </si>
  <si>
    <t xml:space="preserve">private void getTeachers() </t>
  </si>
  <si>
    <t xml:space="preserve">private java.lang.String[] getCourses() </t>
  </si>
  <si>
    <t xml:space="preserve">private java.lang.String[] getMyCourses() </t>
  </si>
  <si>
    <t xml:space="preserve">private void getSubjects() </t>
  </si>
  <si>
    <t xml:space="preserve">private void getMyCourses() </t>
  </si>
  <si>
    <t xml:space="preserve">public void focusLost(java.awt.event.FocusEvent) </t>
  </si>
  <si>
    <t xml:space="preserve">public void focusGained(java.awt.event.FocusEvent) </t>
  </si>
  <si>
    <t xml:space="preserve">public void Run() </t>
  </si>
  <si>
    <t xml:space="preserve">public void valueChanged(javax.swing.event.ListSelectionEvent) </t>
  </si>
  <si>
    <t xml:space="preserve">public sealed void run() </t>
  </si>
  <si>
    <t xml:space="preserve">public void design() </t>
  </si>
  <si>
    <t xml:space="preserve">private java.lang.String convert(java.lang.String) </t>
  </si>
  <si>
    <t>18/34</t>
  </si>
  <si>
    <t>16/32</t>
  </si>
  <si>
    <t>15/16</t>
  </si>
  <si>
    <t xml:space="preserve">void addComponentsToFrame() </t>
  </si>
  <si>
    <t xml:space="preserve">void addActionListeners() </t>
  </si>
  <si>
    <t xml:space="preserve">public java.lang.Object[][] getEmployees() </t>
  </si>
  <si>
    <t xml:space="preserve">public void testExamCreate() </t>
  </si>
  <si>
    <t xml:space="preserve">public java.lang.String dashboard(org.springframework.ui.Model) </t>
  </si>
  <si>
    <t xml:space="preserve">public java.lang.String addQuestion(java.lang.String, List&lt;java.lang.String&gt;, java.lang.Long, java.lang.Integer) </t>
  </si>
  <si>
    <t xml:space="preserve">public java.lang.String addUser(java.lang.Long, java.lang.String, java.lang.String) </t>
  </si>
  <si>
    <t xml:space="preserve">public void saveCSVFile(org.springframework.web.multipart.MultipartFile, java.lang.Long) </t>
  </si>
  <si>
    <t xml:space="preserve">public java.lang.String registerPost(com.exam.portal.Model.Organiser) </t>
  </si>
  <si>
    <t xml:space="preserve">public java.lang.String submitExam(java.lang.String, javax.servlet.http.HttpSession) </t>
  </si>
  <si>
    <t xml:space="preserve">public java.lang.String editSaveExam(com.exam.portal.Model.Exam) </t>
  </si>
  <si>
    <t xml:space="preserve">public java.lang.String showUserDashboard(javax.servlet.http.HttpSession, java.lang.String, org.springframework.ui.Model, java.lang.Integer) </t>
  </si>
  <si>
    <t>question_no</t>
  </si>
  <si>
    <t xml:space="preserve">public java.lang.String saveAnswers(javax.servlet.http.HttpSession, java.lang.String, java.lang.Long, java.lang.Long) </t>
  </si>
  <si>
    <t>userAnswer</t>
  </si>
  <si>
    <t>1/14</t>
  </si>
  <si>
    <t xml:space="preserve">public java.lang.String uploadFile(org.springframework.web.multipart.MultipartFile, java.lang.Long, org.springframework.web.servlet.mvc.support.RedirectAttributes) </t>
  </si>
  <si>
    <t>answers</t>
  </si>
  <si>
    <t>correct</t>
  </si>
  <si>
    <t xml:space="preserve">public void testCreateUser() </t>
  </si>
  <si>
    <t xml:space="preserve">public java.lang.String editQuestion(java.lang.String, List&lt;java.lang.String&gt;, java.lang.Long, java.lang.Integer) </t>
  </si>
  <si>
    <t>ans</t>
  </si>
  <si>
    <t xml:space="preserve">public java.lang.String viewResult(java.lang.Long, org.springframework.ui.Model) </t>
  </si>
  <si>
    <t>10/13</t>
  </si>
  <si>
    <t xml:space="preserve">public java.lang.String showInstructionPage(org.springframework.ui.Model, java.lang.String, javax.servlet.http.HttpSession) </t>
  </si>
  <si>
    <t xml:space="preserve">public static boolean secureLock(java.lang.String, java.lang.String) </t>
  </si>
  <si>
    <t xml:space="preserve">public static boolean deleteFileMethod(java.lang.String) </t>
  </si>
  <si>
    <t xml:space="preserve">public static java.lang.String AtBashDecryption(java.lang.String) </t>
  </si>
  <si>
    <t xml:space="preserve">public static java.lang.String AtBashEncryption(java.lang.String) </t>
  </si>
  <si>
    <t>public static boolean vanishMethod(java.nio.file.Path, int) throws java.io.IOException</t>
  </si>
  <si>
    <t>channel</t>
  </si>
  <si>
    <t xml:space="preserve">public void drop(java.awt.dnd.DropTargetDropEvent) </t>
  </si>
  <si>
    <t xml:space="preserve">public static java.lang.String searchFileByExtention(java.lang.String, java.lang.String) </t>
  </si>
  <si>
    <t xml:space="preserve">public static java.lang.String searchFileByName(java.lang.String, java.lang.String) </t>
  </si>
  <si>
    <t>public static boolean directFileDecrytion(java.lang.String, java.lang.String, java.lang.String) throws javax.crypto.NoSuchPaddingException, java.security.NoSuchAlgorithmException, java.security.InvalidKeyException, java.io.IOException, javax.crypto.BadPaddingException, javax.crypto.IllegalBlockSizeException</t>
  </si>
  <si>
    <t>outputBytes</t>
  </si>
  <si>
    <t>7/9</t>
  </si>
  <si>
    <t>fileInput</t>
  </si>
  <si>
    <t>public static boolean directFileEncrytion(java.lang.String, java.lang.String, java.lang.String) throws javax.crypto.NoSuchPaddingException, java.security.NoSuchAlgorithmException, java.security.InvalidKeyException, java.io.IOException, javax.crypto.BadPaddingException, javax.crypto.IllegalBlockSizeException</t>
  </si>
  <si>
    <t xml:space="preserve">protected sealed void handle(com.haveacupofjava.happyfarm.task.Request) </t>
  </si>
  <si>
    <t xml:space="preserve">public void cleanRoom(java.lang.String, java.lang.String) </t>
  </si>
  <si>
    <t xml:space="preserve">public void clean(java.lang.String) </t>
  </si>
  <si>
    <t xml:space="preserve">public void pushTask(com.haveacupofjava.happyfarm.task.AbstractTask) </t>
  </si>
  <si>
    <t xml:space="preserve">public boolean sellProduce(Class#RAW, int) </t>
  </si>
  <si>
    <t>public void buyAnimal(com.haveacupofjava.happyfarm.factory.AbstractAnimalFactory, int) throws java.lang.Exception</t>
  </si>
  <si>
    <t>factoryMediator</t>
  </si>
  <si>
    <t>public void buyPlant(com.haveacupofjava.happyfarm.factory.AbstractPlantFactory, int) throws java.lang.Exception</t>
  </si>
  <si>
    <t xml:space="preserve">public sealed void handleTrade() </t>
  </si>
  <si>
    <t xml:space="preserve">public void save() </t>
  </si>
  <si>
    <t xml:space="preserve">public void fillUp(shapes.Circle, int, int) </t>
  </si>
  <si>
    <t xml:space="preserve">public void fillUp(adapter.HexagonAdapter, int, int) </t>
  </si>
  <si>
    <t xml:space="preserve">public void fillUp(shapes.Rectangle, int, int) </t>
  </si>
  <si>
    <t xml:space="preserve">public void fillUp(shapes.Square, int, int) </t>
  </si>
  <si>
    <t xml:space="preserve">public void save(java.io.File) </t>
  </si>
  <si>
    <t xml:space="preserve">public void btnAddCircleClicked(java.awt.event.MouseEvent) </t>
  </si>
  <si>
    <t xml:space="preserve">public void btnAddHexagonClicked(java.awt.event.MouseEvent) </t>
  </si>
  <si>
    <t xml:space="preserve">public void btnAddRectangleClicked(java.awt.event.MouseEvent) </t>
  </si>
  <si>
    <t xml:space="preserve">public void btnAddSquareClicked(java.awt.event.MouseEvent) </t>
  </si>
  <si>
    <t xml:space="preserve">public static void main(java.lang.String[]) </t>
  </si>
  <si>
    <t xml:space="preserve">public void execute() </t>
  </si>
  <si>
    <t xml:space="preserve">public void unexecute() </t>
  </si>
  <si>
    <t xml:space="preserve">public void executeCommand(commands.Command) </t>
  </si>
  <si>
    <t xml:space="preserve">public void write(shapes.Line) </t>
  </si>
  <si>
    <t xml:space="preserve">public void write(shapes.Point, int, int) </t>
  </si>
  <si>
    <t xml:space="preserve">public void addListener(javax.swing.JButton, java.awt.event.MouseAdapter) </t>
  </si>
  <si>
    <t xml:space="preserve">public void removeListener(javax.swing.JButton, java.awt.event.MouseAdapter) </t>
  </si>
  <si>
    <t xml:space="preserve">public void open() </t>
  </si>
  <si>
    <t xml:space="preserve">public void btnUpdateCircleClicked(shapes.Circle) </t>
  </si>
  <si>
    <t xml:space="preserve">public void btnUpdateHexagonClicked(adapter.HexagonAdapter) </t>
  </si>
  <si>
    <t xml:space="preserve">public void btnUpdateLineClicked(shapes.Line) </t>
  </si>
  <si>
    <t xml:space="preserve">public void btnUpdatePointClicked(shapes.Point) </t>
  </si>
  <si>
    <t xml:space="preserve">public void btnUpdateRectangleClicked(shapes.Rectangle) </t>
  </si>
  <si>
    <t xml:space="preserve">public void btnUpdateSquareClicked(shapes.Square) </t>
  </si>
  <si>
    <t xml:space="preserve">public void open(java.io.File) </t>
  </si>
  <si>
    <t xml:space="preserve">public void newDraw() </t>
  </si>
  <si>
    <t xml:space="preserve">public void btnDeleteShapeClicked() </t>
  </si>
  <si>
    <t xml:space="preserve">public void btnSelectShapeClicked(java.awt.event.MouseEvent) </t>
  </si>
  <si>
    <t xml:space="preserve">public void bringToBack() </t>
  </si>
  <si>
    <t xml:space="preserve">public void bringToFront() </t>
  </si>
  <si>
    <t xml:space="preserve">public void toBack() </t>
  </si>
  <si>
    <t xml:space="preserve">public void toFront() </t>
  </si>
  <si>
    <t xml:space="preserve">public static void loadJacobLibrary() </t>
  </si>
  <si>
    <t xml:space="preserve">private java.lang.String getJavaFilePathToPackageResource(java.lang.String, Class#RAW) </t>
  </si>
  <si>
    <t xml:space="preserve">public void testExcelWithInvocationProxy() </t>
  </si>
  <si>
    <t xml:space="preserve">protected static com.jacob.com.Variant objectToVariant(java.lang.Object) </t>
  </si>
  <si>
    <t xml:space="preserve">public void testPowerpoint() </t>
  </si>
  <si>
    <t xml:space="preserve">public java.lang.Object getVariant() </t>
  </si>
  <si>
    <t xml:space="preserve">public void testManyThreadedInit() </t>
  </si>
  <si>
    <t xml:space="preserve">public void testConverters() </t>
  </si>
  <si>
    <t xml:space="preserve">private void hookupListener(com.jacob.com.Dispatch, java.lang.String, java.lang.String) </t>
  </si>
  <si>
    <t xml:space="preserve">public void testActiveXScript() </t>
  </si>
  <si>
    <t xml:space="preserve">public static double convertMillisecondsToWindowsTime(long) </t>
  </si>
  <si>
    <t xml:space="preserve">protected static void addObject(com.jacob.com.JacobObject) </t>
  </si>
  <si>
    <t xml:space="preserve">public sealed void init() </t>
  </si>
  <si>
    <t>private void showSelectedFilePreview() throws com.jacob.samples.visio.VisioException</t>
  </si>
  <si>
    <t xml:space="preserve">public void testCreatingDispatchEvents() </t>
  </si>
  <si>
    <t xml:space="preserve">public void testDoesNotBlowUp() </t>
  </si>
  <si>
    <t xml:space="preserve">public void testROTVersion3() </t>
  </si>
  <si>
    <t xml:space="preserve">public void testSafeArrayViaExcel() </t>
  </si>
  <si>
    <t xml:space="preserve">public sealed void safeRelease() </t>
  </si>
  <si>
    <t xml:space="preserve">public List&lt;java.lang.String&gt; obterValoresRange(java.lang.String, com.jacob.com.Dispatch) </t>
  </si>
  <si>
    <t xml:space="preserve">public void logCallbackEvent(java.lang.String, com.jacob.com.Variant[]) </t>
  </si>
  <si>
    <t>1/23</t>
  </si>
  <si>
    <t xml:space="preserve">public sealed com.jacob.com.Variant invoke(java.lang.String, com.jacob.com.Variant[]) </t>
  </si>
  <si>
    <t xml:space="preserve">public void testGCBehavior() </t>
  </si>
  <si>
    <t>public byte[] createPreview(byte[]) throws com.jacob.samples.visio.VisioException</t>
  </si>
  <si>
    <t>public byte[] createPreview(java.io.InputStream) throws com.jacob.samples.visio.VisioException</t>
  </si>
  <si>
    <t xml:space="preserve">private void runTheTest(boolean, java.lang.String[]) </t>
  </si>
  <si>
    <t xml:space="preserve">public sealed boolean OnInit() </t>
  </si>
  <si>
    <t xml:space="preserve">private void loadLibraryFromClassPackage(java.lang.String, Class#RAW) </t>
  </si>
  <si>
    <t xml:space="preserve">public void testLong() </t>
  </si>
  <si>
    <t xml:space="preserve">private void putDecimal(java.math.BigDecimal, boolean) </t>
  </si>
  <si>
    <t>7/20</t>
  </si>
  <si>
    <t>6/11</t>
  </si>
  <si>
    <t xml:space="preserve">public void testSafeArrayMultiDimension() </t>
  </si>
  <si>
    <t xml:space="preserve">public void testCurrencyHandling() </t>
  </si>
  <si>
    <t xml:space="preserve">public void runMonitor() </t>
  </si>
  <si>
    <t xml:space="preserve">public static java.lang.String formatAsTable(List&lt;List&lt;java.lang.String&gt;&gt;, java.lang.String, java.lang.String) </t>
  </si>
  <si>
    <t>maxLengths</t>
  </si>
  <si>
    <t xml:space="preserve">public void addUserToFile(src.User) </t>
  </si>
  <si>
    <t xml:space="preserve">public java.lang.String csvString(src.Order) </t>
  </si>
  <si>
    <t xml:space="preserve">public static void showOptions(Vector&lt;java.lang.String&gt;) </t>
  </si>
  <si>
    <t xml:space="preserve">public synchronized void relax() </t>
  </si>
  <si>
    <t xml:space="preserve">protected sealed void createTools(javax.swing.JPanel) </t>
  </si>
  <si>
    <t>0/30</t>
  </si>
  <si>
    <t xml:space="preserve">protected sealed void createTools(javax.swing.JToolBar) </t>
  </si>
  <si>
    <t xml:space="preserve">public void add(java.lang.Object, java.awt.geom.Rectangle2D) </t>
  </si>
  <si>
    <t>public void read(CH.ifa.draw.util.StorableInput) throws java.io.IOException</t>
  </si>
  <si>
    <t xml:space="preserve">public sealed void invokeStep(int, int, int, int, CH.ifa.draw.framework.DrawingView) </t>
  </si>
  <si>
    <t>np1</t>
  </si>
  <si>
    <t>np2</t>
  </si>
  <si>
    <t xml:space="preserve">public Vector#RAW getAllWithin(java.awt.geom.Rectangle2D) </t>
  </si>
  <si>
    <t>line</t>
  </si>
  <si>
    <t xml:space="preserve">public void autoscroll(java.awt.Point) </t>
  </si>
  <si>
    <t xml:space="preserve">public java.awt.Component add(javax.swing.JInternalFrame) </t>
  </si>
  <si>
    <t xml:space="preserve">public void layoutContainer(java.awt.Container) </t>
  </si>
  <si>
    <t xml:space="preserve">private void layout() </t>
  </si>
  <si>
    <t xml:space="preserve">public sealed void write(CH.ifa.draw.util.StorableOutput) </t>
  </si>
  <si>
    <t>public sealed void read(CH.ifa.draw.util.StorableInput) throws java.io.IOException</t>
  </si>
  <si>
    <t>fPoints</t>
  </si>
  <si>
    <t>dr</t>
  </si>
  <si>
    <t>fFont</t>
  </si>
  <si>
    <t xml:space="preserve">protected void handleIncompatibleVersions() </t>
  </si>
  <si>
    <t xml:space="preserve">protected void beginEdit(CH.ifa.draw.standard.TextHolder) </t>
  </si>
  <si>
    <t xml:space="preserve">public synchronized CH.ifa.draw.framework.Figure replace(CH.ifa.draw.framework.Figure, CH.ifa.draw.framework.Figure) </t>
  </si>
  <si>
    <t xml:space="preserve">public boolean replaceAffectedFigures() </t>
  </si>
  <si>
    <t xml:space="preserve">protected void createAttributeChoices(javax.swing.JPanel) </t>
  </si>
  <si>
    <t xml:space="preserve">protected void handlePopupMenu(java.awt.event.MouseEvent, int, int) </t>
  </si>
  <si>
    <t xml:space="preserve">public synchronized void bringToFront(CH.ifa.draw.framework.Figure) </t>
  </si>
  <si>
    <t xml:space="preserve">public synchronized void sendToBack(CH.ifa.draw.framework.Figure) </t>
  </si>
  <si>
    <t xml:space="preserve">public static java.awt.Point angleToPoint(java.awt.Rectangle, double) </t>
  </si>
  <si>
    <t xml:space="preserve">public sealed void viewCreated(CH.ifa.draw.framework.DrawingView) </t>
  </si>
  <si>
    <t xml:space="preserve">public void connect(CH.ifa.draw.framework.Figure) </t>
  </si>
  <si>
    <t xml:space="preserve">public sealed void viewDestroying(CH.ifa.draw.framework.DrawingView) </t>
  </si>
  <si>
    <t xml:space="preserve">public sealed void setAttribute(java.lang.String, java.lang.Object) </t>
  </si>
  <si>
    <t xml:space="preserve">public sealed boolean redo() </t>
  </si>
  <si>
    <t xml:space="preserve">public sealed boolean undo() </t>
  </si>
  <si>
    <t xml:space="preserve">protected void open(CH.ifa.draw.framework.DrawingView) </t>
  </si>
  <si>
    <t xml:space="preserve">protected CH.ifa.draw.contrib.MDI_InternalFrame createInternalFrame(CH.ifa.draw.framework.DrawingView) </t>
  </si>
  <si>
    <t xml:space="preserve">public sealed void invokeStart(int, int, CH.ifa.draw.framework.DrawingView) </t>
  </si>
  <si>
    <t>activity</t>
  </si>
  <si>
    <t xml:space="preserve">public static void writeColor(CH.ifa.draw.util.StorableOutput, java.lang.String, java.awt.Color) </t>
  </si>
  <si>
    <t xml:space="preserve">public sealed void mouseMove(java.awt.event.MouseEvent, int, int) </t>
  </si>
  <si>
    <t>urlstring</t>
  </si>
  <si>
    <t xml:space="preserve">public CH.ifa.draw.framework.Figure add(CH.ifa.draw.framework.Figure) </t>
  </si>
  <si>
    <t xml:space="preserve">public void sendToLayer(CH.ifa.draw.framework.Figure, int) </t>
  </si>
  <si>
    <t xml:space="preserve">protected void trackConnectors(java.awt.event.MouseEvent, int, int) </t>
  </si>
  <si>
    <t xml:space="preserve">public Vector#RAW getAll() </t>
  </si>
  <si>
    <t xml:space="preserve">public void registerFileFilters(javax.swing.JFileChooser) </t>
  </si>
  <si>
    <t xml:space="preserve">public static java.lang.String extractVersionInfo(java.lang.String) </t>
  </si>
  <si>
    <t xml:space="preserve">protected void createButtons(javax.swing.JPanel) </t>
  </si>
  <si>
    <t xml:space="preserve">protected void fireViewCreatedEvent(CH.ifa.draw.framework.DrawingView) </t>
  </si>
  <si>
    <t xml:space="preserve">protected void fireViewSelectionChangedEvent(CH.ifa.draw.framework.DrawingView, CH.ifa.draw.framework.DrawingView) </t>
  </si>
  <si>
    <t xml:space="preserve">public sealed void execute() </t>
  </si>
  <si>
    <t xml:space="preserve">protected sealed javax.swing.JComponent createContents(CH.ifa.draw.framework.DrawingView) </t>
  </si>
  <si>
    <t xml:space="preserve">private void setSelected(CH.ifa.draw.standard.ToolButton) </t>
  </si>
  <si>
    <t xml:space="preserve">private void adjustOffsets(java.awt.Component, java.awt.Point) </t>
  </si>
  <si>
    <t xml:space="preserve">public sealed java.awt.Component add(java.awt.Component) </t>
  </si>
  <si>
    <t xml:space="preserve">private void createDragGestureRecognizer(CH.ifa.draw.framework.DrawingView, java.awt.dnd.DragGestureListener) </t>
  </si>
  <si>
    <t xml:space="preserve">private void buildChildMenus() </t>
  </si>
  <si>
    <t xml:space="preserve">public sealed void action(CH.ifa.draw.framework.Figure) </t>
  </si>
  <si>
    <t xml:space="preserve">protected void setText(java.lang.String) </t>
  </si>
  <si>
    <t xml:space="preserve">public sealed boolean isExecutableWithView() </t>
  </si>
  <si>
    <t xml:space="preserve">protected sealed void createMenus(javax.swing.JMenuBar) </t>
  </si>
  <si>
    <t xml:space="preserve">protected sealed void createButtons(javax.swing.JPanel) </t>
  </si>
  <si>
    <t xml:space="preserve">private void swapConnectors() </t>
  </si>
  <si>
    <t xml:space="preserve">public sealed void invokeEnd(int, int, int, int, CH.ifa.draw.framework.DrawingView) </t>
  </si>
  <si>
    <t xml:space="preserve">public sealed void mouseDrag(java.awt.event.MouseEvent, int, int) </t>
  </si>
  <si>
    <t xml:space="preserve">public sealed void mouseUp(java.awt.event.MouseEvent, int, int) </t>
  </si>
  <si>
    <t xml:space="preserve">public sealed void figureRequestRemove(CH.ifa.draw.framework.FigureChangeEvent) </t>
  </si>
  <si>
    <t xml:space="preserve">public CH.ifa.draw.framework.FigureEnumeration insertFigures(CH.ifa.draw.framework.FigureEnumeration, int, int, boolean) </t>
  </si>
  <si>
    <t xml:space="preserve">public void addBackground(CH.ifa.draw.framework.Painter) </t>
  </si>
  <si>
    <t xml:space="preserve">public void addForeground(CH.ifa.draw.framework.Painter) </t>
  </si>
  <si>
    <t xml:space="preserve">public void setDrawing(CH.ifa.draw.framework.Drawing) </t>
  </si>
  <si>
    <t xml:space="preserve">public void toggleSelection(CH.ifa.draw.framework.Figure) </t>
  </si>
  <si>
    <t xml:space="preserve">public void itemStateChanged(java.awt.event.ItemEvent) </t>
  </si>
  <si>
    <t xml:space="preserve">public void createOverlay(java.awt.Container, java.awt.Font) </t>
  </si>
  <si>
    <t xml:space="preserve">public void clearSelection() </t>
  </si>
  <si>
    <t xml:space="preserve">protected void showPopupMenu(CH.ifa.draw.framework.Figure, int, int, java.awt.Component) </t>
  </si>
  <si>
    <t>popup</t>
  </si>
  <si>
    <t xml:space="preserve">public sealed void setAffectedFigures(CH.ifa.draw.framework.FigureEnumeration) </t>
  </si>
  <si>
    <t xml:space="preserve">private void moveSelection(int, int) </t>
  </si>
  <si>
    <t xml:space="preserve">private void assignFiguresToPredecessorZValue(int, int) </t>
  </si>
  <si>
    <t xml:space="preserve">private void assignFiguresToSuccessorZValue(int, int) </t>
  </si>
  <si>
    <t xml:space="preserve">public void keyPressed(java.awt.event.KeyEvent) </t>
  </si>
  <si>
    <t xml:space="preserve">private void setupAttributes() </t>
  </si>
  <si>
    <t>fChild</t>
  </si>
  <si>
    <t xml:space="preserve">public void dragGestureRecognized(java.awt.dnd.DragGestureEvent) </t>
  </si>
  <si>
    <t xml:space="preserve">protected void swapFont() </t>
  </si>
  <si>
    <t>private void readObject(java.io.ObjectInputStream) throws java.lang.ClassNotFoundException, java.io.IOException</t>
  </si>
  <si>
    <t xml:space="preserve">public sealed void moveBy(int, int) </t>
  </si>
  <si>
    <t xml:space="preserve">public void disconnect(CH.ifa.draw.framework.Figure) </t>
  </si>
  <si>
    <t xml:space="preserve">public synchronized sealed CH.ifa.draw.framework.Figure replace(CH.ifa.draw.framework.Figure, CH.ifa.draw.framework.Figure) </t>
  </si>
  <si>
    <t>replacement</t>
  </si>
  <si>
    <t xml:space="preserve">public void startAnimation() </t>
  </si>
  <si>
    <t xml:space="preserve">public sealed void mouseDown(java.awt.event.MouseEvent, int, int) </t>
  </si>
  <si>
    <t>pressedFigure</t>
  </si>
  <si>
    <t xml:space="preserve">public sealed void basicDisplayBox(java.awt.Point, java.awt.Point) </t>
  </si>
  <si>
    <t xml:space="preserve">public void viewSelectionChanged(CH.ifa.draw.framework.DrawingView, CH.ifa.draw.framework.DrawingView) </t>
  </si>
  <si>
    <t xml:space="preserve">public void draw(java.awt.Graphics, CH.ifa.draw.framework.DrawingView) </t>
  </si>
  <si>
    <t xml:space="preserve">protected sealed void basicMoveBy(int, int) </t>
  </si>
  <si>
    <t xml:space="preserve">public synchronized CH.ifa.draw.framework.Figure orphan(CH.ifa.draw.framework.Figure) </t>
  </si>
  <si>
    <t xml:space="preserve">public void draw(java.awt.Graphics) </t>
  </si>
  <si>
    <t xml:space="preserve">public void init(java.awt.Rectangle) </t>
  </si>
  <si>
    <t xml:space="preserve">public void moveAffectedFigures(java.awt.Point, java.awt.Point) </t>
  </si>
  <si>
    <t xml:space="preserve">protected void deleteFigures(CH.ifa.draw.framework.FigureEnumeration) </t>
  </si>
  <si>
    <t xml:space="preserve">private void rubberBand(int, int, int, int) </t>
  </si>
  <si>
    <t>fSelectGroup</t>
  </si>
  <si>
    <t xml:space="preserve">private void checkMinimumSize() </t>
  </si>
  <si>
    <t>fDrawing</t>
  </si>
  <si>
    <t xml:space="preserve">public void addToSelection(CH.ifa.draw.framework.Figure) </t>
  </si>
  <si>
    <t xml:space="preserve">public void removeBackground(CH.ifa.draw.framework.Painter) </t>
  </si>
  <si>
    <t xml:space="preserve">public void removeForeground(CH.ifa.draw.framework.Painter) </t>
  </si>
  <si>
    <t xml:space="preserve">public void removeFromSelection(CH.ifa.draw.framework.Figure) </t>
  </si>
  <si>
    <t xml:space="preserve">protected void addMenuItem(CH.ifa.draw.util.Command, javax.swing.JMenuItem) </t>
  </si>
  <si>
    <t xml:space="preserve">public void setBounds(java.awt.Rectangle, java.lang.String) </t>
  </si>
  <si>
    <t xml:space="preserve">public void release() </t>
  </si>
  <si>
    <t xml:space="preserve">public java.awt.Rectangle layout(java.awt.Point, java.awt.Point) </t>
  </si>
  <si>
    <t>fEditedConnection</t>
  </si>
  <si>
    <t xml:space="preserve">public void animationStep() </t>
  </si>
  <si>
    <t xml:space="preserve">public void pushRedo(CH.ifa.draw.util.Undoable) </t>
  </si>
  <si>
    <t xml:space="preserve">public void pushUndo(CH.ifa.draw.util.Undoable) </t>
  </si>
  <si>
    <t xml:space="preserve">private void beginEdit(CH.ifa.draw.framework.Figure) </t>
  </si>
  <si>
    <t xml:space="preserve">public void endOverlay() </t>
  </si>
  <si>
    <t xml:space="preserve">public void mouseReleased(java.awt.event.MouseEvent) </t>
  </si>
  <si>
    <t xml:space="preserve">public void rotate(double) </t>
  </si>
  <si>
    <t xml:space="preserve">public static java.awt.Rectangle bounds(java.awt.Polygon) </t>
  </si>
  <si>
    <t xml:space="preserve">public sealed void handleDisconnect(CH.ifa.draw.framework.Figure, CH.ifa.draw.framework.Figure) </t>
  </si>
  <si>
    <t>4/8</t>
  </si>
  <si>
    <t xml:space="preserve">protected void resizeDesktop() </t>
  </si>
  <si>
    <t xml:space="preserve">public void setNormalSize() </t>
  </si>
  <si>
    <t xml:space="preserve">protected boolean movePointToOldLocation() </t>
  </si>
  <si>
    <t xml:space="preserve">public void endAnimation() </t>
  </si>
  <si>
    <t>public int readInt() throws java.io.IOException</t>
  </si>
  <si>
    <t xml:space="preserve">public static java.lang.String readVersionFromFile(java.lang.String, java.lang.String) </t>
  </si>
  <si>
    <t xml:space="preserve">public void write(CH.ifa.draw.util.StorableOutput) </t>
  </si>
  <si>
    <t xml:space="preserve">public void insertPointAt(java.awt.Point, int) </t>
  </si>
  <si>
    <t>3/7</t>
  </si>
  <si>
    <t xml:space="preserve">protected void rememberFigures(CH.ifa.draw.framework.FigureEnumeration) </t>
  </si>
  <si>
    <t xml:space="preserve">protected void fireViewDestroyingEvent(CH.ifa.draw.framework.DrawingView) </t>
  </si>
  <si>
    <t xml:space="preserve">public sealed void deactivate() </t>
  </si>
  <si>
    <t xml:space="preserve">protected java.awt.Point findPoint(CH.ifa.draw.framework.ConnectionFigure, boolean) </t>
  </si>
  <si>
    <t xml:space="preserve">protected void endEdit() </t>
  </si>
  <si>
    <t xml:space="preserve">private void endEdit() </t>
  </si>
  <si>
    <t xml:space="preserve">public void clear() </t>
  </si>
  <si>
    <t xml:space="preserve">public static boolean lineContainsPoint(int, int, int, int, int, int) </t>
  </si>
  <si>
    <t xml:space="preserve">public void dragDropEnd(java.awt.dnd.DragSourceDropEvent) </t>
  </si>
  <si>
    <t xml:space="preserve">public static java.awt.Point center(java.awt.Polygon) </t>
  </si>
  <si>
    <t>textHolder</t>
  </si>
  <si>
    <t xml:space="preserve">public void removePointAt(int) </t>
  </si>
  <si>
    <t xml:space="preserve">protected void handleCursorKey(int) </t>
  </si>
  <si>
    <t xml:space="preserve">public sealed void handleConnect(CH.ifa.draw.framework.Figure, CH.ifa.draw.framework.Figure) </t>
  </si>
  <si>
    <t xml:space="preserve">public void scaleRotate(java.awt.Point, java.awt.Polygon, java.awt.Point) </t>
  </si>
  <si>
    <t>11/13</t>
  </si>
  <si>
    <t>ecf</t>
  </si>
  <si>
    <t xml:space="preserve">public void drawingInvalidated(CH.ifa.draw.framework.DrawingChangeEvent) </t>
  </si>
  <si>
    <t>9/13</t>
  </si>
  <si>
    <t>13/14</t>
  </si>
  <si>
    <t xml:space="preserve">public static java.awt.Point chop(java.awt.Polygon, java.awt.Point) </t>
  </si>
  <si>
    <t>13/16</t>
  </si>
  <si>
    <t xml:space="preserve">protected sealed java.awt.Point chop(CH.ifa.draw.framework.Figure, java.awt.Point) </t>
  </si>
  <si>
    <t>13/15</t>
  </si>
  <si>
    <t xml:space="preserve">public sealed CH.ifa.draw.framework.DrawingView[] views() </t>
  </si>
  <si>
    <t xml:space="preserve">private void initComponents() </t>
  </si>
  <si>
    <t xml:space="preserve">private void jButton1ActionPerformed(java.awt.event.ActionEvent) </t>
  </si>
  <si>
    <t xml:space="preserve">private void jButton2ActionPerformed(java.awt.event.ActionEvent) </t>
  </si>
  <si>
    <t xml:space="preserve">private void formInternalFrameActivated(javax.swing.event.InternalFrameEvent) </t>
  </si>
  <si>
    <t xml:space="preserve">private void jButton5ActionPerformed(java.awt.event.ActionEvent) </t>
  </si>
  <si>
    <t xml:space="preserve">public void generatebookNo() </t>
  </si>
  <si>
    <t xml:space="preserve">public void generatecardNo() </t>
  </si>
  <si>
    <t xml:space="preserve">public void generatemetroNo() </t>
  </si>
  <si>
    <t xml:space="preserve">private void jComboBox2ActionPerformed(java.awt.event.ActionEvent) </t>
  </si>
  <si>
    <t xml:space="preserve">private void jComboBox3ActionPerformed(java.awt.event.ActionEvent) </t>
  </si>
  <si>
    <t xml:space="preserve">private void sendMessage(java.lang.String) </t>
  </si>
  <si>
    <t>private void connectToServer() throws java.io.IOException</t>
  </si>
  <si>
    <t xml:space="preserve">private void save() </t>
  </si>
  <si>
    <t>private void setupStreams() throws java.io.IOException</t>
  </si>
  <si>
    <t xml:space="preserve">private void start() </t>
  </si>
  <si>
    <t xml:space="preserve">private void closeCrap() </t>
  </si>
  <si>
    <t xml:space="preserve">private void jCheckBox1ItemStateChanged(java.awt.event.ItemEvent) </t>
  </si>
  <si>
    <t xml:space="preserve">private void jCheckBox2ItemStateChanged(java.awt.event.ItemEvent) </t>
  </si>
  <si>
    <t xml:space="preserve">private void jButton_Login_Page_Login_ButtonActionPerformed(java.awt.event.ActionEvent) </t>
  </si>
  <si>
    <t xml:space="preserve">public void verilistele() </t>
  </si>
  <si>
    <t xml:space="preserve">public static sealed void main(java.lang.String[]) </t>
  </si>
  <si>
    <t xml:space="preserve">private void loadMenu() </t>
  </si>
  <si>
    <t xml:space="preserve">private void loadIngredients() </t>
  </si>
  <si>
    <t xml:space="preserve">public void orderPizza(ingredients.Pizza) </t>
  </si>
  <si>
    <t xml:space="preserve">public sealed double getPrice() </t>
  </si>
  <si>
    <t xml:space="preserve">public int countAdditionalToppings(ingredients.FoodSet, ingredients.FoodSet) </t>
  </si>
  <si>
    <t xml:space="preserve">public int getCommaPosition(java.lang.String, int) </t>
  </si>
  <si>
    <t xml:space="preserve">private void increaseLength() </t>
  </si>
  <si>
    <t xml:space="preserve">public boolean add(ingredients.Food) </t>
  </si>
  <si>
    <t xml:space="preserve">public void setSize(java.lang.String) </t>
  </si>
  <si>
    <t>7/8</t>
  </si>
  <si>
    <t xml:space="preserve">public void commandPrompt() </t>
  </si>
  <si>
    <t xml:space="preserve">public java.lang.String run() </t>
  </si>
  <si>
    <t xml:space="preserve">private void exploreChains(p122.IntStack, int) </t>
  </si>
  <si>
    <t xml:space="preserve">private static double volume(double, int) </t>
  </si>
  <si>
    <t xml:space="preserve">private void explore(int, int, Stack&lt;java.lang.Integer&gt;) </t>
  </si>
  <si>
    <t xml:space="preserve">private double findMinimumLength(int, int) </t>
  </si>
  <si>
    <t xml:space="preserve">public void union(int, int) </t>
  </si>
  <si>
    <t xml:space="preserve">private static void add20n(int[], int[]) </t>
  </si>
  <si>
    <t xml:space="preserve">private static java.math.BigInteger findMinimumMultiple(int) </t>
  </si>
  <si>
    <t xml:space="preserve">private int ways(int, int, int) </t>
  </si>
  <si>
    <t xml:space="preserve">public static boolean nextPermutation(int[]) </t>
  </si>
  <si>
    <t xml:space="preserve">private static int search(int, int) </t>
  </si>
  <si>
    <t xml:space="preserve">private static boolean isAbundant(int) </t>
  </si>
  <si>
    <t xml:space="preserve">public java.math.BigInteger floor() </t>
  </si>
  <si>
    <t xml:space="preserve">private static long countWays(int, int) </t>
  </si>
  <si>
    <t xml:space="preserve">private static java.lang.String roundToDecimal(Fraction, int) </t>
  </si>
  <si>
    <t xml:space="preserve">private static long trySearch(int) </t>
  </si>
  <si>
    <t xml:space="preserve">private static int search(int) </t>
  </si>
  <si>
    <t xml:space="preserve">public boolean isPerfectSquare(long) </t>
  </si>
  <si>
    <t xml:space="preserve">private static void getCrackPositions(Stack&lt;java.lang.Integer&gt;, int, List&lt;int[]&gt;) </t>
  </si>
  <si>
    <t>cracks</t>
  </si>
  <si>
    <t xml:space="preserve">private boolean isConsistent(char[]) </t>
  </si>
  <si>
    <t xml:space="preserve">private static boolean checkArrangement(int) </t>
  </si>
  <si>
    <t xml:space="preserve">private int findMaximumSum(int, int) </t>
  </si>
  <si>
    <t xml:space="preserve">private static p103.SpecialSumSet makeSet(p103.SpecialSumSet, int, int, int) </t>
  </si>
  <si>
    <t>endVal</t>
  </si>
  <si>
    <t xml:space="preserve">private static long factorialSuffix(long) </t>
  </si>
  <si>
    <t xml:space="preserve">private int getHistory(int) </t>
  </si>
  <si>
    <t xml:space="preserve">public p103.SpecialSumSet add(int) </t>
  </si>
  <si>
    <t xml:space="preserve">public static java.math.BigInteger binomial(int, int) </t>
  </si>
  <si>
    <t xml:space="preserve">private static Fraction optimumPolynomial(int, int) </t>
  </si>
  <si>
    <t xml:space="preserve">private static boolean isSpecialSumSet(int[]) </t>
  </si>
  <si>
    <t xml:space="preserve">private java.math.BigInteger countWays(List&lt;java.lang.Integer&gt;) </t>
  </si>
  <si>
    <t xml:space="preserve">public static Set&lt;p280.State&gt; listAllStates() </t>
  </si>
  <si>
    <t xml:space="preserve">private static int longestConsecutive(int, int, int, int) </t>
  </si>
  <si>
    <t xml:space="preserve">private static int countDistinctPrimeFactors(int) </t>
  </si>
  <si>
    <t xml:space="preserve">private static java.math.BigInteger sqrt(java.math.BigInteger) </t>
  </si>
  <si>
    <t xml:space="preserve">private static boolean isArrangementValid(int, int) </t>
  </si>
  <si>
    <t xml:space="preserve">private static boolean isClass89(int) </t>
  </si>
  <si>
    <t xml:space="preserve">private static int findLeastDivisibleRepunit(int) </t>
  </si>
  <si>
    <t xml:space="preserve">private static boolean isDigitSumPower(java.math.BigInteger) </t>
  </si>
  <si>
    <t xml:space="preserve">public static int[] listPrimes(int) </t>
  </si>
  <si>
    <t xml:space="preserve">public void testTotientRandomly() </t>
  </si>
  <si>
    <t xml:space="preserve">private static int[] calcPrimePowerPeriods(long[], int[]) </t>
  </si>
  <si>
    <t xml:space="preserve">private static boolean hasConsecutivePrimes(int) </t>
  </si>
  <si>
    <t xml:space="preserve">private boolean isConcatPrime(int, int) </t>
  </si>
  <si>
    <t xml:space="preserve">private static int getScore(p054.Card[]) </t>
  </si>
  <si>
    <t xml:space="preserve">private static int maxSquarePair(java.lang.String, java.lang.String, int, int[], boolean[]) </t>
  </si>
  <si>
    <t>aNum</t>
  </si>
  <si>
    <t>bNum</t>
  </si>
  <si>
    <t xml:space="preserve">private static int countDivisorsSquared(int) </t>
  </si>
  <si>
    <t xml:space="preserve">private static boolean isBouncy(int) </t>
  </si>
  <si>
    <t>7/10</t>
  </si>
  <si>
    <t xml:space="preserve">public static int reciprocalMod(int, int) </t>
  </si>
  <si>
    <t xml:space="preserve">private void tryAddSuccessor(int, int, Set&lt;p280.State&gt;) </t>
  </si>
  <si>
    <t xml:space="preserve">private static int[] toDigits(int) </t>
  </si>
  <si>
    <t xml:space="preserve">private static int samTransitionsMinusMaxTransitions(int) </t>
  </si>
  <si>
    <t xml:space="preserve">public static int totient(int) </t>
  </si>
  <si>
    <t xml:space="preserve">private void factorize(int, int, int, int, int) </t>
  </si>
  <si>
    <t>terms</t>
  </si>
  <si>
    <t xml:space="preserve">public p099.BigFloat multiply(p099.BigFloat, int, boolean) </t>
  </si>
  <si>
    <t xml:space="preserve">private static long[] calcPrimePowersAndTotients(int[]) </t>
  </si>
  <si>
    <t xml:space="preserve">private void calculateVectors() </t>
  </si>
  <si>
    <t xml:space="preserve">private void initGUI() </t>
  </si>
  <si>
    <t xml:space="preserve">private void recognizeLetter(java.awt.image.BufferedImage, char) </t>
  </si>
  <si>
    <t xml:space="preserve">public java.awt.image.BufferedImage applyFilter(java.awt.image.BufferedImage) </t>
  </si>
  <si>
    <t xml:space="preserve">private void setupLoadingButtons(javax.swing.JPanel) </t>
  </si>
  <si>
    <t xml:space="preserve">private javax.swing.JPanel setupLeftPanel() </t>
  </si>
  <si>
    <t xml:space="preserve">private void setupLearningButtons(javax.swing.JPanel) </t>
  </si>
  <si>
    <t xml:space="preserve">private void didSelectStartLearning() </t>
  </si>
  <si>
    <t xml:space="preserve">private java.awt.image.BufferedImage thinnedImage(java.awt.image.BufferedImage, int[][]) </t>
  </si>
  <si>
    <t xml:space="preserve">private int threshold(int[], int) </t>
  </si>
  <si>
    <t xml:space="preserve">private double calculateZone(int[][]) </t>
  </si>
  <si>
    <t xml:space="preserve">private static boolean isOutputSame(double[], double[]) </t>
  </si>
  <si>
    <t xml:space="preserve">protected org.neuroph.core.data.DataSetRow getDataSetRow(hr.fer.zemris.learn.InputImage, hr.fer.zemris.image.ICharacterMapper) </t>
  </si>
  <si>
    <t xml:space="preserve">private java.awt.image.BufferedImage fillImage(int, int, int, int) </t>
  </si>
  <si>
    <t>offset</t>
  </si>
  <si>
    <t xml:space="preserve">private java.nio.file.Path chooseFolder(java.lang.String) </t>
  </si>
  <si>
    <t xml:space="preserve">protected sealed void paintComponent(java.awt.Graphics) </t>
  </si>
  <si>
    <t>10/12</t>
  </si>
  <si>
    <t xml:space="preserve">public int getEulerNumber() </t>
  </si>
  <si>
    <t xml:space="preserve">private void didSelectStopLearning() </t>
  </si>
  <si>
    <t xml:space="preserve">private void didSelectChooseDestination() </t>
  </si>
  <si>
    <t xml:space="preserve">private void didSelectChooseSource() </t>
  </si>
  <si>
    <t xml:space="preserve">private hr.fer.zemris.learn.DiagonalCrossFeatureVector.Tuple countPoints(int[][], int, int) </t>
  </si>
  <si>
    <t>16/21</t>
  </si>
  <si>
    <t>16/20</t>
  </si>
  <si>
    <t>15/19</t>
  </si>
  <si>
    <t>12/16</t>
  </si>
  <si>
    <t xml:space="preserve">private hr.fer.zemris.learn.DiagonalCrossFeatureVectorHorizontal.Tuple countPoints(int[][], int, int) </t>
  </si>
  <si>
    <t xml:space="preserve">private hr.fer.zemris.learn.DiagonalEulerCrossFeatureVector.Tuple countPoints(int[][], int, int) </t>
  </si>
  <si>
    <t xml:space="preserve">private hr.fer.zemris.learn.DiagonalStructuralFeatureVector.StructuralPoints countPoints(int[][], int, int) </t>
  </si>
  <si>
    <t>17/19</t>
  </si>
  <si>
    <t>16/18</t>
  </si>
  <si>
    <t xml:space="preserve">private static void testNeuralNet(NeuralNetwork#RAW, org.neuroph.core.data.DataSet, java.lang.String) </t>
  </si>
  <si>
    <t xml:space="preserve">private int[][] thinningIteration(hr.fer.zemris.filters.Iteration, int[][]) </t>
  </si>
  <si>
    <t>9/12</t>
  </si>
  <si>
    <t>17/18</t>
  </si>
  <si>
    <t>16/17</t>
  </si>
  <si>
    <t xml:space="preserve">private void updateRankPanel() </t>
  </si>
  <si>
    <t xml:space="preserve">public sealed void initComponents() </t>
  </si>
  <si>
    <t xml:space="preserve">public sealed void setupDisplay(java.awt.Graphics) </t>
  </si>
  <si>
    <t xml:space="preserve">public void setCurrentFrame(int) </t>
  </si>
  <si>
    <t xml:space="preserve">public synchronized void addKart(java.net.Socket, java.lang.String) </t>
  </si>
  <si>
    <t xml:space="preserve">public void update() </t>
  </si>
  <si>
    <t xml:space="preserve">public sealed void updateFrame() </t>
  </si>
  <si>
    <t xml:space="preserve">private void showScene(kartracinggame.Scene) </t>
  </si>
  <si>
    <t xml:space="preserve">public synchronized void updateKart(java.net.Socket, kartracinggame.KartAction, double) </t>
  </si>
  <si>
    <t>newKartData</t>
  </si>
  <si>
    <t>7/114</t>
  </si>
  <si>
    <t xml:space="preserve">public void kartMoved(kartracinggame.Kart) </t>
  </si>
  <si>
    <t xml:space="preserve">public synchronized void removeKartData(java.net.Socket) </t>
  </si>
  <si>
    <t xml:space="preserve">private synchronized void updateKartData(java.lang.String) </t>
  </si>
  <si>
    <t xml:space="preserve">public sealed void handleKeyPressed(int) </t>
  </si>
  <si>
    <t>6/15</t>
  </si>
  <si>
    <t>public void addClip(java.lang.String) throws javax.sound.sampled.UnsupportedAudioFileException, java.io.IOException, javax.sound.sampled.LineUnavailableException</t>
  </si>
  <si>
    <t>clips</t>
  </si>
  <si>
    <t>speed</t>
  </si>
  <si>
    <t>9/17</t>
  </si>
  <si>
    <t>44/81</t>
  </si>
  <si>
    <t>44/72</t>
  </si>
  <si>
    <t>11/12</t>
  </si>
  <si>
    <t xml:space="preserve">private void loadInfo() </t>
  </si>
  <si>
    <t xml:space="preserve">private void loadFile() </t>
  </si>
  <si>
    <t xml:space="preserve">public void run() </t>
  </si>
  <si>
    <t xml:space="preserve">private void loadFile(java.lang.String, ArrayList&lt;java.lang.String&gt;) </t>
  </si>
  <si>
    <t xml:space="preserve">public sealed void addNotify() </t>
  </si>
  <si>
    <t xml:space="preserve">public sealed void keyPressed(int) </t>
  </si>
  <si>
    <t>2/44</t>
  </si>
  <si>
    <t>1/30</t>
  </si>
  <si>
    <t>2/26</t>
  </si>
  <si>
    <t>1/22</t>
  </si>
  <si>
    <t xml:space="preserve">private void objectiveFinish() </t>
  </si>
  <si>
    <t xml:space="preserve">public sealed void mouseClickd(int, int) </t>
  </si>
  <si>
    <t xml:space="preserve">private void checkPlayClick(int, int) </t>
  </si>
  <si>
    <t xml:space="preserve">public List&lt;com.techBlog.entities.Post&gt; getAllPost() </t>
  </si>
  <si>
    <t xml:space="preserve">public List&lt;com.techBlog.entities.Post&gt; getAllPostByCid(int) </t>
  </si>
  <si>
    <t>protected void processRequest(javax.servlet.http.HttpServletRequest, javax.servlet.http.HttpServletResponse) throws javax.servlet.ServletException, java.io.IOException</t>
  </si>
  <si>
    <t xml:space="preserve">public List&lt;com.techBlog.entities.Comment&gt; getAllCommentByPid(int) </t>
  </si>
  <si>
    <t xml:space="preserve">public ArrayList&lt;com.techBlog.entities.Category&gt; getAllCategory() </t>
  </si>
  <si>
    <t>ru</t>
  </si>
  <si>
    <t>protected sealed void doGet(javax.servlet.http.HttpServletRequest, javax.servlet.http.HttpServletResponse) throws javax.servlet.ServletException, java.io.IOException</t>
  </si>
  <si>
    <t xml:space="preserve">public List&lt;com.hit.beans.TenderBean&gt; getAllTenders() </t>
  </si>
  <si>
    <t xml:space="preserve">public List&lt;com.hit.beans.TenderBean&gt; getTenderDetails(java.lang.String) </t>
  </si>
  <si>
    <t>protected sealed void doPost(javax.servlet.http.HttpServletRequest, javax.servlet.http.HttpServletResponse) throws javax.servlet.ServletException, java.io.IOException</t>
  </si>
  <si>
    <t>vendor</t>
  </si>
  <si>
    <t xml:space="preserve">public List&lt;com.hit.beans.BidderBean&gt; getAllBidsOfaTender(java.lang.String) </t>
  </si>
  <si>
    <t xml:space="preserve">public List&lt;com.hit.beans.BidderBean&gt; getAllBidsOfaVendor(java.lang.String) </t>
  </si>
  <si>
    <t xml:space="preserve">public List&lt;com.hit.beans.NoticeBean&gt; viewAllNotice() </t>
  </si>
  <si>
    <t xml:space="preserve">public com.hit.beans.NoticeBean getNoticeById(int) </t>
  </si>
  <si>
    <t>rs1</t>
  </si>
  <si>
    <t>8/13</t>
  </si>
  <si>
    <t xml:space="preserve">public java.lang.String bidTender(java.lang.String, java.lang.String, java.lang.String, java.lang.String) </t>
  </si>
  <si>
    <t>8/9</t>
  </si>
  <si>
    <t>Type Checking Method</t>
  </si>
  <si>
    <t>Abstract Method Name</t>
  </si>
  <si>
    <t>ClassName</t>
  </si>
  <si>
    <t>MethodName</t>
  </si>
  <si>
    <t>Block-Based Region</t>
  </si>
  <si>
    <t>class</t>
  </si>
  <si>
    <t>cbo</t>
  </si>
  <si>
    <t>wmc</t>
  </si>
  <si>
    <t>dit</t>
  </si>
  <si>
    <t>noc</t>
  </si>
  <si>
    <t>rfc</t>
  </si>
  <si>
    <t>lcom</t>
  </si>
  <si>
    <t>atmsimulatorsystem.csv</t>
  </si>
  <si>
    <t>D:\Masters\Assign\ProjectDummy\atm-simulator-system-master\src\ASimulatorSystem\Conn.java</t>
  </si>
  <si>
    <t>ASimulatorSystem.Conn</t>
  </si>
  <si>
    <t>D:\Masters\Assign\ProjectDummy\atm-simulator-system-master\src\ASimulatorSystem\Practice.java</t>
  </si>
  <si>
    <t>ASimulatorSystem.Practice</t>
  </si>
  <si>
    <t>D:\Masters\Assign\ProjectDummy\atm-simulator-system-master\src\ASimulatorSystem\FastCash.java</t>
  </si>
  <si>
    <t>D:\Masters\Assign\ProjectDummy\atm-simulator-system-master\src\ASimulatorSystem\BalanceEnquiry.java</t>
  </si>
  <si>
    <t>ASimulatorSystem.BalanceEnquiry</t>
  </si>
  <si>
    <t>ASimulatorSystem.Practice$Anonymous1</t>
  </si>
  <si>
    <t>anonymous</t>
  </si>
  <si>
    <t>D:\Masters\Assign\ProjectDummy\atm-simulator-system-master\src\ASimulatorSystem\Pin.java</t>
  </si>
  <si>
    <t>ASimulatorSystem.Pin</t>
  </si>
  <si>
    <t>D:\Masters\Assign\ProjectDummy\atm-simulator-system-master\src\ASimulatorSystem\Transactions.java</t>
  </si>
  <si>
    <t>ASimulatorSystem.Transactions</t>
  </si>
  <si>
    <t>D:\Masters\Assign\ProjectDummy\atm-simulator-system-master\src\ASimulatorSystem\Deposit.java</t>
  </si>
  <si>
    <t>ASimulatorSystem.Deposit</t>
  </si>
  <si>
    <t>D:\Masters\Assign\ProjectDummy\atm-simulator-system-master\src\ASimulatorSystem\Withdrawl.java</t>
  </si>
  <si>
    <t>D:\Masters\Assign\ProjectDummy\atm-simulator-system-master\src\atm\simulator\system\ATMSimulatorSystem.java</t>
  </si>
  <si>
    <t>atm.simulator.system.ATMSimulatorSystem</t>
  </si>
  <si>
    <t>D:\Masters\Assign\ProjectDummy\atm-simulator-system-master\src\ASimulatorSystem\Signup3.java</t>
  </si>
  <si>
    <t>D:\Masters\Assign\ProjectDummy\atm-simulator-system-master\src\atm\simulator\system\Login.java</t>
  </si>
  <si>
    <t>atm.simulator.system.Login</t>
  </si>
  <si>
    <t>D:\Masters\Assign\ProjectDummy\atm-simulator-system-master\src\ASimulatorSystem\Signup2.java</t>
  </si>
  <si>
    <t>D:\Masters\Assign\ProjectDummy\atm-simulator-system-master\src\ASimulatorSystem\MiniStatement.java</t>
  </si>
  <si>
    <t>ASimulatorSystem.MiniStatement</t>
  </si>
  <si>
    <t>D:\Masters\Assign\ProjectDummy\atm-simulator-system-master\src\atm\simulator\system\Signup.java</t>
  </si>
  <si>
    <t>D:\Masters\Assign\ProjectDummy\atm-simulator-system-master\src\ASimulatorSystem\Login.java</t>
  </si>
  <si>
    <t>ASimulatorSystem.Login</t>
  </si>
  <si>
    <t>D:\Masters\Assign\ProjectDummy\atm-simulator-system-master\src\ASimulatorSystem\Signup.java</t>
  </si>
  <si>
    <t>D:\Masters\Assign\ProjectDummy\atm-simulator-system-master\src\atm\simulator\system\Conn.java</t>
  </si>
  <si>
    <t>atm.simulator.system.Conn</t>
  </si>
  <si>
    <t>D:\Masters\Assign\ProjectDummy\atm-simulator-system-master\src\atm\simulator\system\Signup2.java</t>
  </si>
  <si>
    <t>D:\Masters\Assign\ProjectDummy\atm-simulator-system-master\src\atm\simulator\system\Signup3.java</t>
  </si>
  <si>
    <t>D:\Masters\Assign\ProjectDummy\atm-simulator-system-master\src\atm\simulator\system\Transactions.java</t>
  </si>
  <si>
    <t>atm.simulator.system.Transactions</t>
  </si>
  <si>
    <t>BankingSystemclass.csv</t>
  </si>
  <si>
    <t>D:\Masters\Assign\ProjectDummy\BankingSystem-master\src\Exceptions\MaxWithdraw.java</t>
  </si>
  <si>
    <t>Exceptions.MaxWithdraw</t>
  </si>
  <si>
    <t>D:\Masters\Assign\ProjectDummy\BankingSystem-master\src\GUI\AddStudentAccount.java</t>
  </si>
  <si>
    <t>GUI.AddStudentAccount$Anonymous1</t>
  </si>
  <si>
    <t>GUI.AddStudentAccount$Anonymous2</t>
  </si>
  <si>
    <t>D:\Masters\Assign\ProjectDummy\BankingSystem-master\src\GUI\AddSavingsAccount.java</t>
  </si>
  <si>
    <t>GUI.AddSavingsAccount$Anonymous1</t>
  </si>
  <si>
    <t>GUI.AddSavingsAccount$Anonymous2</t>
  </si>
  <si>
    <t>D:\Masters\Assign\ProjectDummy\BankingSystem-master\src\GUI\WithdrawAcc.java</t>
  </si>
  <si>
    <t>GUI.WithdrawAcc</t>
  </si>
  <si>
    <t>D:\Masters\Assign\ProjectDummy\BankingSystem-master\src\GUI\AddCurrentAccount.java</t>
  </si>
  <si>
    <t>GUI.AddCurrentAccount$Anonymous1</t>
  </si>
  <si>
    <t>GUI.AddCurrentAccount$Anonymous2</t>
  </si>
  <si>
    <t>D:\Masters\Assign\ProjectDummy\BankingSystem-master\src\Bank\BankAccount.java</t>
  </si>
  <si>
    <t>Bank.BankAccount</t>
  </si>
  <si>
    <t>GUI.AddStudentAccount</t>
  </si>
  <si>
    <t>D:\Masters\Assign\ProjectDummy\BankingSystem-master\src\Bank\CurrentAccount.java</t>
  </si>
  <si>
    <t>Bank.CurrentAccount</t>
  </si>
  <si>
    <t>D:\Masters\Assign\ProjectDummy\BankingSystem-master\src\Bank\Bank.java</t>
  </si>
  <si>
    <t>GUI.AddSavingsAccount</t>
  </si>
  <si>
    <t>D:\Masters\Assign\ProjectDummy\BankingSystem-master\src\Exceptions\InvalidAmount.java</t>
  </si>
  <si>
    <t>Exceptions.InvalidAmount</t>
  </si>
  <si>
    <t>D:\Masters\Assign\ProjectDummy\BankingSystem-master\src\GUI\DepositAcc.java</t>
  </si>
  <si>
    <t>GUI.DepositAcc</t>
  </si>
  <si>
    <t>D:\Masters\Assign\ProjectDummy\BankingSystem-master\src\GUI\Menu.java</t>
  </si>
  <si>
    <t>GUI.Menu</t>
  </si>
  <si>
    <t>D:\Masters\Assign\ProjectDummy\BankingSystem-master\src\Data\FileIO.java</t>
  </si>
  <si>
    <t>Data.FileIO</t>
  </si>
  <si>
    <t>D:\Masters\Assign\ProjectDummy\BankingSystem-master\src\GUI\DisplayList.java</t>
  </si>
  <si>
    <t>GUI.DisplayList</t>
  </si>
  <si>
    <t>GUI.DepositAcc$Anonymous2</t>
  </si>
  <si>
    <t>GUI.DepositAcc$Anonymous1</t>
  </si>
  <si>
    <t>GUI.AddCurrentAccount</t>
  </si>
  <si>
    <t>D:\Masters\Assign\ProjectDummy\BankingSystem-master\src\Application.java</t>
  </si>
  <si>
    <t>Application$Anonymous1</t>
  </si>
  <si>
    <t>D:\Masters\Assign\ProjectDummy\BankingSystem-master\src\Exceptions\MaxBalance.java</t>
  </si>
  <si>
    <t>Exceptions.MaxBalance</t>
  </si>
  <si>
    <t>D:\Masters\Assign\ProjectDummy\BankingSystem-master\src\Exceptions\AccNotFound.java</t>
  </si>
  <si>
    <t>Exceptions.AccNotFound</t>
  </si>
  <si>
    <t>GUI.WithdrawAcc$Anonymous2</t>
  </si>
  <si>
    <t>GUI.WithdrawAcc$Anonymous1</t>
  </si>
  <si>
    <t>GUI.Menu$Anonymous4</t>
  </si>
  <si>
    <t>D:\Masters\Assign\ProjectDummy\BankingSystem-master\src\GUI\Login.java</t>
  </si>
  <si>
    <t>GUI.Menu$Anonymous3</t>
  </si>
  <si>
    <t>GUI.Menu$Anonymous5</t>
  </si>
  <si>
    <t>D:\Masters\Assign\ProjectDummy\BankingSystem-master\src\Bank\SavingsAccount.java</t>
  </si>
  <si>
    <t>Bank.SavingsAccount</t>
  </si>
  <si>
    <t>D:\Masters\Assign\ProjectDummy\BankingSystem-master\src\GUI\AddAccount.java</t>
  </si>
  <si>
    <t>GUI.AddAccount</t>
  </si>
  <si>
    <t>D:\Masters\Assign\ProjectDummy\BankingSystem-master\src\GUI\GUIForm.java</t>
  </si>
  <si>
    <t>GUI.GUIForm</t>
  </si>
  <si>
    <t>GUI.Login$Anonymous1</t>
  </si>
  <si>
    <t>GUI.AddAccount$Anonymous3</t>
  </si>
  <si>
    <t>Application</t>
  </si>
  <si>
    <t>D:\Masters\Assign\ProjectDummy\BankingSystem-master\src\Bank\StudentAccount.java</t>
  </si>
  <si>
    <t>Bank.StudentAccount</t>
  </si>
  <si>
    <t>GUI.AddAccount$Anonymous2</t>
  </si>
  <si>
    <t>GUI.AddAccount$Anonymous1</t>
  </si>
  <si>
    <t>GUI.Menu$Anonymous2</t>
  </si>
  <si>
    <t>GUI.Menu$Anonymous1</t>
  </si>
  <si>
    <t>Billing-Systemclass.csv</t>
  </si>
  <si>
    <t>D:\Masters\Assign\DummyProjects\Billing-System-master\Billing-System-master\src\generateInvoice.java</t>
  </si>
  <si>
    <t>generateInvoice$Anonymous1</t>
  </si>
  <si>
    <t>D:\Masters\Assign\DummyProjects\Billing-System-master\Billing-System-master\src\Sale.java</t>
  </si>
  <si>
    <t>D:\Masters\Assign\DummyProjects\Billing-System-master\Billing-System-master\src\Invoice.java</t>
  </si>
  <si>
    <t>Invoice</t>
  </si>
  <si>
    <t>D:\Masters\Assign\DummyProjects\Billing-System-master\Billing-System-master\src\addProduct.java</t>
  </si>
  <si>
    <t>addProduct</t>
  </si>
  <si>
    <t>D:\Masters\Assign\DummyProjects\Billing-System-master\Billing-System-master\src\updateProduct.java</t>
  </si>
  <si>
    <t>updateProduct</t>
  </si>
  <si>
    <t>generateInvoice</t>
  </si>
  <si>
    <t>D:\Masters\Assign\DummyProjects\Billing-System-master\Billing-System-master\src\deleteCashier.java</t>
  </si>
  <si>
    <t>deleteCashier</t>
  </si>
  <si>
    <t>D:\Masters\Assign\DummyProjects\Billing-System-master\Billing-System-master\src\searchCashier.java</t>
  </si>
  <si>
    <t>searchCashier$Anonymous1</t>
  </si>
  <si>
    <t>D:\Masters\Assign\DummyProjects\Billing-System-master\Billing-System-master\src\Login.java</t>
  </si>
  <si>
    <t>Login$Anonymous1</t>
  </si>
  <si>
    <t>D:\Masters\Assign\DummyProjects\Billing-System-master\Billing-System-master\src\showStock.java</t>
  </si>
  <si>
    <t>showStock$Anonymous1</t>
  </si>
  <si>
    <t>D:\Masters\Assign\DummyProjects\Billing-System-master\Billing-System-master\src\deleteProduct.java</t>
  </si>
  <si>
    <t>deleteProduct$Anonymous1</t>
  </si>
  <si>
    <t>showStock$Anonymous2</t>
  </si>
  <si>
    <t>showStock$Anonymous3</t>
  </si>
  <si>
    <t>updateProduct$Anonymous2</t>
  </si>
  <si>
    <t>updateProduct$Anonymous1</t>
  </si>
  <si>
    <t>Invoice$Anonymous2</t>
  </si>
  <si>
    <t>Invoice$Anonymous3</t>
  </si>
  <si>
    <t>Invoice$Anonymous4</t>
  </si>
  <si>
    <t>Sale$Anonymous4</t>
  </si>
  <si>
    <t>D:\Masters\Assign\DummyProjects\Billing-System-master\Billing-System-master\src\pdfGenerator.java</t>
  </si>
  <si>
    <t>pdfGenerator</t>
  </si>
  <si>
    <t>Sale$Anonymous2</t>
  </si>
  <si>
    <t>deleteProduct</t>
  </si>
  <si>
    <t>Sale$Anonymous3</t>
  </si>
  <si>
    <t>Invoice$Anonymous1</t>
  </si>
  <si>
    <t>Sale$Anonymous1</t>
  </si>
  <si>
    <t>D:\Masters\Assign\DummyProjects\Billing-System-master\Billing-System-master\src\searchProduct.java</t>
  </si>
  <si>
    <t>searchProduct</t>
  </si>
  <si>
    <t>searchProduct$Anonymous1</t>
  </si>
  <si>
    <t>D:\Masters\Assign\DummyProjects\Billing-System-master\Billing-System-master\src\addCashier.java</t>
  </si>
  <si>
    <t>addCashier$Anonymous1</t>
  </si>
  <si>
    <t>D:\Masters\Assign\DummyProjects\Billing-System-master\Billing-System-master\src\AdminPanel.java</t>
  </si>
  <si>
    <t>AdminPanel</t>
  </si>
  <si>
    <t>addCashier</t>
  </si>
  <si>
    <t>Login$Anonymous2</t>
  </si>
  <si>
    <t>Login$Anonymous3</t>
  </si>
  <si>
    <t>searchCashier</t>
  </si>
  <si>
    <t>addProduct$Anonymous1</t>
  </si>
  <si>
    <t>deleteCashier$Anonymous1</t>
  </si>
  <si>
    <t>D:\Masters\Assign\DummyProjects\Billing-System-master\Billing-System-master\src\DB.java</t>
  </si>
  <si>
    <t>dp-gameclass.csv</t>
  </si>
  <si>
    <t>D:\Masters\Assign\DummyProjects\fight-game-master\src\main\java\cn\nju\game\role\Damageable.java</t>
  </si>
  <si>
    <t>cn.nju.game.role.Damageable</t>
  </si>
  <si>
    <t>interface</t>
  </si>
  <si>
    <t>D:\Masters\Assign\DummyProjects\fight-game-master\src\main\java\cn\nju\game\role\Mementor.java</t>
  </si>
  <si>
    <t>cn.nju.game.role.Mementor</t>
  </si>
  <si>
    <t>D:\Masters\Assign\DummyProjects\fight-game-master\src\main\java\cn\nju\game\equip\SingleEquipment.java</t>
  </si>
  <si>
    <t>cn.nju.game.equip.SingleEquipment$SingleEquipmentBuilder</t>
  </si>
  <si>
    <t>innerclass</t>
  </si>
  <si>
    <t>D:\Masters\Assign\DummyProjects\fight-game-master\src\main\java\cn\nju\game\model\vo\SkillVO.java</t>
  </si>
  <si>
    <t>cn.nju.game.model.vo.SkillVO</t>
  </si>
  <si>
    <t>D:\Masters\Assign\DummyProjects\fight-game-master\src\main\java\cn\nju\game\fight\HealthStrength.java</t>
  </si>
  <si>
    <t>cn.nju.game.fight.HealthStrength</t>
  </si>
  <si>
    <t>D:\Masters\Assign\DummyProjects\fight-game-master\src\main\java\cn\nju\game\service\SkillService.java</t>
  </si>
  <si>
    <t>cn.nju.game.service.SkillService</t>
  </si>
  <si>
    <t>D:\Masters\Assign\DummyProjects\fight-game-master\src\main\java\cn\nju\game\role\factory\WarriorFactory.java</t>
  </si>
  <si>
    <t>cn.nju.game.role.factory.WarriorFactory</t>
  </si>
  <si>
    <t>D:\Masters\Assign\DummyProjects\fight-game-master\src\main\java\cn\nju\game\fight\TargetDamageComputor.java</t>
  </si>
  <si>
    <t>cn.nju.game.fight.TargetDamageComputor</t>
  </si>
  <si>
    <t>D:\Masters\Assign\DummyProjects\fight-game-master\src\main\java\cn\nju\game\fight\DefenceComputorManager.java</t>
  </si>
  <si>
    <t>cn.nju.game.fight.DefenceComputorManager</t>
  </si>
  <si>
    <t>D:\Masters\Assign\DummyProjects\fight-game-master\src\main\java\cn\nju\game\fight\EquipmentDenfenceComputor.java</t>
  </si>
  <si>
    <t>cn.nju.game.fight.EquipmentDenfenceComputor</t>
  </si>
  <si>
    <t>D:\Masters\Assign\DummyProjects\fight-game-master\src\main\java\cn\nju\game\equip\EquipmentBag.java</t>
  </si>
  <si>
    <t>cn.nju.game.equip.EquipmentBag</t>
  </si>
  <si>
    <t>D:\Masters\Assign\DummyProjects\fight-game-master\src\main\java\cn\nju\game\role\ObservableCommanderProxy.java</t>
  </si>
  <si>
    <t>cn.nju.game.role.ObservableCommanderProxy</t>
  </si>
  <si>
    <t>D:\Masters\Assign\DummyProjects\fight-game-master\src\main\java\cn\nju\game\model\vo\ValueObject.java</t>
  </si>
  <si>
    <t>cn.nju.game.model.vo.ValueObject</t>
  </si>
  <si>
    <t>D:\Masters\Assign\DummyProjects\fight-game-master\src\main\java\cn\nju\game\role\TargetMementoManager.java</t>
  </si>
  <si>
    <t>cn.nju.game.role.TargetMementoManager</t>
  </si>
  <si>
    <t>D:\Masters\Assign\DummyProjects\fight-game-master\src\main\java\cn\nju\game\service\OnlineCommander.java</t>
  </si>
  <si>
    <t>cn.nju.game.service.OnlineCommander$OnlineCommanderHolder</t>
  </si>
  <si>
    <t>D:\Masters\Assign\DummyProjects\fight-game-master\src\main\java\cn\nju\game\role\MagicalMonster.java</t>
  </si>
  <si>
    <t>cn.nju.game.role.MagicalMonster</t>
  </si>
  <si>
    <t>D:\Masters\Assign\DummyProjects\fight-game-master\src\main\java\cn\nju\game\ui\handler\StartGameHandler.java</t>
  </si>
  <si>
    <t>D:\Masters\Assign\DummyProjects\fight-game-master\src\main\java\cn\nju\game\model\vo\DamageVO.java</t>
  </si>
  <si>
    <t>D:\Masters\Assign\DummyProjects\fight-game-master\src\main\java\cn\nju\game\role\Target.java</t>
  </si>
  <si>
    <t>cn.nju.game.role.Target</t>
  </si>
  <si>
    <t>D:\Masters\Assign\DummyProjects\fight-game-master\src\main\java\cn\nju\game\fight\Stage.java</t>
  </si>
  <si>
    <t>cn.nju.game.fight.Stage</t>
  </si>
  <si>
    <t>D:\Masters\Assign\DummyProjects\fight-game-master\src\main\java\cn\nju\game\role\Attacker.java</t>
  </si>
  <si>
    <t>cn.nju.game.role.Attacker</t>
  </si>
  <si>
    <t>D:\Masters\Assign\DummyProjects\fight-game-master\src\main\java\cn\nju\game\ui\util\SkillModelUtilFactory.java</t>
  </si>
  <si>
    <t>cn.nju.game.ui.util.SkillModelUtilFactory</t>
  </si>
  <si>
    <t>D:\Masters\Assign\DummyProjects\fight-game-master\src\main\java\cn\nju\game\fight\DamageComputorManager.java</t>
  </si>
  <si>
    <t>D:\Masters\Assign\DummyProjects\fight-game-master\src\main\java\cn\nju\game\model\vo\WarriorCommanderBasicVO.java</t>
  </si>
  <si>
    <t>cn.nju.game.model.vo.WarriorCommanderBasicVO</t>
  </si>
  <si>
    <t>D:\Masters\Assign\DummyProjects\fight-game-master\src\main\java\cn\nju\game\ui\handler\SkillCancel.java</t>
  </si>
  <si>
    <t>cn.nju.game.ui.handler.SkillCancel</t>
  </si>
  <si>
    <t>D:\Masters\Assign\DummyProjects\fight-game-master\src\main\java\cn\nju\game\fight\WeaponDamageComputor.java</t>
  </si>
  <si>
    <t>cn.nju.game.fight.WeaponDamageComputor</t>
  </si>
  <si>
    <t>D:\Masters\Assign\DummyProjects\fight-game-master\src\main\java\cn\nju\game\service\RoleService.java</t>
  </si>
  <si>
    <t>cn.nju.game.service.RoleService</t>
  </si>
  <si>
    <t>D:\Masters\Assign\DummyProjects\fight-game-master\src\main\java\cn\nju\game\equip\util\EquipmentFileUtil.java</t>
  </si>
  <si>
    <t>cn.nju.game.equip.util.EquipmentFileUtil</t>
  </si>
  <si>
    <t>D:\Masters\Assign\DummyProjects\fight-game-master\src\main\java\cn\nju\game\ui\state\GameOverState.java</t>
  </si>
  <si>
    <t>cn.nju.game.ui.state.GameOverState</t>
  </si>
  <si>
    <t>D:\Masters\Assign\DummyProjects\fight-game-master\src\main\java\cn\nju\game\fight\FightStage.java</t>
  </si>
  <si>
    <t>cn.nju.game.fight.FightStage</t>
  </si>
  <si>
    <t>D:\Masters\Assign\DummyProjects\fight-game-master\src\main\java\cn\nju\game\ui\util\CommanderTableModelUtil.java</t>
  </si>
  <si>
    <t>cn.nju.game.ui.util.CommanderTableModelUtil</t>
  </si>
  <si>
    <t>D:\Masters\Assign\DummyProjects\fight-game-master\src\main\java\cn\nju\game\fight\PhysicalDamage.java</t>
  </si>
  <si>
    <t>cn.nju.game.fight.PhysicalDamage</t>
  </si>
  <si>
    <t>D:\Masters\Assign\DummyProjects\fight-game-master\src\main\java\cn\nju\game\model\vo\WeaponVO.java</t>
  </si>
  <si>
    <t>cn.nju.game.model.vo.WeaponVO</t>
  </si>
  <si>
    <t>D:\Masters\Assign\DummyProjects\fight-game-master\src\main\java\cn\nju\game\role\WarriorCommander.java</t>
  </si>
  <si>
    <t>cn.nju.game.role.WarriorCommander</t>
  </si>
  <si>
    <t>D:\Masters\Assign\DummyProjects\fight-game-master\src\test\java\cn\nju\game\role\test\RoleTest.java</t>
  </si>
  <si>
    <t>cn.nju.game.role.test.RoleTest</t>
  </si>
  <si>
    <t>D:\Masters\Assign\DummyProjects\fight-game-master\src\main\java\cn\nju\game\fight\MagicalDenfence.java</t>
  </si>
  <si>
    <t>cn.nju.game.fight.MagicalDenfence</t>
  </si>
  <si>
    <t>D:\Masters\Assign\DummyProjects\fight-game-master\src\main\java\cn\nju\game\ui\FightStageFrame.java</t>
  </si>
  <si>
    <t>cn.nju.game.ui.FightStageFrame$Anonymous1</t>
  </si>
  <si>
    <t>D:\Masters\Assign\DummyProjects\fight-game-master\src\main\java\cn\nju\game\role\SeniorExperienceManager.java</t>
  </si>
  <si>
    <t>D:\Masters\Assign\DummyProjects\fight-game-master\src\main\java\cn\nju\game\skill\DeleteEquipItemListener.java</t>
  </si>
  <si>
    <t>cn.nju.game.skill.DeleteEquipItemListener</t>
  </si>
  <si>
    <t>D:\Masters\Assign\DummyProjects\fight-game-master\src\main\java\cn\nju\game\ui\RoleCreateFrame.java</t>
  </si>
  <si>
    <t>cn.nju.game.ui.RoleCreateFrame$Anonymous1</t>
  </si>
  <si>
    <t>D:\Masters\Assign\DummyProjects\fight-game-master\src\main\java\cn\nju\game\weapon\WeaponInfo.java</t>
  </si>
  <si>
    <t>cn.nju.game.weapon.WeaponInfo</t>
  </si>
  <si>
    <t>D:\Masters\Assign\DummyProjects\fight-game-master\src\test\java\cn\nju\game\conf\test\GameConfigurationTest.java</t>
  </si>
  <si>
    <t>cn.nju.game.conf.test.GameConfigurationTest</t>
  </si>
  <si>
    <t>D:\Masters\Assign\DummyProjects\fight-game-master\src\main\java\cn\nju\game\skill\Skill.java</t>
  </si>
  <si>
    <t>cn.nju.game.skill.Skill</t>
  </si>
  <si>
    <t>D:\Masters\Assign\DummyProjects\fight-game-master\src\main\java\cn\nju\game\role\CommanderBuilder.java</t>
  </si>
  <si>
    <t>cn.nju.game.role.CommanderBuilder</t>
  </si>
  <si>
    <t>D:\Masters\Assign\DummyProjects\fight-game-master\src\main\java\cn\nju\game\role\MagicianCommander.java</t>
  </si>
  <si>
    <t>cn.nju.game.role.MagicianCommander$MagicianCommanderBuilder</t>
  </si>
  <si>
    <t>D:\Masters\Assign\DummyProjects\fight-game-master\src\main\java\cn\nju\game\role\Recoverable.java</t>
  </si>
  <si>
    <t>cn.nju.game.role.Recoverable</t>
  </si>
  <si>
    <t>D:\Masters\Assign\DummyProjects\fight-game-master\src\main\java\cn\nju\game\equip\ComposedEquipment.java</t>
  </si>
  <si>
    <t>cn.nju.game.equip.ComposedEquipment$ConComposedEquipmentBuilder</t>
  </si>
  <si>
    <t>D:\Masters\Assign\DummyProjects\fight-game-master\src\main\java\cn\nju\game\service\ExprienceCollector.java</t>
  </si>
  <si>
    <t>cn.nju.game.service.ExprienceCollector</t>
  </si>
  <si>
    <t>cn.nju.game.equip.EquipmentBag$BagIterator</t>
  </si>
  <si>
    <t>D:\Masters\Assign\DummyProjects\fight-game-master\src\main\java\cn\nju\game\fight\SkillDenfenseComputor.java</t>
  </si>
  <si>
    <t>cn.nju.game.fight.SkillDenfenseComputor</t>
  </si>
  <si>
    <t>D:\Masters\Assign\DummyProjects\fight-game-master\src\main\java\cn\nju\game\conf\game\GameConfiguration.java</t>
  </si>
  <si>
    <t>cn.nju.game.conf.game.GameConfiguration</t>
  </si>
  <si>
    <t>D:\Masters\Assign\DummyProjects\fight-game-master\src\main\java\cn\nju\game\role\PrimaryLevelupStrategy.java</t>
  </si>
  <si>
    <t>cn.nju.game.role.PrimaryLevelupStrategy</t>
  </si>
  <si>
    <t>D:\Masters\Assign\DummyProjects\fight-game-master\src\main\java\cn\nju\game\ui\util\ModelToTableModelUtil.java</t>
  </si>
  <si>
    <t>D:\Masters\Assign\DummyProjects\fight-game-master\src\main\java\cn\nju\game\role\JuniorExperienceManager.java</t>
  </si>
  <si>
    <t>D:\Masters\Assign\DummyProjects\fight-game-master\src\main\java\cn\nju\game\ui\GameClientWindow.java</t>
  </si>
  <si>
    <t>cn.nju.game.ui.GameClientWindow$Anonymous3$Anonymous4</t>
  </si>
  <si>
    <t>D:\Masters\Assign\DummyProjects\fight-game-master\src\main\java\cn\nju\game\ui\LoginClientFrame.java</t>
  </si>
  <si>
    <t>D:\Masters\Assign\DummyProjects\fight-game-master\src\main\java\cn\nju\game\ui\util\SharedModelUtilFactory.java</t>
  </si>
  <si>
    <t>cn.nju.game.ui.util.SharedModelUtilFactory</t>
  </si>
  <si>
    <t>D:\Masters\Assign\DummyProjects\fight-game-master\src\main\java\cn\nju\game\ui\handler\SkillUpgradeListener.java</t>
  </si>
  <si>
    <t>D:\Masters\Assign\DummyProjects\fight-game-master\src\main\java\cn\nju\game\ui\handler\CreateRoleActionHandler.java</t>
  </si>
  <si>
    <t>cn.nju.game.ui.handler.CreateRoleActionHandler</t>
  </si>
  <si>
    <t>D:\Masters\Assign\DummyProjects\fight-game-master\src\main\java\cn\nju\game\equip\ComposedEquipmentBuilder.java</t>
  </si>
  <si>
    <t>cn.nju.game.equip.ComposedEquipmentBuilder</t>
  </si>
  <si>
    <t>D:\Masters\Assign\DummyProjects\fight-game-master\src\main\java\cn\nju\game\model\vo\DefenceVO.java</t>
  </si>
  <si>
    <t>cn.nju.game.model.vo.DefenceVO</t>
  </si>
  <si>
    <t>cn.nju.game.equip.SingleEquipment</t>
  </si>
  <si>
    <t>D:\Masters\Assign\DummyProjects\fight-game-master\src\main\java\cn\nju\game\fight\DamageComputor.java</t>
  </si>
  <si>
    <t>cn.nju.game.fight.DamageComputor</t>
  </si>
  <si>
    <t>D:\Masters\Assign\DummyProjects\fight-game-master\src\main\java\cn\nju\game\model\vo\CommanderBasicVO.java</t>
  </si>
  <si>
    <t>D:\Masters\Assign\DummyProjects\fight-game-master\src\main\java\cn\nju\game\ui\state\FightState.java</t>
  </si>
  <si>
    <t>cn.nju.game.ui.state.FightState</t>
  </si>
  <si>
    <t>D:\Masters\Assign\DummyProjects\fight-game-master\src\main\java\cn\nju\game\weapon\TailWeaponPart.java</t>
  </si>
  <si>
    <t>cn.nju.game.weapon.TailWeaponPart</t>
  </si>
  <si>
    <t>cn.nju.game.ui.FightStageFrame$SkillReadyHandler</t>
  </si>
  <si>
    <t>D:\Masters\Assign\DummyProjects\fight-game-master\src\main\java\cn\nju\game\ui\handler\CommanderPartnerCancel.java</t>
  </si>
  <si>
    <t>D:\Masters\Assign\DummyProjects\fight-game-master\src\main\java\cn\nju\game\role\CommanderPartner.java</t>
  </si>
  <si>
    <t>cn.nju.game.conf.game.GameConfiguration$GameConfigurationHolder</t>
  </si>
  <si>
    <t>D:\Masters\Assign\DummyProjects\fight-game-master\src\main\java\cn\nju\game\model\vo\MagicianCommanderBasicVO.java</t>
  </si>
  <si>
    <t>cn.nju.game.model.vo.MagicianCommanderBasicVO</t>
  </si>
  <si>
    <t>D:\Masters\Assign\DummyProjects\fight-game-master\src\main\java\cn\nju\game\skill\LeveledSkill.java</t>
  </si>
  <si>
    <t>cn.nju.game.skill.LeveledSkill</t>
  </si>
  <si>
    <t>D:\Masters\Assign\DummyProjects\fight-game-master\src\main\java\cn\nju\game\role\Attacked.java</t>
  </si>
  <si>
    <t>cn.nju.game.role.Attacked</t>
  </si>
  <si>
    <t>D:\Masters\Assign\DummyProjects\fight-game-master\src\main\java\cn\nju\game\role\LevelManager.java</t>
  </si>
  <si>
    <t>cn.nju.game.role.LevelManager</t>
  </si>
  <si>
    <t>D:\Masters\Assign\DummyProjects\fight-game-master\src\test\java\cn\nju\game\util\test\Model2TableModelTest.java</t>
  </si>
  <si>
    <t>cn.nju.game.util.test.Model2TableModelTest$Anonymous2</t>
  </si>
  <si>
    <t>D:\Masters\Assign\DummyProjects\fight-game-master\src\main\java\cn\nju\game\role\PrimaryExperienceManager.java</t>
  </si>
  <si>
    <t>D:\Masters\Assign\DummyProjects\fight-game-master\src\main\java\cn\nju\game\skill\SkillGroup.java</t>
  </si>
  <si>
    <t>cn.nju.game.skill.SkillGroup</t>
  </si>
  <si>
    <t>D:\Masters\Assign\DummyProjects\fight-game-master\src\test\java\cn\nju\game\skill\test\SkillTest.java</t>
  </si>
  <si>
    <t>cn.nju.game.skill.test.SkillTest</t>
  </si>
  <si>
    <t>D:\Masters\Assign\DummyProjects\fight-game-master\src\main\java\cn\nju\game\role\PhysicalMonster.java</t>
  </si>
  <si>
    <t>cn.nju.game.role.PhysicalMonster</t>
  </si>
  <si>
    <t>D:\Masters\Assign\DummyProjects\fight-game-master\src\main\java\cn\nju\game\role\StageFightMediator.java</t>
  </si>
  <si>
    <t>D:\Masters\Assign\DummyProjects\fight-game-master\src\main\java\cn\nju\game\service\CommanderPool.java</t>
  </si>
  <si>
    <t>D:\Masters\Assign\DummyProjects\fight-game-master\src\main\java\cn\nju\game\ui\util\SkillTableModelUtil.java</t>
  </si>
  <si>
    <t>cn.nju.game.ui.util.SkillTableModelUtil</t>
  </si>
  <si>
    <t>D:\Masters\Assign\DummyProjects\fight-game-master\src\main\java\cn\nju\game\ui\handler\AttackHandler.java</t>
  </si>
  <si>
    <t>cn.nju.game.ui.handler.AttackHandler</t>
  </si>
  <si>
    <t>D:\Masters\Assign\DummyProjects\fight-game-master\src\main\java\cn\nju\game\role\StagePartner.java</t>
  </si>
  <si>
    <t>cn.nju.game.role.StagePartner</t>
  </si>
  <si>
    <t>D:\Masters\Assign\DummyProjects\fight-game-master\src\main\java\cn\nju\game\role\MonsterPartner.java</t>
  </si>
  <si>
    <t>D:\Masters\Assign\DummyProjects\fight-game-master\src\main\java\cn\nju\game\role\Monster.java</t>
  </si>
  <si>
    <t>cn.nju.game.role.Monster</t>
  </si>
  <si>
    <t>D:\Masters\Assign\DummyProjects\fight-game-master\src\main\java\cn\nju\game\role\StagePartnerMediator.java</t>
  </si>
  <si>
    <t>cn.nju.game.role.StagePartnerMediator</t>
  </si>
  <si>
    <t>D:\Masters\Assign\DummyProjects\fight-game-master\src\main\java\cn\nju\game\equip\Bag.java</t>
  </si>
  <si>
    <t>cn.nju.game.equip.Bag</t>
  </si>
  <si>
    <t>cn.nju.game.role.MagicianCommander</t>
  </si>
  <si>
    <t>D:\Masters\Assign\DummyProjects\fight-game-master\src\main\java\cn\nju\game\ui\state\MonsterOperationState.java</t>
  </si>
  <si>
    <t>cn.nju.game.ui.state.MonsterOperationState</t>
  </si>
  <si>
    <t>D:\Masters\Assign\DummyProjects\fight-game-master\src\main\java\cn\nju\game\equip\EquipmentBuilder.java</t>
  </si>
  <si>
    <t>cn.nju.game.equip.EquipmentBuilder</t>
  </si>
  <si>
    <t>D:\Masters\Assign\DummyProjects\fight-game-master\src\main\java\cn\nju\game\equip\ComponentIterator.java</t>
  </si>
  <si>
    <t>cn.nju.game.equip.ComponentIterator</t>
  </si>
  <si>
    <t>cn.nju.game.util.test.Model2TableModelTest$TestObject</t>
  </si>
  <si>
    <t>D:\Masters\Assign\DummyProjects\fight-game-master\src\main\java\cn\nju\game\role\Commander.java</t>
  </si>
  <si>
    <t>cn.nju.game.role.Commander$AbstractCommanderBuilder</t>
  </si>
  <si>
    <t>D:\Masters\Assign\DummyProjects\fight-game-master\src\main\java\cn\nju\game\role\CommanderAttackProxy.java</t>
  </si>
  <si>
    <t>cn.nju.game.role.CommanderAttackProxy</t>
  </si>
  <si>
    <t>D:\Masters\Assign\DummyProjects\fight-game-master\src\main\java\cn\nju\game\fight\Memento.java</t>
  </si>
  <si>
    <t>cn.nju.game.fight.Memento</t>
  </si>
  <si>
    <t>D:\Masters\Assign\DummyProjects\fight-game-master\src\main\java\cn\nju\game\service\impl\SkillServiceImpl.java</t>
  </si>
  <si>
    <t>cn.nju.game.service.impl.SkillServiceImpl</t>
  </si>
  <si>
    <t>D:\Masters\Assign\DummyProjects\fight-game-master\src\main\java\cn\nju\game\fight\TargetDenfenceComputor.java</t>
  </si>
  <si>
    <t>cn.nju.game.fight.TargetDenfenceComputor</t>
  </si>
  <si>
    <t>cn.nju.game.role.Commander</t>
  </si>
  <si>
    <t>D:\Masters\Assign\DummyProjects\fight-game-master\src\main\java\cn\nju\game\ui\state\FirstPartnerOperationState.java</t>
  </si>
  <si>
    <t>cn.nju.game.ui.state.FirstPartnerOperationState</t>
  </si>
  <si>
    <t>D:\Masters\Assign\DummyProjects\fight-game-master\src\main\java\cn\nju\game\skill\SkillUnsendRunner.java</t>
  </si>
  <si>
    <t>cn.nju.game.skill.SkillUnsendRunner</t>
  </si>
  <si>
    <t>D:\Masters\Assign\DummyProjects\fight-game-master\src\test\java\cn\nju\game\fight\test\FightTest.java</t>
  </si>
  <si>
    <t>D:\Masters\Assign\DummyProjects\fight-game-master\src\main\java\cn\nju\game\skill\SkillLeveledPool.java</t>
  </si>
  <si>
    <t>D:\Masters\Assign\DummyProjects\fight-game-master\src\main\java\cn\nju\game\util\ObjectiveSerializeUtil.java</t>
  </si>
  <si>
    <t>cn.nju.game.util.ObjectiveSerializeUtil</t>
  </si>
  <si>
    <t>D:\Masters\Assign\DummyProjects\fight-game-master\src\main\java\cn\nju\game\role\factory\MagicianFactory.java</t>
  </si>
  <si>
    <t>cn.nju.game.role.factory.MagicianFactory</t>
  </si>
  <si>
    <t>D:\Masters\Assign\DummyProjects\fight-game-master\src\main\java\cn\nju\game\ui\handler\SkillAttackHandler.java</t>
  </si>
  <si>
    <t>cn.nju.game.ui.handler.SkillAttackHandler</t>
  </si>
  <si>
    <t>D:\Masters\Assign\DummyProjects\fight-game-master\src\main\java\cn\nju\game\equip\Equipment.java</t>
  </si>
  <si>
    <t>cn.nju.game.equip.Equipment</t>
  </si>
  <si>
    <t>D:\Masters\Assign\DummyProjects\fight-game-master\src\main\java\cn\nju\game\ui\util\EquipmentModelUtilFactory.java</t>
  </si>
  <si>
    <t>cn.nju.game.ui.util.EquipmentModelUtilFactory</t>
  </si>
  <si>
    <t>D:\Masters\Assign\DummyProjects\fight-game-master\src\test\java\cn\nju\game\equip\test\EquipmentTest.java</t>
  </si>
  <si>
    <t>D:\Masters\Assign\DummyProjects\fight-game-master\src\main\java\cn\nju\game\ui\util\EquipmentTableModelUtil.java</t>
  </si>
  <si>
    <t>cn.nju.game.ui.util.EquipmentTableModelUtil</t>
  </si>
  <si>
    <t>D:\Masters\Assign\DummyProjects\fight-game-master\src\main\java\cn\nju\game\ui\util\CommanderModelUtilFactory.java</t>
  </si>
  <si>
    <t>cn.nju.game.ui.util.CommanderModelUtilFactory</t>
  </si>
  <si>
    <t>D:\Masters\Assign\DummyProjects\fight-game-master\src\test\java\cn\nju\game\conf\test\FilePathUtilTest.java</t>
  </si>
  <si>
    <t>cn.nju.game.conf.test.FilePathUtilTest</t>
  </si>
  <si>
    <t>D:\Masters\Assign\DummyProjects\fight-game-master\src\main\java\cn\nju\game\fight\EquipmentDamageComputor.java</t>
  </si>
  <si>
    <t>cn.nju.game.fight.EquipmentDamageComputor</t>
  </si>
  <si>
    <t>D:\Masters\Assign\DummyProjects\fight-game-master\src\main\java\cn\nju\game\ui\util\TableModelUtilFactory.java</t>
  </si>
  <si>
    <t>cn.nju.game.ui.util.TableModelUtilFactory</t>
  </si>
  <si>
    <t>D:\Masters\Assign\DummyProjects\fight-game-master\src\main\java\cn\nju\game\service\impl\StageServiceImpl.java</t>
  </si>
  <si>
    <t>D:\Masters\Assign\DummyProjects\fight-game-master\src\main\java\cn\nju\game\role\TargetMemento.java</t>
  </si>
  <si>
    <t>cn.nju.game.role.TargetMemento</t>
  </si>
  <si>
    <t>D:\Masters\Assign\DummyProjects\fight-game-master\src\main\java\cn\nju\game\skill\SkillPool.java</t>
  </si>
  <si>
    <t>cn.nju.game.skill.SkillPool</t>
  </si>
  <si>
    <t>D:\Masters\Assign\DummyProjects\fight-game-master\src\main\java\cn\nju\game\service\StageService.java</t>
  </si>
  <si>
    <t>cn.nju.game.service.StageService</t>
  </si>
  <si>
    <t>cn.nju.game.ui.LoginClientFrame$Anonymous1</t>
  </si>
  <si>
    <t>D:\Masters\Assign\DummyProjects\fight-game-master\src\main\java\cn\nju\game\fight\PhysicalDefence.java</t>
  </si>
  <si>
    <t>cn.nju.game.fight.PhysicalDefence</t>
  </si>
  <si>
    <t>cn.nju.game.ui.LoginClientFrame$Anonymous2</t>
  </si>
  <si>
    <t>D:\Masters\Assign\DummyProjects\fight-game-master\src\main\java\cn\nju\game\conf\Configuration.java</t>
  </si>
  <si>
    <t>cn.nju.game.conf.Configuration</t>
  </si>
  <si>
    <t>D:\Masters\Assign\DummyProjects\fight-game-master\src\main\java\cn\nju\game\ui\handler\StartFightMouseHandler.java</t>
  </si>
  <si>
    <t>D:\Masters\Assign\DummyProjects\fight-game-master\src\main\java\cn\nju\game\ui\state\SecondPartnerOperationState.java</t>
  </si>
  <si>
    <t>cn.nju.game.ui.state.SecondPartnerOperationState</t>
  </si>
  <si>
    <t>D:\Masters\Assign\DummyProjects\fight-game-master\src\main\java\cn\nju\game\weapon\LeadingWeaponPart.java</t>
  </si>
  <si>
    <t>cn.nju.game.weapon.LeadingWeaponPart</t>
  </si>
  <si>
    <t>D:\Masters\Assign\DummyProjects\fight-game-master\src\main\java\cn\nju\game\role\AbstractExprienceManager.java</t>
  </si>
  <si>
    <t>D:\Masters\Assign\DummyProjects\fight-game-master\src\main\java\cn\nju\game\ui\handler\CancelSkillHandler.java</t>
  </si>
  <si>
    <t>cn.nju.game.ui.handler.CancelSkillHandler</t>
  </si>
  <si>
    <t>D:\Masters\Assign\DummyProjects\fight-game-master\src\main\java\cn\nju\game\equip\EquipmentPool.java</t>
  </si>
  <si>
    <t>cn.nju.game.equip.EquipmentPool</t>
  </si>
  <si>
    <t>cn.nju.game.equip.ComposedEquipment</t>
  </si>
  <si>
    <t>D:\Masters\Assign\DummyProjects\fight-game-master\src\main\java\cn\nju\game\ui\handler\WindowClosingHandler.java</t>
  </si>
  <si>
    <t>cn.nju.game.ui.handler.WindowClosingHandler</t>
  </si>
  <si>
    <t>cn.nju.game.ui.util.SharedModelUtilFactory$SharedModelUtilFactoryHolder</t>
  </si>
  <si>
    <t>cn.nju.game.ui.RoleCreateFrame</t>
  </si>
  <si>
    <t>D:\Masters\Assign\DummyProjects\fight-game-master\src\main\java\cn\nju\game\role\AttackerProxy.java</t>
  </si>
  <si>
    <t>cn.nju.game.role.AttackerProxy</t>
  </si>
  <si>
    <t>D:\Masters\Assign\DummyProjects\fight-game-master\src\main\java\cn\nju\game\role\GrowUp.java</t>
  </si>
  <si>
    <t>cn.nju.game.role.GrowUp</t>
  </si>
  <si>
    <t>D:\Masters\Assign\DummyProjects\fight-game-master\src\main\java\cn\nju\game\role\JuniorStrategy.java</t>
  </si>
  <si>
    <t>cn.nju.game.role.JuniorStrategy</t>
  </si>
  <si>
    <t>cn.nju.game.role.WarriorCommander$WarriorCommanderBuilder</t>
  </si>
  <si>
    <t>D:\Masters\Assign\DummyProjects\fight-game-master\src\test\java\cn\nju\game\serialize\test\SerializeTest.java</t>
  </si>
  <si>
    <t>cn.nju.game.serialize.test.SerializeTest</t>
  </si>
  <si>
    <t>D:\Masters\Assign\DummyProjects\fight-game-master\src\main\java\cn\nju\game\fight\MagicalDamage.java</t>
  </si>
  <si>
    <t>cn.nju.game.fight.MagicalDamage</t>
  </si>
  <si>
    <t>D:\Masters\Assign\DummyProjects\fight-game-master\src\main\java\cn\nju\game\role\factory\CommanderFactory.java</t>
  </si>
  <si>
    <t>cn.nju.game.role.factory.CommanderFactory</t>
  </si>
  <si>
    <t>D:\Masters\Assign\DummyProjects\fight-game-master\src\main\java\cn\nju\game\role\builder\TargetBuilder.java</t>
  </si>
  <si>
    <t>cn.nju.game.role.builder.TargetBuilder</t>
  </si>
  <si>
    <t>cn.nju.game.util.test.Model2TableModelTest$TestObject$Anonymous1</t>
  </si>
  <si>
    <t>D:\Masters\Assign\DummyProjects\fight-game-master\src\main\java\cn\nju\game\skill\ComposedSkill.java</t>
  </si>
  <si>
    <t>cn.nju.game.skill.ComposedSkill</t>
  </si>
  <si>
    <t>D:\Masters\Assign\DummyProjects\fight-game-master\src\main\java\cn\nju\game\ui\handler\LoginActionHandler.java</t>
  </si>
  <si>
    <t>D:\Masters\Assign\DummyProjects\fight-game-master\src\main\java\cn\nju\game\ui\util\ComponentSwitchUtil.java</t>
  </si>
  <si>
    <t>D:\Masters\Assign\DummyProjects\fight-game-master\src\main\java\cn\nju\game\weapon\DamageComputable.java</t>
  </si>
  <si>
    <t>cn.nju.game.weapon.DamageComputable</t>
  </si>
  <si>
    <t>D:\Masters\Assign\DummyProjects\fight-game-master\src\main\java\cn\nju\game\role\LevelUpStrategy.java</t>
  </si>
  <si>
    <t>cn.nju.game.role.LevelUpStrategy</t>
  </si>
  <si>
    <t>D:\Masters\Assign\DummyProjects\fight-game-master\src\main\java\cn\nju\game\ui\handler\StrengthWeaponTailListener.java</t>
  </si>
  <si>
    <t>D:\Masters\Assign\DummyProjects\fight-game-master\src\main\java\cn\nju\game\model\vo\EquipmentVO.java</t>
  </si>
  <si>
    <t>cn.nju.game.model.vo.EquipmentVO</t>
  </si>
  <si>
    <t>D:\Masters\Assign\DummyProjects\fight-game-master\src\main\java\cn\nju\game\ui\handler\StrengthWeaponLeadingListener.java</t>
  </si>
  <si>
    <t>cn.nju.game.util.test.Model2TableModelTest</t>
  </si>
  <si>
    <t>D:\Masters\Assign\DummyProjects\fight-game-master\src\main\java\cn\nju\game\skill\BasedSkill.java</t>
  </si>
  <si>
    <t>cn.nju.game.skill.BasedSkill</t>
  </si>
  <si>
    <t>D:\Masters\Assign\DummyProjects\fight-game-master\src\main\java\cn\nju\game\fight\DefenceComputor.java</t>
  </si>
  <si>
    <t>cn.nju.game.fight.DefenceComputor</t>
  </si>
  <si>
    <t>D:\Masters\Assign\DummyProjects\fight-game-master\src\main\java\cn\nju\game\role\SeniorStrategy.java</t>
  </si>
  <si>
    <t>cn.nju.game.role.SeniorStrategy</t>
  </si>
  <si>
    <t>D:\Masters\Assign\DummyProjects\fight-game-master\src\main\java\cn\nju\game\ui\MonsterConfigFrame.java</t>
  </si>
  <si>
    <t>cn.nju.game.ui.MonsterConfigFrame</t>
  </si>
  <si>
    <t>cn.nju.game.skill.SkillLeveledPool$SkillLeveledPoolHolder</t>
  </si>
  <si>
    <t>cn.nju.game.ui.GameClientWindow$Anonymous7</t>
  </si>
  <si>
    <t>cn.nju.game.ui.GameClientWindow$Anonymous6</t>
  </si>
  <si>
    <t>D:\Masters\Assign\DummyProjects\fight-game-master\src\main\java\cn\nju\game\equip\EquipmentShop.java</t>
  </si>
  <si>
    <t>cn.nju.game.equip.EquipmentShop</t>
  </si>
  <si>
    <t>cn.nju.game.ui.GameClientWindow$Anonymous5</t>
  </si>
  <si>
    <t>D:\Masters\Assign\DummyProjects\fight-game-master\src\main\java\cn\nju\game\conf\util\FilePathUtil.java</t>
  </si>
  <si>
    <t>cn.nju.game.conf.util.FilePathUtil</t>
  </si>
  <si>
    <t>cn.nju.game.equip.EquipmentShop$EquipmentShopHolder</t>
  </si>
  <si>
    <t>D:\Masters\Assign\DummyProjects\fight-game-master\src\main\java\cn\nju\game\fight\SkillDamageComputor.java</t>
  </si>
  <si>
    <t>cn.nju.game.fight.SkillDamageComputor</t>
  </si>
  <si>
    <t>D:\Masters\Assign\DummyProjects\fight-game-master\src\main\java\cn\nju\game\ui\util\BoundsUtil.java</t>
  </si>
  <si>
    <t>cn.nju.game.ui.util.BoundsUtil</t>
  </si>
  <si>
    <t>D:\Masters\Assign\DummyProjects\fight-game-master\src\main\java\cn\nju\game\weapon\Weapon.java</t>
  </si>
  <si>
    <t>cn.nju.game.weapon.Weapon</t>
  </si>
  <si>
    <t>cn.nju.game.ui.GameClientWindow$Anonymous3</t>
  </si>
  <si>
    <t>cn.nju.game.ui.GameClientWindow$Anonymous2</t>
  </si>
  <si>
    <t>cn.nju.game.ui.GameClientWindow$Anonymous1</t>
  </si>
  <si>
    <t>D:\Masters\Assign\DummyProjects\fight-game-master\src\main\java\cn\nju\game\service\impl\RoleServiceImpl.java</t>
  </si>
  <si>
    <t>cn.nju.game.service.impl.RoleServiceImpl</t>
  </si>
  <si>
    <t>E-Learning-Systemclass.csv</t>
  </si>
  <si>
    <t>D:\Masters\Assign\ProjectDummy\E-Learning-System-Java-GUI-Application-main\src\javasemesterproject\Teacher\TeacherDeleteAccount.java</t>
  </si>
  <si>
    <t>javasemesterproject.Teacher.TeacherDeleteAccount</t>
  </si>
  <si>
    <t>D:\Masters\Assign\ProjectDummy\E-Learning-System-Java-GUI-Application-main\src\javasemesterproject\Admin\AdminDeleteAccount.java</t>
  </si>
  <si>
    <t>javasemesterproject.Admin.AdminDeleteAccount</t>
  </si>
  <si>
    <t>D:\Masters\Assign\ProjectDummy\E-Learning-System-Java-GUI-Application-main\src\javasemesterproject\Student\StudentDeleteAccount.java</t>
  </si>
  <si>
    <t>javasemesterproject.Student.StudentDeleteAccount</t>
  </si>
  <si>
    <t>D:\Masters\Assign\ProjectDummy\E-Learning-System-Java-GUI-Application-main\src\javasemesterproject\DBConnection.java</t>
  </si>
  <si>
    <t>javasemesterproject.DBConnection</t>
  </si>
  <si>
    <t>D:\Masters\Assign\ProjectDummy\E-Learning-System-Java-GUI-Application-main\src\javasemesterproject\Main.java</t>
  </si>
  <si>
    <t>javasemesterproject.Main$Anonymous1</t>
  </si>
  <si>
    <t>D:\Masters\Assign\ProjectDummy\E-Learning-System-Java-GUI-Application-main\src\javasemesterproject\LoadingScreen.java</t>
  </si>
  <si>
    <t>D:\Masters\Assign\ProjectDummy\E-Learning-System-Java-GUI-Application-main\src\javasemesterproject\Admin\AdminManageAccount.java</t>
  </si>
  <si>
    <t>javasemesterproject.Admin.AdminManageAccount</t>
  </si>
  <si>
    <t>D:\Masters\Assign\ProjectDummy\E-Learning-System-Java-GUI-Application-main\src\javasemesterproject\Student\StudentChangeName.java</t>
  </si>
  <si>
    <t>javasemesterproject.Student.StudentChangeName</t>
  </si>
  <si>
    <t>D:\Masters\Assign\ProjectDummy\E-Learning-System-Java-GUI-Application-main\src\javasemesterproject\Teacher\TeacherAccountDetails.java</t>
  </si>
  <si>
    <t>javasemesterproject.Teacher.TeacherAccountDetails</t>
  </si>
  <si>
    <t>D:\Masters\Assign\ProjectDummy\E-Learning-System-Java-GUI-Application-main\src\javasemesterproject\Student\SentBox.java</t>
  </si>
  <si>
    <t>D:\Masters\Assign\ProjectDummy\E-Learning-System-Java-GUI-Application-main\src\javasemesterproject\Student\StudyCourse.java</t>
  </si>
  <si>
    <t>D:\Masters\Assign\ProjectDummy\E-Learning-System-Java-GUI-Application-main\src\javasemesterproject\Admin\AdminLogin.java</t>
  </si>
  <si>
    <t>javasemesterproject.Admin.AdminLogin</t>
  </si>
  <si>
    <t>D:\Masters\Assign\ProjectDummy\E-Learning-System-Java-GUI-Application-main\src\javasemesterproject\Admin\AdminChangePassword.java</t>
  </si>
  <si>
    <t>javasemesterproject.Admin.AdminChangePassword</t>
  </si>
  <si>
    <t>D:\Masters\Assign\ProjectDummy\E-Learning-System-Java-GUI-Application-main\src\javasemesterproject\Signup.java</t>
  </si>
  <si>
    <t>javasemesterproject.Signup</t>
  </si>
  <si>
    <t>D:\Masters\Assign\ProjectDummy\E-Learning-System-Java-GUI-Application-main\src\javasemesterproject\Student\StudentLogin.java</t>
  </si>
  <si>
    <t>javasemesterproject.Student.StudentLogin</t>
  </si>
  <si>
    <t>D:\Masters\Assign\ProjectDummy\E-Learning-System-Java-GUI-Application-main\src\javasemesterproject\Teacher\UpdateCourses.java</t>
  </si>
  <si>
    <t>D:\Masters\Assign\ProjectDummy\E-Learning-System-Java-GUI-Application-main\src\javasemesterproject\Admin\DeleteSubject.java</t>
  </si>
  <si>
    <t>D:\Masters\Assign\ProjectDummy\E-Learning-System-Java-GUI-Application-main\src\javasemesterproject\AboutProject.java</t>
  </si>
  <si>
    <t>javasemesterproject.AboutProject</t>
  </si>
  <si>
    <t>D:\Masters\Assign\ProjectDummy\E-Learning-System-Java-GUI-Application-main\src\javasemesterproject\Admin\AdminChangeEmail.java</t>
  </si>
  <si>
    <t>javasemesterproject.Admin.AdminChangeEmail</t>
  </si>
  <si>
    <t>D:\Masters\Assign\ProjectDummy\E-Learning-System-Java-GUI-Application-main\src\javasemesterproject\Student\Message.java</t>
  </si>
  <si>
    <t>javasemesterproject.Student.Message</t>
  </si>
  <si>
    <t>D:\Masters\Assign\ProjectDummy\E-Learning-System-Java-GUI-Application-main\src\javasemesterproject\Admin\ViewStudents.java</t>
  </si>
  <si>
    <t>D:\Masters\Assign\ProjectDummy\E-Learning-System-Java-GUI-Application-main\src\javasemesterproject\Student\StudentManageAccount.java</t>
  </si>
  <si>
    <t>javasemesterproject.Student.StudentManageAccount</t>
  </si>
  <si>
    <t>D:\Masters\Assign\ProjectDummy\E-Learning-System-Java-GUI-Application-main\src\javasemesterproject\Admin\ViewTeachers.java</t>
  </si>
  <si>
    <t>D:\Masters\Assign\ProjectDummy\E-Learning-System-Java-GUI-Application-main\src\javasemesterproject\Student\ViewParticipants.java</t>
  </si>
  <si>
    <t>javasemesterproject.Student.ViewParticipants$Anonymous1</t>
  </si>
  <si>
    <t>D:\Masters\Assign\ProjectDummy\E-Learning-System-Java-GUI-Application-main\src\javasemesterproject\Teacher\TeacherManageAccount.java</t>
  </si>
  <si>
    <t>javasemesterproject.Teacher.TeacherManageAccount</t>
  </si>
  <si>
    <t>D:\Masters\Assign\ProjectDummy\E-Learning-System-Java-GUI-Application-main\src\javasemesterproject\Admin\AdminAccountDetails.java</t>
  </si>
  <si>
    <t>javasemesterproject.Admin.AdminAccountDetails</t>
  </si>
  <si>
    <t>D:\Masters\Assign\ProjectDummy\E-Learning-System-Java-GUI-Application-main\src\javasemesterproject\Admin\AddSubject.java</t>
  </si>
  <si>
    <t>javasemesterproject.Admin.AddSubject</t>
  </si>
  <si>
    <t>javasemesterproject.Admin.ViewTeachers$Anonymous1</t>
  </si>
  <si>
    <t>D:\Masters\Assign\ProjectDummy\E-Learning-System-Java-GUI-Application-main\src\javasemesterproject\Student\Student.java</t>
  </si>
  <si>
    <t>javasemesterproject.Student.Student</t>
  </si>
  <si>
    <t>D:\Masters\Assign\ProjectDummy\E-Learning-System-Java-GUI-Application-main\src\javasemesterproject\Admin\AdminSignup.java</t>
  </si>
  <si>
    <t>D:\Masters\Assign\ProjectDummy\E-Learning-System-Java-GUI-Application-main\src\javasemesterproject\Student\Inbox.java</t>
  </si>
  <si>
    <t>D:\Masters\Assign\ProjectDummy\E-Learning-System-Java-GUI-Application-main\src\javasemesterproject\Teacher\TeacherChangeEmail.java</t>
  </si>
  <si>
    <t>javasemesterproject.Teacher.TeacherChangeEmail</t>
  </si>
  <si>
    <t>D:\Masters\Assign\ProjectDummy\E-Learning-System-Java-GUI-Application-main\src\javasemesterproject\Teacher\TeacherChangeName.java</t>
  </si>
  <si>
    <t>javasemesterproject.Teacher.TeacherChangeName</t>
  </si>
  <si>
    <t>D:\Masters\Assign\ProjectDummy\E-Learning-System-Java-GUI-Application-main\src\javasemesterproject\Teacher\ViewMyCourses.java</t>
  </si>
  <si>
    <t>D:\Masters\Assign\ProjectDummy\E-Learning-System-Java-GUI-Application-main\src\javasemesterproject\Login.java</t>
  </si>
  <si>
    <t>javasemesterproject.Login</t>
  </si>
  <si>
    <t>D:\Masters\Assign\ProjectDummy\E-Learning-System-Java-GUI-Application-main\src\javasemesterproject\Admin\Admin.java</t>
  </si>
  <si>
    <t>javasemesterproject.Admin.Admin</t>
  </si>
  <si>
    <t>D:\Masters\Assign\ProjectDummy\E-Learning-System-Java-GUI-Application-main\src\javasemesterproject\Teacher\AddCourse.java</t>
  </si>
  <si>
    <t>D:\Masters\Assign\ProjectDummy\E-Learning-System-Java-GUI-Application-main\src\javasemesterproject\Student\StudentSignup.java</t>
  </si>
  <si>
    <t>D:\Masters\Assign\ProjectDummy\E-Learning-System-Java-GUI-Application-main\src\javasemesterproject\Teacher\TeacherChangePassword.java</t>
  </si>
  <si>
    <t>javasemesterproject.Teacher.TeacherChangePassword</t>
  </si>
  <si>
    <t>D:\Masters\Assign\ProjectDummy\E-Learning-System-Java-GUI-Application-main\src\javasemesterproject\Student\WithdrawCourse.java</t>
  </si>
  <si>
    <t>D:\Masters\Assign\ProjectDummy\E-Learning-System-Java-GUI-Application-main\src\javasemesterproject\Student\StudentChangeEmail.java</t>
  </si>
  <si>
    <t>javasemesterproject.Student.StudentChangeEmail</t>
  </si>
  <si>
    <t>D:\Masters\Assign\ProjectDummy\E-Learning-System-Java-GUI-Application-main\src\javasemesterproject\Admin\ViewCourses.java</t>
  </si>
  <si>
    <t>D:\Masters\Assign\ProjectDummy\E-Learning-System-Java-GUI-Application-main\src\javasemesterproject\Student\EnrollCourse.java</t>
  </si>
  <si>
    <t>D:\Masters\Assign\ProjectDummy\E-Learning-System-Java-GUI-Application-main\src\javasemesterproject\Student\StudentAccountDetails.java</t>
  </si>
  <si>
    <t>javasemesterproject.Student.StudentAccountDetails</t>
  </si>
  <si>
    <t>javasemesterproject.Admin.ViewStudents$Anonymous1</t>
  </si>
  <si>
    <t>D:\Masters\Assign\ProjectDummy\E-Learning-System-Java-GUI-Application-main\src\javasemesterproject\Teacher\Teacher.java</t>
  </si>
  <si>
    <t>javasemesterproject.Teacher.Teacher</t>
  </si>
  <si>
    <t>D:\Masters\Assign\ProjectDummy\E-Learning-System-Java-GUI-Application-main\src\javasemesterproject\Teacher\TeacherSignup.java</t>
  </si>
  <si>
    <t>D:\Masters\Assign\ProjectDummy\E-Learning-System-Java-GUI-Application-main\src\javasemesterproject\Student\StudentChangePassword.java</t>
  </si>
  <si>
    <t>javasemesterproject.Student.StudentChangePassword</t>
  </si>
  <si>
    <t>D:\Masters\Assign\ProjectDummy\E-Learning-System-Java-GUI-Application-main\src\javasemesterproject\AboutDevelopers.java</t>
  </si>
  <si>
    <t>javasemesterproject.AboutDevelopers</t>
  </si>
  <si>
    <t>D:\Masters\Assign\ProjectDummy\E-Learning-System-Java-GUI-Application-main\src\javasemesterproject\Teacher\TeacherLogin.java</t>
  </si>
  <si>
    <t>javasemesterproject.Teacher.TeacherLogin</t>
  </si>
  <si>
    <t>D:\Masters\Assign\ProjectDummy\E-Learning-System-Java-GUI-Application-main\src\javasemesterproject\Admin\AdminChangeName.java</t>
  </si>
  <si>
    <t>javasemesterproject.Admin.AdminChangeName</t>
  </si>
  <si>
    <t>javasemesterproject.Main</t>
  </si>
  <si>
    <t>D:\Masters\Assign\ProjectDummy\E-Learning-System-Java-GUI-Application-main\src\javasemesterproject\Teacher\ViewMyStudents.java</t>
  </si>
  <si>
    <t>Edu-Chat-Roomclass.csv</t>
  </si>
  <si>
    <t>D:\Masters\Assign\ProjectDummy\Edu-Chat-Room-master\ForumClient\src\forumclient\AdminWindow.java</t>
  </si>
  <si>
    <t>forumclient.AdminWindow$Anonymous1</t>
  </si>
  <si>
    <t>D:\Masters\Assign\ProjectDummy\Edu-Chat-Room-master\ForumClient\src\clientres\Resources.java</t>
  </si>
  <si>
    <t>clientres.Resources</t>
  </si>
  <si>
    <t>D:\Masters\Assign\ProjectDummy\Edu-Chat-Room-master\ForumServer\src\serverres\ClientDetail.java</t>
  </si>
  <si>
    <t>serverres.ClientDetail</t>
  </si>
  <si>
    <t>D:\Masters\Assign\ProjectDummy\Edu-Chat-Room-master\ForumClient\src\forumclient\StudentThread.java</t>
  </si>
  <si>
    <t>D:\Masters\Assign\ProjectDummy\Edu-Chat-Room-master\ForumServer\src\serverres\ConnectionFactory.java</t>
  </si>
  <si>
    <t>serverres.ConnectionFactory</t>
  </si>
  <si>
    <t>D:\Masters\Assign\ProjectDummy\Edu-Chat-Room-master\ForumClient\src\forumclient\Search.java</t>
  </si>
  <si>
    <t>D:\Masters\Assign\ProjectDummy\Edu-Chat-Room-master\ForumClient\src\forumclient\StudentRequestNewSessionPanel.java</t>
  </si>
  <si>
    <t>D:\Masters\Assign\ProjectDummy\Edu-Chat-Room-master\ForumClient\src\forumclient\MentorRegistrationPanel.java</t>
  </si>
  <si>
    <t>D:\Masters\Assign\ProjectDummy\Edu-Chat-Room-master\ForumClient\src\forumclient\StudentProfile.java</t>
  </si>
  <si>
    <t>forumclient.StudentProfile$Anonymous1</t>
  </si>
  <si>
    <t>D:\Masters\Assign\ProjectDummy\Edu-Chat-Room-master\ForumClient\src\forumclient\ForumClient.java</t>
  </si>
  <si>
    <t>forumclient.ForumClient</t>
  </si>
  <si>
    <t>D:\Masters\Assign\ProjectDummy\Edu-Chat-Room-master\ForumServer\src\forumserver\ForumServer.java</t>
  </si>
  <si>
    <t>forumserver.ForumServer</t>
  </si>
  <si>
    <t>D:\Masters\Assign\ProjectDummy\Edu-Chat-Room-master\ForumServer\src\serverres\SharedResources.java</t>
  </si>
  <si>
    <t>serverres.SharedResources</t>
  </si>
  <si>
    <t>forumclient.StudentProfile</t>
  </si>
  <si>
    <t>D:\Masters\Assign\ProjectDummy\Edu-Chat-Room-master\ForumServer\src\forumserver\ServerWin.java</t>
  </si>
  <si>
    <t>forumserver.ServerWin</t>
  </si>
  <si>
    <t>D:\Masters\Assign\ProjectDummy\Edu-Chat-Room-master\ForumClient\src\forumclient\SessionsRequestedPanel.java</t>
  </si>
  <si>
    <t>D:\Masters\Assign\ProjectDummy\Edu-Chat-Room-master\ForumClient\src\forumclient\SelfSession.java</t>
  </si>
  <si>
    <t>forumclient.SelfSession</t>
  </si>
  <si>
    <t>D:\Masters\Assign\ProjectDummy\Edu-Chat-Room-master\ForumClient\src\commres\Request.java</t>
  </si>
  <si>
    <t>commres.Request</t>
  </si>
  <si>
    <t>enum</t>
  </si>
  <si>
    <t>D:\Masters\Assign\ProjectDummy\Edu-Chat-Room-master\ForumClient\src\forumclient\MentorThread.java</t>
  </si>
  <si>
    <t>D:\Masters\Assign\ProjectDummy\Edu-Chat-Room-master\ForumClient\src\forumclient\LogRegisterWin.java</t>
  </si>
  <si>
    <t>D:\Masters\Assign\ProjectDummy\Edu-Chat-Room-master\ForumClient\src\forumclient\AdminRegistrationPanel.java</t>
  </si>
  <si>
    <t>D:\Masters\Assign\ProjectDummy\Edu-Chat-Room-master\ForumClient\src\forumclient\AdminThread.java</t>
  </si>
  <si>
    <t>D:\Masters\Assign\ProjectDummy\Edu-Chat-Room-master\ForumClient\src\forumclient\MentorWindow.java</t>
  </si>
  <si>
    <t>D:\Masters\Assign\ProjectDummy\Edu-Chat-Room-master\ForumServer\src\forumserver\ClientSupportThread.java</t>
  </si>
  <si>
    <t>D:\Masters\Assign\ProjectDummy\Edu-Chat-Room-master\ForumClient\src\forumclient\IPEntry.java</t>
  </si>
  <si>
    <t>Employee-Payroll-Systemclass.csv</t>
  </si>
  <si>
    <t>D:\Masters\Assign\DummyProjects\Employee-Payroll-System-master\Employee-Payroll-System-master\sources\org\payroll\MainFrame.java</t>
  </si>
  <si>
    <t>D:\Masters\Assign\DummyProjects\Employee-Payroll-System-master\Employee-Payroll-System-master\sources\org\payroll\employees\DeleteEmployeeFrame.java</t>
  </si>
  <si>
    <t>org.payroll.employees.DeleteEmployeeFrame</t>
  </si>
  <si>
    <t>org.payroll.MainFrame$Anonymous11</t>
  </si>
  <si>
    <t>org.payroll.MainFrame$Anonymous12</t>
  </si>
  <si>
    <t>D:\Masters\Assign\DummyProjects\Employee-Payroll-System-master\Employee-Payroll-System-master\sources\org\payroll\employees\UpdateEmployeeFrame.java</t>
  </si>
  <si>
    <t>org.payroll.employees.UpdateEmployeeFrame$Anonymous2</t>
  </si>
  <si>
    <t>org.payroll.employees.UpdateEmployeeFrame$Anonymous1</t>
  </si>
  <si>
    <t>D:\Masters\Assign\DummyProjects\Employee-Payroll-System-master\Employee-Payroll-System-master\sources\org\payroll\Main.java</t>
  </si>
  <si>
    <t>org.payroll.Main</t>
  </si>
  <si>
    <t>org.payroll.MainFrame$Anonymous10</t>
  </si>
  <si>
    <t>org.payroll.MainFrame$Anonymous13</t>
  </si>
  <si>
    <t>D:\Masters\Assign\DummyProjects\Employee-Payroll-System-master\Employee-Payroll-System-master\sources\org\payroll\departments\NewDepartmentFrame.java</t>
  </si>
  <si>
    <t>org.payroll.departments.NewDepartmentFrame$Anonymous1</t>
  </si>
  <si>
    <t>org.payroll.departments.NewDepartmentFrame$Anonymous2</t>
  </si>
  <si>
    <t>org.payroll.MainFrame$Anonymous1</t>
  </si>
  <si>
    <t>D:\Masters\Assign\DummyProjects\Employee-Payroll-System-master\Employee-Payroll-System-master\sources\org\payroll\departments\ModifyDepartmentFrame.java</t>
  </si>
  <si>
    <t>org.payroll.departments.ModifyDepartmentFrame$Anonymous1</t>
  </si>
  <si>
    <t>D:\Masters\Assign\DummyProjects\Employee-Payroll-System-master\Employee-Payroll-System-master\sources\org\payroll\preferences\DeleteLoginIdFrame.java</t>
  </si>
  <si>
    <t>org.payroll.preferences.DeleteLoginIdFrame</t>
  </si>
  <si>
    <t>D:\Masters\Assign\DummyProjects\Employee-Payroll-System-master\Employee-Payroll-System-master\sources\org\payroll\departments\DeleteDepartmentFrame.java</t>
  </si>
  <si>
    <t>org.payroll.departments.DeleteDepartmentFrame</t>
  </si>
  <si>
    <t>D:\Masters\Assign\DummyProjects\Employee-Payroll-System-master\Employee-Payroll-System-master\sources\org\payroll\employees\NewEmployeeFrame.java</t>
  </si>
  <si>
    <t>org.payroll.employees.NewEmployeeFrame</t>
  </si>
  <si>
    <t>org.payroll.MainFrame$Anonymous6</t>
  </si>
  <si>
    <t>org.payroll.employees.NewEmployeeFrame$Anonymous2</t>
  </si>
  <si>
    <t>org.payroll.MainFrame$Anonymous7</t>
  </si>
  <si>
    <t>org.payroll.employees.DeleteEmployeeFrame$Anonymous2</t>
  </si>
  <si>
    <t>org.payroll.employees.NewEmployeeFrame$Anonymous1</t>
  </si>
  <si>
    <t>org.payroll.MainFrame$Anonymous8</t>
  </si>
  <si>
    <t>org.payroll.departments.ModifyDepartmentFrame$Anonymous2</t>
  </si>
  <si>
    <t>org.payroll.employees.DeleteEmployeeFrame$Anonymous1</t>
  </si>
  <si>
    <t>org.payroll.MainFrame$Anonymous9</t>
  </si>
  <si>
    <t>org.payroll.MainFrame$Anonymous2</t>
  </si>
  <si>
    <t>D:\Masters\Assign\DummyProjects\Employee-Payroll-System-master\Employee-Payroll-System-master\sources\org\payroll\DatabaseManager.java</t>
  </si>
  <si>
    <t>D:\Masters\Assign\DummyProjects\Employee-Payroll-System-master\Employee-Payroll-System-master\sources\org\payroll\LoginFrame.java</t>
  </si>
  <si>
    <t>org.payroll.LoginFrame$Anonymous2</t>
  </si>
  <si>
    <t>org.payroll.MainFrame$Anonymous3</t>
  </si>
  <si>
    <t>org.payroll.LoginFrame$Anonymous1</t>
  </si>
  <si>
    <t>org.payroll.MainFrame$Anonymous4</t>
  </si>
  <si>
    <t>org.payroll.MainFrame$Anonymous5</t>
  </si>
  <si>
    <t>org.payroll.departments.NewDepartmentFrame</t>
  </si>
  <si>
    <t>org.payroll.employees.UpdateEmployeeFrame</t>
  </si>
  <si>
    <t>org.payroll.departments.ModifyDepartmentFrame</t>
  </si>
  <si>
    <t>D:\Masters\Assign\DummyProjects\Employee-Payroll-System-master\Employee-Payroll-System-master\sources\org\payroll\preferences\NewLoginIdFrame.java</t>
  </si>
  <si>
    <t>org.payroll.preferences.NewLoginIdFrame$Anonymous1</t>
  </si>
  <si>
    <t>D:\Masters\Assign\DummyProjects\Employee-Payroll-System-master\Employee-Payroll-System-master\sources\org\payroll\preferences\ChangePasswordFrame.java</t>
  </si>
  <si>
    <t>org.payroll.preferences.ChangePasswordFrame$Anonymous2</t>
  </si>
  <si>
    <t>org.payroll.preferences.NewLoginIdFrame$Anonymous2</t>
  </si>
  <si>
    <t>org.payroll.departments.DeleteDepartmentFrame$Anonymous1</t>
  </si>
  <si>
    <t>org.payroll.preferences.ChangePasswordFrame$Anonymous1</t>
  </si>
  <si>
    <t>org.payroll.departments.DeleteDepartmentFrame$Anonymous2</t>
  </si>
  <si>
    <t>org.payroll.preferences.DeleteLoginIdFrame$Anonymous1</t>
  </si>
  <si>
    <t>org.payroll.preferences.DeleteLoginIdFrame$Anonymous2</t>
  </si>
  <si>
    <t>org.payroll.preferences.ChangePasswordFrame</t>
  </si>
  <si>
    <t>org.payroll.LoginFrame</t>
  </si>
  <si>
    <t>org.payroll.preferences.NewLoginIdFrame</t>
  </si>
  <si>
    <t>ExamMate-Portalclass.csv</t>
  </si>
  <si>
    <t>D:\Masters\Assign\ProjectDummy\ExamMate-Portal-master\src\main\java\com\exam\portal\Repository\OrganiserRepository.java</t>
  </si>
  <si>
    <t>com.exam.portal.Repository.OrganiserRepository</t>
  </si>
  <si>
    <t>D:\Masters\Assign\ProjectDummy\ExamMate-Portal-master\src\main\java\com\exam\portal\Controller\UserController.java</t>
  </si>
  <si>
    <t>D:\Masters\Assign\ProjectDummy\ExamMate-Portal-master\src\main\java\com\exam\portal\config\WebSecurityConfig.java</t>
  </si>
  <si>
    <t>com.exam.portal.config.WebSecurityConfig</t>
  </si>
  <si>
    <t>D:\Masters\Assign\ProjectDummy\ExamMate-Portal-master\src\main\java\com\exam\portal\Model\Question.java</t>
  </si>
  <si>
    <t>com.exam.portal.Model.Question</t>
  </si>
  <si>
    <t>D:\Masters\Assign\ProjectDummy\ExamMate-Portal-master\src\main\java\com\exam\portal\Utils\ResponseMessage.java</t>
  </si>
  <si>
    <t>com.exam.portal.Utils.ResponseMessage</t>
  </si>
  <si>
    <t>D:\Masters\Assign\ProjectDummy\ExamMate-Portal-master\src\test\java\com\exam\portal\UserRepositoryTest.java</t>
  </si>
  <si>
    <t>D:\Masters\Assign\ProjectDummy\ExamMate-Portal-master\src\main\java\com\exam\portal\Utils\RandomString.java</t>
  </si>
  <si>
    <t>com.exam.portal.Utils.RandomString</t>
  </si>
  <si>
    <t>D:\Masters\Assign\ProjectDummy\ExamMate-Portal-master\src\main\java\com\exam\portal\Repository\AnswerRepository.java</t>
  </si>
  <si>
    <t>com.exam.portal.Repository.AnswerRepository</t>
  </si>
  <si>
    <t>D:\Masters\Assign\ProjectDummy\ExamMate-Portal-master\src\main\java\com\exam\portal\ExamMateApplication.java</t>
  </si>
  <si>
    <t>com.exam.portal.ExamMateApplication</t>
  </si>
  <si>
    <t>D:\Masters\Assign\ProjectDummy\ExamMate-Portal-master\src\main\java\com\exam\portal\Repository\OptionRepository.java</t>
  </si>
  <si>
    <t>com.exam.portal.Repository.OptionRepository</t>
  </si>
  <si>
    <t>D:\Masters\Assign\ProjectDummy\ExamMate-Portal-master\src\main\java\com\exam\portal\Model\Option.java</t>
  </si>
  <si>
    <t>com.exam.portal.Model.Option</t>
  </si>
  <si>
    <t>D:\Masters\Assign\ProjectDummy\ExamMate-Portal-master\src\main\java\com\exam\portal\Repository\UserAnswerRepository.java</t>
  </si>
  <si>
    <t>com.exam.portal.Repository.UserAnswerRepository</t>
  </si>
  <si>
    <t>D:\Masters\Assign\ProjectDummy\ExamMate-Portal-master\src\main\java\com\exam\portal\Model\Exam.java</t>
  </si>
  <si>
    <t>com.exam.portal.Model.Exam</t>
  </si>
  <si>
    <t>D:\Masters\Assign\ProjectDummy\ExamMate-Portal-master\src\main\java\com\exam\portal\Controller\AppController.java</t>
  </si>
  <si>
    <t>com.exam.portal.Controller.AppController</t>
  </si>
  <si>
    <t>D:\Masters\Assign\ProjectDummy\ExamMate-Portal-master\.mvn\wrapper\MavenWrapperDownloader.java</t>
  </si>
  <si>
    <t>MavenWrapperDownloader</t>
  </si>
  <si>
    <t>D:\Masters\Assign\ProjectDummy\ExamMate-Portal-master\src\main\java\com\exam\portal\Controller\OrganiserController.java</t>
  </si>
  <si>
    <t>D:\Masters\Assign\ProjectDummy\ExamMate-Portal-master\src\main\java\com\exam\portal\Utils\CSVHelper.java</t>
  </si>
  <si>
    <t>com.exam.portal.Utils.CSVHelper</t>
  </si>
  <si>
    <t>D:\Masters\Assign\ProjectDummy\ExamMate-Portal-master\src\main\java\com\exam\portal\Model\UserAnswer.java</t>
  </si>
  <si>
    <t>com.exam.portal.Model.UserAnswer</t>
  </si>
  <si>
    <t>D:\Masters\Assign\ProjectDummy\ExamMate-Portal-master\src\main\java\com\exam\portal\Controller\QuestionController.java</t>
  </si>
  <si>
    <t>D:\Masters\Assign\ProjectDummy\ExamMate-Portal-master\src\main\java\com\exam\portal\Model\User.java</t>
  </si>
  <si>
    <t>com.exam.portal.Model.User</t>
  </si>
  <si>
    <t>D:\Masters\Assign\ProjectDummy\ExamMate-Portal-master\src\main\java\com\exam\portal\Repository\UserExamRepository.java</t>
  </si>
  <si>
    <t>com.exam.portal.Repository.UserExamRepository</t>
  </si>
  <si>
    <t>D:\Masters\Assign\ProjectDummy\ExamMate-Portal-master\src\main\java\com\exam\portal\Model\Answer.java</t>
  </si>
  <si>
    <t>com.exam.portal.Model.Answer</t>
  </si>
  <si>
    <t>D:\Masters\Assign\ProjectDummy\ExamMate-Portal-master\src\main\java\com\exam\portal\OrganiserDetails.java</t>
  </si>
  <si>
    <t>com.exam.portal.OrganiserDetails</t>
  </si>
  <si>
    <t>D:\Masters\Assign\ProjectDummy\ExamMate-Portal-master\src\test\java\com\exam\portal\ExamMateApplicationTests.java</t>
  </si>
  <si>
    <t>com.exam.portal.ExamMateApplicationTests</t>
  </si>
  <si>
    <t>D:\Masters\Assign\ProjectDummy\ExamMate-Portal-master\src\main\java\com\exam\portal\Model\UserExam.java</t>
  </si>
  <si>
    <t>com.exam.portal.Model.UserExam</t>
  </si>
  <si>
    <t>D:\Masters\Assign\ProjectDummy\ExamMate-Portal-master\src\main\java\com\exam\portal\Repository\ExamRepository.java</t>
  </si>
  <si>
    <t>com.exam.portal.Repository.ExamRepository</t>
  </si>
  <si>
    <t>D:\Masters\Assign\ProjectDummy\ExamMate-Portal-master\src\main\java\com\exam\portal\Repository\QuestionRepository.java</t>
  </si>
  <si>
    <t>com.exam.portal.Repository.QuestionRepository</t>
  </si>
  <si>
    <t>D:\Masters\Assign\ProjectDummy\ExamMate-Portal-master\src\main\java\com\exam\portal\Model\Organiser.java</t>
  </si>
  <si>
    <t>D:\Masters\Assign\ProjectDummy\ExamMate-Portal-master\src\main\java\com\exam\portal\Repository\UserRepository.java</t>
  </si>
  <si>
    <t>com.exam.portal.Repository.UserRepository</t>
  </si>
  <si>
    <t>D:\Masters\Assign\ProjectDummy\ExamMate-Portal-master\src\main\java\com\exam\portal\OrganiserDetailsService.java</t>
  </si>
  <si>
    <t>com.exam.portal.OrganiserDetailsService</t>
  </si>
  <si>
    <t>MavenWrapperDownloader$Anonymous1</t>
  </si>
  <si>
    <t>D:\Masters\Assign\ProjectDummy\ExamMate-Portal-master\src\main\java\com\exam\portal\Controller\ExamController.java</t>
  </si>
  <si>
    <t>D:\Masters\Assign\ProjectDummy\ExamMate-Portal-master\src\test\java\com\exam\portal\ExamRepositoryTest.java</t>
  </si>
  <si>
    <t>File-Management-Desktop-Applicationclass.csv</t>
  </si>
  <si>
    <t>D:\Masters\Assign\ProjectDummy\File-Management-Desktop-Application-master\src\src\Log_In_page.java</t>
  </si>
  <si>
    <t>src.Log_In_page$Anonymous1</t>
  </si>
  <si>
    <t>D:\Masters\Assign\ProjectDummy\File-Management-Desktop-Application-master\src\src\mainFrame.java</t>
  </si>
  <si>
    <t>src.mainFrame$Anonymous2</t>
  </si>
  <si>
    <t>D:\Masters\Assign\ProjectDummy\File-Management-Desktop-Application-master\src\src\Encryption.java</t>
  </si>
  <si>
    <t>src.Log_In_page$Anonymous2</t>
  </si>
  <si>
    <t>src.mainFrame$Anonymous1</t>
  </si>
  <si>
    <t>D:\Masters\Assign\ProjectDummy\File-Management-Desktop-Application-master\src\src\CreateNewFile.java</t>
  </si>
  <si>
    <t>src.CreateNewFile</t>
  </si>
  <si>
    <t>D:\Masters\Assign\ProjectDummy\File-Management-Desktop-Application-master\src\src\DeleteFile.java</t>
  </si>
  <si>
    <t>src.DeleteFile$Anonymous1</t>
  </si>
  <si>
    <t>D:\Masters\Assign\ProjectDummy\File-Management-Desktop-Application-master\src\src\UnlockTheFile.java</t>
  </si>
  <si>
    <t>src.UnlockTheFile$Anonymous1</t>
  </si>
  <si>
    <t>D:\Masters\Assign\ProjectDummy\File-Management-Desktop-Application-master\src\src\PropertiesOfFile.java</t>
  </si>
  <si>
    <t>D:\Masters\Assign\ProjectDummy\File-Management-Desktop-Application-master\src\src\MoveFile.java</t>
  </si>
  <si>
    <t>src.MoveFile</t>
  </si>
  <si>
    <t>src.Log_In_page</t>
  </si>
  <si>
    <t>D:\Masters\Assign\ProjectDummy\File-Management-Desktop-Application-master\src\src\SearchingFile.java</t>
  </si>
  <si>
    <t>src.SearchingFile$Anonymous9</t>
  </si>
  <si>
    <t>src.SearchingFile$Anonymous7</t>
  </si>
  <si>
    <t>src.SearchingFile$Anonymous8</t>
  </si>
  <si>
    <t>src.SearchingFile$Anonymous5</t>
  </si>
  <si>
    <t>src.SearchingFile$Anonymous6</t>
  </si>
  <si>
    <t>src.PropertiesOfFile$Anonymous1</t>
  </si>
  <si>
    <t>D:\Masters\Assign\ProjectDummy\File-Management-Desktop-Application-master\src\src\HiddennFile.java</t>
  </si>
  <si>
    <t>src.HiddennFile$Anonymous2</t>
  </si>
  <si>
    <t>src.HiddennFile$Anonymous1</t>
  </si>
  <si>
    <t>D:\Masters\Assign\ProjectDummy\File-Management-Desktop-Application-master\src\src\ExtraFeature.java</t>
  </si>
  <si>
    <t>D:\Masters\Assign\ProjectDummy\File-Management-Desktop-Application-master\src\src\Decryption.java</t>
  </si>
  <si>
    <t>src.Decryption$Anonymous6</t>
  </si>
  <si>
    <t>src.MoveFile$Anonymous2</t>
  </si>
  <si>
    <t>src.MoveFile$Anonymous1</t>
  </si>
  <si>
    <t>src.mainFrame$Anonymous10</t>
  </si>
  <si>
    <t>D:\Masters\Assign\ProjectDummy\File-Management-Desktop-Application-master\src\src\LockTheFile.java</t>
  </si>
  <si>
    <t>src.Encryption$Anonymous1</t>
  </si>
  <si>
    <t>src.Decryption$Anonymous1</t>
  </si>
  <si>
    <t>src.Decryption$Anonymous2</t>
  </si>
  <si>
    <t>src.Encryption$Anonymous3</t>
  </si>
  <si>
    <t>src.Decryption$Anonymous3</t>
  </si>
  <si>
    <t>src.Encryption$Anonymous2</t>
  </si>
  <si>
    <t>src.Decryption$Anonymous4</t>
  </si>
  <si>
    <t>src.Encryption$Anonymous5</t>
  </si>
  <si>
    <t>src.Decryption$Anonymous5</t>
  </si>
  <si>
    <t>src.Encryption$Anonymous4</t>
  </si>
  <si>
    <t>src.SearchingFile$Anonymous3</t>
  </si>
  <si>
    <t>src.SearchingFile$Anonymous4</t>
  </si>
  <si>
    <t>src.SearchingFile$Anonymous1</t>
  </si>
  <si>
    <t>src.SearchingFile$Anonymous2</t>
  </si>
  <si>
    <t>src.LockTheFile$Anonymous1</t>
  </si>
  <si>
    <t>src.LockTheFile$Anonymous2</t>
  </si>
  <si>
    <t>D:\Masters\Assign\ProjectDummy\File-Management-Desktop-Application-master\src\src\imageConverter.java</t>
  </si>
  <si>
    <t>src.mainFrame</t>
  </si>
  <si>
    <t>src.Encryption$Anonymous6</t>
  </si>
  <si>
    <t>src.mainFrame$Anonymous8</t>
  </si>
  <si>
    <t>src.CreateNewFile$Anonymous1</t>
  </si>
  <si>
    <t>src.mainFrame$Anonymous7</t>
  </si>
  <si>
    <t>src.mainFrame$Anonymous9</t>
  </si>
  <si>
    <t>src.imageConverter$Anonymous1</t>
  </si>
  <si>
    <t>src.mainFrame$Anonymous4</t>
  </si>
  <si>
    <t>src.mainFrame$Anonymous3</t>
  </si>
  <si>
    <t>src.mainFrame$Anonymous6</t>
  </si>
  <si>
    <t>src.imageConverter$Anonymous2</t>
  </si>
  <si>
    <t>src.mainFrame$Anonymous5</t>
  </si>
  <si>
    <t>HappyFarmclass.csv</t>
  </si>
  <si>
    <t>D:\Masters\Assign\DummyProjects\HappyFarm-master\src\main\java\com\haveacupofjava\happyfarm\task\Invoker.java</t>
  </si>
  <si>
    <t>D:\Masters\Assign\DummyProjects\HappyFarm-master\src\main\java\com\haveacupofjava\happyfarm\produce\Rice.java</t>
  </si>
  <si>
    <t>com.haveacupofjava.happyfarm.produce.Rice</t>
  </si>
  <si>
    <t>D:\Masters\Assign\DummyProjects\HappyFarm-master\src\main\java\com\haveacupofjava\happyfarm\room\Cleanable.java</t>
  </si>
  <si>
    <t>com.haveacupofjava.happyfarm.room.Cleanable</t>
  </si>
  <si>
    <t>D:\Masters\Assign\DummyProjects\HappyFarm-master\src\main\java\com\haveacupofjava\happyfarm\field\SheepPen.java</t>
  </si>
  <si>
    <t>com.haveacupofjava.happyfarm.field.SheepPen</t>
  </si>
  <si>
    <t>D:\Masters\Assign\DummyProjects\HappyFarm-master\src\main\java\com\haveacupofjava\happyfarm\product\Chair.java</t>
  </si>
  <si>
    <t>com.haveacupofjava.happyfarm.product.Chair</t>
  </si>
  <si>
    <t>D:\Masters\Assign\DummyProjects\HappyFarm-master\src\main\java\com\haveacupofjava\happyfarm\task\AnimalManagerHandler.java</t>
  </si>
  <si>
    <t>D:\Masters\Assign\DummyProjects\HappyFarm-master\src\main\java\com\haveacupofjava\happyfarm\truck\Headlight.java</t>
  </si>
  <si>
    <t>com.haveacupofjava.happyfarm.truck.Headlight</t>
  </si>
  <si>
    <t>D:\Masters\Assign\DummyProjects\HappyFarm-master\src\main\java\com\haveacupofjava\happyfarm\product\AbstractDaily.java</t>
  </si>
  <si>
    <t>com.haveacupofjava.happyfarm.product.AbstractDaily</t>
  </si>
  <si>
    <t>D:\Masters\Assign\DummyProjects\HappyFarm-master\src\test\java\SampleApplication.java</t>
  </si>
  <si>
    <t>SampleApplication</t>
  </si>
  <si>
    <t>D:\Masters\Assign\DummyProjects\HappyFarm-master\src\main\java\com\haveacupofjava\happyfarm\factory\HenFactory.java</t>
  </si>
  <si>
    <t>com.haveacupofjava.happyfarm.factory.HenFactory</t>
  </si>
  <si>
    <t>D:\Masters\Assign\DummyProjects\HappyFarm-master\src\main\java\com\haveacupofjava\happyfarm\trade\Market.java</t>
  </si>
  <si>
    <t>com.haveacupofjava.happyfarm.trade.Market</t>
  </si>
  <si>
    <t>D:\Masters\Assign\DummyProjects\HappyFarm-master\src\main\java\com\haveacupofjava\happyfarm\creature\AbstractOvipara.java</t>
  </si>
  <si>
    <t>com.haveacupofjava.happyfarm.creature.AbstractOvipara</t>
  </si>
  <si>
    <t>D:\Masters\Assign\DummyProjects\HappyFarm-master\src\main\java\com\haveacupofjava\happyfarm\room\storage\StorageRoom.java</t>
  </si>
  <si>
    <t>D:\Masters\Assign\DummyProjects\HappyFarm-master\src\main\java\com\haveacupofjava\happyfarm\produce\AbstractEggProduce.java</t>
  </si>
  <si>
    <t>com.haveacupofjava.happyfarm.produce.AbstractEggProduce</t>
  </si>
  <si>
    <t>D:\Masters\Assign\DummyProjects\HappyFarm-master\src\main\java\com\haveacupofjava\happyfarm\product\AbstractFurniture.java</t>
  </si>
  <si>
    <t>com.haveacupofjava.happyfarm.product.AbstractFurniture</t>
  </si>
  <si>
    <t>D:\Masters\Assign\DummyProjects\HappyFarm-master\src\test\java\TestLyqApplication1.java</t>
  </si>
  <si>
    <t>TestLyqApplication1</t>
  </si>
  <si>
    <t>D:\Masters\Assign\DummyProjects\HappyFarm-master\src\main\java\com\haveacupofjava\happyfarm\field\PigPenBuilder.java</t>
  </si>
  <si>
    <t>com.haveacupofjava.happyfarm.field.PigPenBuilder</t>
  </si>
  <si>
    <t>D:\Masters\Assign\DummyProjects\HappyFarm-master\src\main\java\com\haveacupofjava\happyfarm\farmhand\PlantFarmHand.java</t>
  </si>
  <si>
    <t>com.haveacupofjava.happyfarm.farmhand.PlantFarmHand</t>
  </si>
  <si>
    <t>D:\Masters\Assign\DummyProjects\HappyFarm-master\src\main\java\com\haveacupofjava\happyfarm\task\DuplicateRequestParsingRuleException.java</t>
  </si>
  <si>
    <t>com.haveacupofjava.happyfarm.task.DuplicateRequestParsingRuleException</t>
  </si>
  <si>
    <t>D:\Masters\Assign\DummyProjects\HappyFarm-master\src\test\java\TestLyqApplication3.java</t>
  </si>
  <si>
    <t>TestLyqApplication3</t>
  </si>
  <si>
    <t>D:\Masters\Assign\DummyProjects\HappyFarm-master\src\test\java\TestLyqApplication2.java</t>
  </si>
  <si>
    <t>TestLyqApplication2</t>
  </si>
  <si>
    <t>D:\Masters\Assign\DummyProjects\HappyFarm-master\src\main\java\com\haveacupofjava\happyfarm\factory\AbstractFactory.java</t>
  </si>
  <si>
    <t>com.haveacupofjava.happyfarm.factory.AbstractFactory</t>
  </si>
  <si>
    <t>D:\Masters\Assign\DummyProjects\HappyFarm-master\src\main\java\com\haveacupofjava\happyfarm\creature\Pig.java</t>
  </si>
  <si>
    <t>com.haveacupofjava.happyfarm.creature.Pig</t>
  </si>
  <si>
    <t>D:\Masters\Assign\DummyProjects\HappyFarm-master\src\main\java\com\haveacupofjava\happyfarm\task\AbstractTask.java</t>
  </si>
  <si>
    <t>com.haveacupofjava.happyfarm.task.AbstractTask</t>
  </si>
  <si>
    <t>D:\Masters\Assign\DummyProjects\HappyFarm-master\src\main\java\com\haveacupofjava\happyfarm\task\PlantManagerHandler.java</t>
  </si>
  <si>
    <t>D:\Masters\Assign\DummyProjects\HappyFarm-master\src\main\java\com\haveacupofjava\happyfarm\field\AbstractField.java</t>
  </si>
  <si>
    <t>com.haveacupofjava.happyfarm.field.AbstractField</t>
  </si>
  <si>
    <t>D:\Masters\Assign\DummyProjects\HappyFarm-master\src\main\java\com\haveacupofjava\happyfarm\field\AbstractPen.java</t>
  </si>
  <si>
    <t>com.haveacupofjava.happyfarm.field.AbstractPen</t>
  </si>
  <si>
    <t>D:\Masters\Assign\DummyProjects\HappyFarm-master\src\test\java\Bucket.java</t>
  </si>
  <si>
    <t>Bucket</t>
  </si>
  <si>
    <t>D:\Masters\Assign\DummyProjects\HappyFarm-master\src\main\java\com\haveacupofjava\happyfarm\product\Hoe.java</t>
  </si>
  <si>
    <t>com.haveacupofjava.happyfarm.product.Hoe</t>
  </si>
  <si>
    <t>D:\Masters\Assign\DummyProjects\HappyFarm-master\src\main\java\com\haveacupofjava\happyfarm\task\RequestParsingRule.java</t>
  </si>
  <si>
    <t>com.haveacupofjava.happyfarm.task.RequestParsingRule</t>
  </si>
  <si>
    <t>D:\Masters\Assign\DummyProjects\HappyFarm-master\src\main\java\com\haveacupofjava\happyfarm\trade\Tradable.java</t>
  </si>
  <si>
    <t>com.haveacupofjava.happyfarm.trade.Tradable</t>
  </si>
  <si>
    <t>D:\Masters\Assign\DummyProjects\HappyFarm-master\src\main\java\com\haveacupofjava\happyfarm\truck\Truck.java</t>
  </si>
  <si>
    <t>com.haveacupofjava.happyfarm.truck.Truck</t>
  </si>
  <si>
    <t>D:\Masters\Assign\DummyProjects\HappyFarm-master\src\main\java\com\haveacupofjava\happyfarm\field\Director.java</t>
  </si>
  <si>
    <t>com.haveacupofjava.happyfarm.field.Director</t>
  </si>
  <si>
    <t>D:\Masters\Assign\DummyProjects\HappyFarm-master\src\main\java\com\haveacupofjava\happyfarm\task\RequestCategory.java</t>
  </si>
  <si>
    <t>com.haveacupofjava.happyfarm.task.RequestCategory</t>
  </si>
  <si>
    <t>D:\Masters\Assign\DummyProjects\HappyFarm-master\src\main\java\com\haveacupofjava\happyfarm\produce\PigMilk.java</t>
  </si>
  <si>
    <t>com.haveacupofjava.happyfarm.produce.PigMilk</t>
  </si>
  <si>
    <t>D:\Masters\Assign\DummyProjects\HappyFarm-master\src\main\java\com\haveacupofjava\happyfarm\room\AbstractRoom.java</t>
  </si>
  <si>
    <t>D:\Masters\Assign\DummyProjects\HappyFarm-master\src\main\java\com\haveacupofjava\happyfarm\product\NullToolProduct.java</t>
  </si>
  <si>
    <t>com.haveacupofjava.happyfarm.product.NullToolProduct</t>
  </si>
  <si>
    <t>D:\Masters\Assign\DummyProjects\HappyFarm-master\src\main\java\com\haveacupofjava\happyfarm\HappyFarm.java</t>
  </si>
  <si>
    <t>D:\Masters\Assign\DummyProjects\HappyFarm-master\src\main\java\com\haveacupofjava\happyfarm\factory\WheatFactory.java</t>
  </si>
  <si>
    <t>com.haveacupofjava.happyfarm.factory.WheatFactory</t>
  </si>
  <si>
    <t>D:\Masters\Assign\DummyProjects\HappyFarm-master\src\main\java\com\haveacupofjava\happyfarm\farmhand\AnimalFarmHand.java</t>
  </si>
  <si>
    <t>com.haveacupofjava.happyfarm.farmhand.AnimalFarmHand</t>
  </si>
  <si>
    <t>D:\Masters\Assign\DummyProjects\HappyFarm-master\src\main\java\com\haveacupofjava\happyfarm\visitor\AbstractFieldVisitor.java</t>
  </si>
  <si>
    <t>com.haveacupofjava.happyfarm.visitor.AbstractFieldVisitor</t>
  </si>
  <si>
    <t>D:\Masters\Assign\DummyProjects\HappyFarm-master\src\main\java\com\haveacupofjava\happyfarm\room\storage\NormalBox.java</t>
  </si>
  <si>
    <t>D:\Masters\Assign\DummyProjects\HappyFarm-master\src\main\java\com\haveacupofjava\happyfarm\room\Wipe.java</t>
  </si>
  <si>
    <t>com.haveacupofjava.happyfarm.room.Wipe</t>
  </si>
  <si>
    <t>D:\Masters\Assign\DummyProjects\HappyFarm-master\src\main\java\com\haveacupofjava\happyfarm\field\Fence.java</t>
  </si>
  <si>
    <t>com.haveacupofjava.happyfarm.field.Fence</t>
  </si>
  <si>
    <t>D:\Masters\Assign\DummyProjects\HappyFarm-master\src\main\java\com\haveacupofjava\happyfarm\product\Sprinkler.java</t>
  </si>
  <si>
    <t>com.haveacupofjava.happyfarm.product.Sprinkler</t>
  </si>
  <si>
    <t>D:\Masters\Assign\DummyProjects\HappyFarm-master\src\main\java\com\haveacupofjava\happyfarm\task\Request.java</t>
  </si>
  <si>
    <t>com.haveacupofjava.happyfarm.task.Request</t>
  </si>
  <si>
    <t>D:\Masters\Assign\DummyProjects\HappyFarm-master\src\main\java\com\haveacupofjava\happyfarm\truck\Vehicle.java</t>
  </si>
  <si>
    <t>com.haveacupofjava.happyfarm.truck.Vehicle</t>
  </si>
  <si>
    <t>D:\Masters\Assign\DummyProjects\HappyFarm-master\src\main\java\com\haveacupofjava\happyfarm\Farmer.java</t>
  </si>
  <si>
    <t>D:\Masters\Assign\DummyProjects\HappyFarm-master\src\main\java\com\haveacupofjava\happyfarm\room\Mop.java</t>
  </si>
  <si>
    <t>com.haveacupofjava.happyfarm.room.Mop</t>
  </si>
  <si>
    <t>D:\Masters\Assign\DummyProjects\HappyFarm-master\src\main\java\com\haveacupofjava\happyfarm\field\WheatFarmlandBuilder.java</t>
  </si>
  <si>
    <t>com.haveacupofjava.happyfarm.field.WheatFarmlandBuilder</t>
  </si>
  <si>
    <t>D:\Masters\Assign\DummyProjects\HappyFarm-master\src\main\java\com\haveacupofjava\happyfarm\product\Bed.java</t>
  </si>
  <si>
    <t>com.haveacupofjava.happyfarm.product.Bed</t>
  </si>
  <si>
    <t>D:\Masters\Assign\DummyProjects\HappyFarm-master\src\main\java\com\haveacupofjava\happyfarm\room\BedRoom.java</t>
  </si>
  <si>
    <t>com.haveacupofjava.happyfarm.room.BedRoom</t>
  </si>
  <si>
    <t>D:\Masters\Assign\DummyProjects\HappyFarm-master\src\main\java\com\haveacupofjava\happyfarm\trade\FactoryMediator.java</t>
  </si>
  <si>
    <t>D:\Masters\Assign\DummyProjects\HappyFarm-master\src\main\java\com\haveacupofjava\happyfarm\creature\Sheep.java</t>
  </si>
  <si>
    <t>com.haveacupofjava.happyfarm.creature.Sheep</t>
  </si>
  <si>
    <t>D:\Masters\Assign\DummyProjects\HappyFarm-master\src\main\java\com\haveacupofjava\happyfarm\factory\PigFactory.java</t>
  </si>
  <si>
    <t>com.haveacupofjava.happyfarm.factory.PigFactory</t>
  </si>
  <si>
    <t>D:\Masters\Assign\DummyProjects\HappyFarm-master\src\main\java\com\haveacupofjava\happyfarm\trade\TradableIdentity.java</t>
  </si>
  <si>
    <t>com.haveacupofjava.happyfarm.trade.TradableIdentity</t>
  </si>
  <si>
    <t>D:\Masters\Assign\DummyProjects\HappyFarm-master\src\main\java\com\haveacupofjava\happyfarm\MementoSettingException.java</t>
  </si>
  <si>
    <t>com.haveacupofjava.happyfarm.MementoSettingException</t>
  </si>
  <si>
    <t>D:\Masters\Assign\DummyProjects\HappyFarm-master\src\test\java\WzesTestApplication0.java</t>
  </si>
  <si>
    <t>WzesTestApplication0</t>
  </si>
  <si>
    <t>D:\Masters\Assign\DummyProjects\HappyFarm-master\src\main\java\com\haveacupofjava\happyfarm\produce\AbstractFruitProduce.java</t>
  </si>
  <si>
    <t>com.haveacupofjava.happyfarm.produce.AbstractFruitProduce</t>
  </si>
  <si>
    <t>D:\Masters\Assign\DummyProjects\HappyFarm-master\src\main\java\com\haveacupofjava\happyfarm\room\storage\MeatBox.java</t>
  </si>
  <si>
    <t>com.haveacupofjava.happyfarm.room.storage.MeatBox</t>
  </si>
  <si>
    <t>D:\Masters\Assign\DummyProjects\HappyFarm-master\src\main\java\com\haveacupofjava\happyfarm\product\Desk.java</t>
  </si>
  <si>
    <t>com.haveacupofjava.happyfarm.product.Desk</t>
  </si>
  <si>
    <t>D:\Masters\Assign\DummyProjects\HappyFarm-master\src\main\java\com\haveacupofjava\happyfarm\produce\HenEgg.java</t>
  </si>
  <si>
    <t>com.haveacupofjava.happyfarm.produce.HenEgg</t>
  </si>
  <si>
    <t>D:\Masters\Assign\DummyProjects\HappyFarm-master\src\main\java\com\haveacupofjava\happyfarm\product\Sickle.java</t>
  </si>
  <si>
    <t>com.haveacupofjava.happyfarm.product.Sickle</t>
  </si>
  <si>
    <t>D:\Masters\Assign\DummyProjects\HappyFarm-master\src\main\java\com\haveacupofjava\happyfarm\truck\Horn.java</t>
  </si>
  <si>
    <t>com.haveacupofjava.happyfarm.truck.Horn</t>
  </si>
  <si>
    <t>D:\Masters\Assign\DummyProjects\HappyFarm-master\src\main\java\com\haveacupofjava\happyfarm\creature\group\PlantGroup.java</t>
  </si>
  <si>
    <t>com.haveacupofjava.happyfarm.creature.group.PlantGroup</t>
  </si>
  <si>
    <t>D:\Masters\Assign\DummyProjects\HappyFarm-master\src\main\java\com\haveacupofjava\happyfarm\factory\AbstractPlantFactory.java</t>
  </si>
  <si>
    <t>com.haveacupofjava.happyfarm.factory.AbstractPlantFactory</t>
  </si>
  <si>
    <t>D:\Masters\Assign\DummyProjects\HappyFarm-master\src\main\java\com\haveacupofjava\happyfarm\factory\SheepFactory.java</t>
  </si>
  <si>
    <t>com.haveacupofjava.happyfarm.factory.SheepFactory</t>
  </si>
  <si>
    <t>D:\Masters\Assign\DummyProjects\HappyFarm-master\src\main\java\com\haveacupofjava\happyfarm\room\LivingRoom.java</t>
  </si>
  <si>
    <t>com.haveacupofjava.happyfarm.room.LivingRoom</t>
  </si>
  <si>
    <t>D:\Masters\Assign\DummyProjects\HappyFarm-master\src\main\java\com\haveacupofjava\happyfarm\room\storage\BoxAdapter.java</t>
  </si>
  <si>
    <t>D:\Masters\Assign\DummyProjects\HappyFarm-master\src\main\java\com\haveacupofjava\happyfarm\security\MethodExposedException.java</t>
  </si>
  <si>
    <t>com.haveacupofjava.happyfarm.security.MethodExposedException</t>
  </si>
  <si>
    <t>D:\Masters\Assign\DummyProjects\HappyFarm-master\src\main\java\com\haveacupofjava\happyfarm\field\SheepPenBuilder.java</t>
  </si>
  <si>
    <t>com.haveacupofjava.happyfarm.field.SheepPenBuilder</t>
  </si>
  <si>
    <t>D:\Masters\Assign\DummyProjects\HappyFarm-master\src\main\java\com\haveacupofjava\happyfarm\room\storage\FruitBox.java</t>
  </si>
  <si>
    <t>com.haveacupofjava.happyfarm.room.storage.FruitBox</t>
  </si>
  <si>
    <t>D:\Masters\Assign\DummyProjects\HappyFarm-master\src\main\java\com\haveacupofjava\happyfarm\product\Purse.java</t>
  </si>
  <si>
    <t>com.haveacupofjava.happyfarm.product.Purse</t>
  </si>
  <si>
    <t>D:\Masters\Assign\DummyProjects\HappyFarm-master\src\test\java\TestApplication2.java</t>
  </si>
  <si>
    <t>TestApplication2</t>
  </si>
  <si>
    <t>D:\Masters\Assign\DummyProjects\HappyFarm-master\src\main\java\com\haveacupofjava\happyfarm\creature\Wheat.java</t>
  </si>
  <si>
    <t>com.haveacupofjava.happyfarm.creature.Wheat</t>
  </si>
  <si>
    <t>D:\Masters\Assign\DummyProjects\HappyFarm-master\src\test\java\TestApplication1.java</t>
  </si>
  <si>
    <t>TestApplication1</t>
  </si>
  <si>
    <t>D:\Masters\Assign\DummyProjects\HappyFarm-master\src\main\java\com\haveacupofjava\happyfarm\trade\AbstractMediator.java</t>
  </si>
  <si>
    <t>com.haveacupofjava.happyfarm.trade.AbstractMediator</t>
  </si>
  <si>
    <t>D:\Masters\Assign\DummyProjects\HappyFarm-master\src\main\java\com\haveacupofjava\happyfarm\visitor\ConcreteFieldVisitor.java</t>
  </si>
  <si>
    <t>com.haveacupofjava.happyfarm.visitor.ConcreteFieldVisitor</t>
  </si>
  <si>
    <t>D:\Masters\Assign\DummyProjects\HappyFarm-master\src\main\java\com\haveacupofjava\happyfarm\task\AbstractManagerHandler.java</t>
  </si>
  <si>
    <t>com.haveacupofjava.happyfarm.task.AbstractManagerHandler</t>
  </si>
  <si>
    <t>D:\Masters\Assign\DummyProjects\HappyFarm-master\src\main\java\com\haveacupofjava\happyfarm\store\FactoryStore.java</t>
  </si>
  <si>
    <t>com.haveacupofjava.happyfarm.store.FactoryStore</t>
  </si>
  <si>
    <t>D:\Masters\Assign\DummyProjects\HappyFarm-master\src\main\java\com\haveacupofjava\happyfarm\store\ProxyStore.java</t>
  </si>
  <si>
    <t>com.haveacupofjava.happyfarm.store.ProxyStore</t>
  </si>
  <si>
    <t>D:\Masters\Assign\DummyProjects\HappyFarm-master\src\main\java\com\haveacupofjava\happyfarm\creature\Hen.java</t>
  </si>
  <si>
    <t>com.haveacupofjava.happyfarm.creature.Hen</t>
  </si>
  <si>
    <t>D:\Masters\Assign\DummyProjects\HappyFarm-master\src\main\java\com\haveacupofjava\happyfarm\room\KitchenRoom.java</t>
  </si>
  <si>
    <t>com.haveacupofjava.happyfarm.room.KitchenRoom</t>
  </si>
  <si>
    <t>D:\Masters\Assign\DummyProjects\HappyFarm-master\src\main\java\com\haveacupofjava\happyfarm\task\FarmlandTask.java</t>
  </si>
  <si>
    <t>com.haveacupofjava.happyfarm.task.FarmlandTask</t>
  </si>
  <si>
    <t>D:\Masters\Assign\DummyProjects\HappyFarm-master\src\main\java\com\haveacupofjava\happyfarm\produce\AbstractMeatProduce.java</t>
  </si>
  <si>
    <t>com.haveacupofjava.happyfarm.produce.AbstractMeatProduce</t>
  </si>
  <si>
    <t>D:\Masters\Assign\DummyProjects\HappyFarm-master\src\main\java\com\haveacupofjava\happyfarm\creature\AbstractVivipara.java</t>
  </si>
  <si>
    <t>com.haveacupofjava.happyfarm.creature.AbstractVivipara</t>
  </si>
  <si>
    <t>D:\Masters\Assign\DummyProjects\HappyFarm-master\src\main\java\com\haveacupofjava\happyfarm\field\HenPenBuilder.java</t>
  </si>
  <si>
    <t>com.haveacupofjava.happyfarm.field.HenPenBuilder</t>
  </si>
  <si>
    <t>D:\Masters\Assign\DummyProjects\HappyFarm-master\src\main\java\com\haveacupofjava\happyfarm\room\storage\SpecialBox.java</t>
  </si>
  <si>
    <t>com.haveacupofjava.happyfarm.room.storage.SpecialBox</t>
  </si>
  <si>
    <t>D:\Masters\Assign\DummyProjects\HappyFarm-master\src\main\java\com\haveacupofjava\happyfarm\factory\AbstractAnimalFactory.java</t>
  </si>
  <si>
    <t>com.haveacupofjava.happyfarm.factory.AbstractAnimalFactory</t>
  </si>
  <si>
    <t>D:\Masters\Assign\DummyProjects\HappyFarm-master\src\main\java\com\haveacupofjava\happyfarm\field\AbstractFarmland.java</t>
  </si>
  <si>
    <t>com.haveacupofjava.happyfarm.field.AbstractFarmland</t>
  </si>
  <si>
    <t>D:\Masters\Assign\DummyProjects\HappyFarm-master\src\main\java\com\haveacupofjava\happyfarm\product\AbstractTool.java</t>
  </si>
  <si>
    <t>com.haveacupofjava.happyfarm.product.AbstractTool</t>
  </si>
  <si>
    <t>D:\Masters\Assign\DummyProjects\HappyFarm-master\src\main\java\com\haveacupofjava\happyfarm\creature\AbstractCreature.java</t>
  </si>
  <si>
    <t>com.haveacupofjava.happyfarm.creature.AbstractCreature</t>
  </si>
  <si>
    <t>D:\Masters\Assign\DummyProjects\HappyFarm-master\src\main\java\com\haveacupofjava\happyfarm\product\NullProduct.java</t>
  </si>
  <si>
    <t>com.haveacupofjava.happyfarm.product.NullProduct</t>
  </si>
  <si>
    <t>D:\Masters\Assign\DummyProjects\HappyFarm-master\src\main\java\com\haveacupofjava\happyfarm\room\BrushDecoratorRoom.java</t>
  </si>
  <si>
    <t>com.haveacupofjava.happyfarm.room.BrushDecoratorRoom</t>
  </si>
  <si>
    <t>D:\Masters\Assign\DummyProjects\HappyFarm-master\src\main\java\com\haveacupofjava\happyfarm\room\storage\MilkBox.java</t>
  </si>
  <si>
    <t>com.haveacupofjava.happyfarm.room.storage.MilkBox</t>
  </si>
  <si>
    <t>D:\Masters\Assign\DummyProjects\HappyFarm-master\src\main\java\com\haveacupofjava\happyfarm\farmhand\AbstractFarmHand.java</t>
  </si>
  <si>
    <t>com.haveacupofjava.happyfarm.farmhand.AbstractFarmHand</t>
  </si>
  <si>
    <t>D:\Masters\Assign\DummyProjects\HappyFarm-master\src\main\java\com\haveacupofjava\happyfarm\security\PackageChecker.java</t>
  </si>
  <si>
    <t>com.haveacupofjava.happyfarm.security.PackageChecker</t>
  </si>
  <si>
    <t>D:\Masters\Assign\DummyProjects\HappyFarm-master\src\main\java\com\haveacupofjava\happyfarm\field\WheatFarmland.java</t>
  </si>
  <si>
    <t>com.haveacupofjava.happyfarm.field.WheatFarmland</t>
  </si>
  <si>
    <t>D:\Masters\Assign\DummyProjects\HappyFarm-master\src\main\java\com\haveacupofjava\happyfarm\product\AbstractProduct.java</t>
  </si>
  <si>
    <t>com.haveacupofjava.happyfarm.product.AbstractProduct</t>
  </si>
  <si>
    <t>D:\Masters\Assign\DummyProjects\HappyFarm-master\src\main\java\com\haveacupofjava\happyfarm\store\AbstractStore.java</t>
  </si>
  <si>
    <t>com.haveacupofjava.happyfarm.store.AbstractStore</t>
  </si>
  <si>
    <t>D:\Masters\Assign\DummyProjects\HappyFarm-master\src\main\java\com\haveacupofjava\happyfarm\field\PigPen.java</t>
  </si>
  <si>
    <t>com.haveacupofjava.happyfarm.field.PigPen</t>
  </si>
  <si>
    <t>D:\Masters\Assign\DummyProjects\HappyFarm-master\src\main\java\com\haveacupofjava\happyfarm\field\HenPen.java</t>
  </si>
  <si>
    <t>com.haveacupofjava.happyfarm.field.HenPen</t>
  </si>
  <si>
    <t>D:\Masters\Assign\DummyProjects\HappyFarm-master\src\main\java\com\haveacupofjava\happyfarm\creature\group\AnimalGroup.java</t>
  </si>
  <si>
    <t>com.haveacupofjava.happyfarm.creature.group.AnimalGroup</t>
  </si>
  <si>
    <t>D:\Masters\Assign\DummyProjects\HappyFarm-master\src\main\java\com\haveacupofjava\happyfarm\field\AbstractFieldDecorator.java</t>
  </si>
  <si>
    <t>com.haveacupofjava.happyfarm.field.AbstractFieldDecorator</t>
  </si>
  <si>
    <t>D:\Masters\Assign\DummyProjects\HappyFarm-master\src\main\java\com\haveacupofjava\happyfarm\Observer.java</t>
  </si>
  <si>
    <t>com.haveacupofjava.happyfarm.Observer</t>
  </si>
  <si>
    <t>D:\Masters\Assign\DummyProjects\HappyFarm-master\src\main\java\com\haveacupofjava\happyfarm\creature\AbstractPlant.java</t>
  </si>
  <si>
    <t>com.haveacupofjava.happyfarm.creature.AbstractPlant</t>
  </si>
  <si>
    <t>D:\Masters\Assign\DummyProjects\HappyFarm-master\src\test\java\PigProductionStimulator.java</t>
  </si>
  <si>
    <t>PigProductionStimulator</t>
  </si>
  <si>
    <t>D:\Masters\Assign\DummyProjects\HappyFarm-master\src\main\java\com\haveacupofjava\happyfarm\produce\AbstractProduce.java</t>
  </si>
  <si>
    <t>com.haveacupofjava.happyfarm.produce.AbstractProduce</t>
  </si>
  <si>
    <t>D:\Masters\Assign\DummyProjects\HappyFarm-master\src\main\java\com\haveacupofjava\happyfarm\produce\SheepMilk.java</t>
  </si>
  <si>
    <t>com.haveacupofjava.happyfarm.produce.SheepMilk</t>
  </si>
  <si>
    <t>D:\Masters\Assign\DummyProjects\HappyFarm-master\src\main\java\com\haveacupofjava\happyfarm\produce\AbstractMilkProduce.java</t>
  </si>
  <si>
    <t>com.haveacupofjava.happyfarm.produce.AbstractMilkProduce</t>
  </si>
  <si>
    <t>D:\Masters\Assign\DummyProjects\HappyFarm-master\src\main\java\com\haveacupofjava\happyfarm\task\RequestParsingException.java</t>
  </si>
  <si>
    <t>com.haveacupofjava.happyfarm.task.RequestParsingException</t>
  </si>
  <si>
    <t>D:\Masters\Assign\DummyProjects\HappyFarm-master\src\main\java\com\haveacupofjava\happyfarm\creature\AbstractAnimal.java</t>
  </si>
  <si>
    <t>com.haveacupofjava.happyfarm.creature.AbstractAnimal</t>
  </si>
  <si>
    <t>D:\Masters\Assign\DummyProjects\HappyFarm-master\src\main\java\com\haveacupofjava\happyfarm\trade\MarketMediator.java</t>
  </si>
  <si>
    <t>com.haveacupofjava.happyfarm.trade.MarketMediator</t>
  </si>
  <si>
    <t>D:\Masters\Assign\DummyProjects\HappyFarm-master\src\main\java\com\haveacupofjava\happyfarm\room\storage\AbstractBox.java</t>
  </si>
  <si>
    <t>D:\Masters\Assign\DummyProjects\HappyFarm-master\src\main\java\com\haveacupofjava\happyfarm\task\PenTask.java</t>
  </si>
  <si>
    <t>com.haveacupofjava.happyfarm.task.PenTask</t>
  </si>
  <si>
    <t>D:\Masters\Assign\DummyProjects\HappyFarm-master\src\main\java\com\haveacupofjava\happyfarm\field\AbstractFieldBuilder.java</t>
  </si>
  <si>
    <t>D:\Masters\Assign\DummyProjects\HappyFarm-master\src\main\java\com\haveacupofjava\happyfarm\field\AbstractFieldComponent.java</t>
  </si>
  <si>
    <t>com.haveacupofjava.happyfarm.field.AbstractFieldComponent</t>
  </si>
  <si>
    <t>D:\Masters\Assign\DummyProjects\HappyFarm-master\src\main\java\com\haveacupofjava\happyfarm\Memento.java</t>
  </si>
  <si>
    <t>com.haveacupofjava.happyfarm.Memento</t>
  </si>
  <si>
    <t>D:\Masters\Assign\DummyProjects\HappyFarm-master\src\test\java\DerekTestApplication0.java</t>
  </si>
  <si>
    <t>DerekTestApplication0</t>
  </si>
  <si>
    <t>jacob-projectclass.csv</t>
  </si>
  <si>
    <t>D:\Masters\Assign\ProjectDummy\jacob-project-main\samples\com\jacob\samples\visio\VisioDemo.java</t>
  </si>
  <si>
    <t>com.jacob.samples.visio.VisioDemo$Anonymous1</t>
  </si>
  <si>
    <t>D:\Masters\Assign\ProjectDummy\jacob-project-main\unittest\com\jacob\test\vbscript\ScriptTestErrEvents.java</t>
  </si>
  <si>
    <t>com.jacob.test.vbscript.ScriptTestErrEvents</t>
  </si>
  <si>
    <t>D:\Masters\Assign\ProjectDummy\jacob-project-main\unittest\com\jacob\test\events\IETest.java</t>
  </si>
  <si>
    <t>com.jacob.test.events.IETestThread$IEEvents</t>
  </si>
  <si>
    <t>D:\Masters\Assign\ProjectDummy\jacob-project-main\samples\com\jacob\samples\visio\VisioEventAdapter.java</t>
  </si>
  <si>
    <t>com.jacob.samples.visio.VisioEventAdapter</t>
  </si>
  <si>
    <t>D:\Masters\Assign\ProjectDummy\jacob-project-main\samples\com\jacob\samples\visio\VisioAppFacade.java</t>
  </si>
  <si>
    <t>D:\Masters\Assign\ProjectDummy\jacob-project-main\unittest\com\jacob\com\DispatchNullProgramId.java</t>
  </si>
  <si>
    <t>com.jacob.com.DispatchNullProgramId</t>
  </si>
  <si>
    <t>D:\Masters\Assign\ProjectDummy\jacob-project-main\samples\com\jacob\samples\outlook\Outlook.java</t>
  </si>
  <si>
    <t>com.jacob.samples.outlook.Outlook</t>
  </si>
  <si>
    <t>D:\Masters\Assign\ProjectDummy\jacob-project-main\unittest\com\jacob\test\events\WordEventTest.java</t>
  </si>
  <si>
    <t>com.jacob.test.events.WordEventTest</t>
  </si>
  <si>
    <t>D:\Masters\Assign\ProjectDummy\jacob-project-main\src\com\jacob\com\VariantUtilities.java</t>
  </si>
  <si>
    <t>D:\Masters\Assign\ProjectDummy\jacob-project-main\samples\com\jacob\samples\ado\CommandTypeEnum.java</t>
  </si>
  <si>
    <t>com.jacob.samples.ado.CommandTypeEnum</t>
  </si>
  <si>
    <t>D:\Masters\Assign\ProjectDummy\jacob-project-main\samples\com\jacob\samples\ado\test.java</t>
  </si>
  <si>
    <t>com.jacob.samples.ado.test</t>
  </si>
  <si>
    <t>D:\Masters\Assign\ProjectDummy\jacob-project-main\samples\com\jacob\samples\office\ExcelDispatchTest.java</t>
  </si>
  <si>
    <t>com.jacob.samples.office.ExcelDispatchTest</t>
  </si>
  <si>
    <t>D:\Masters\Assign\ProjectDummy\jacob-project-main\samples\com\jacob\samples\visio\VisioException.java</t>
  </si>
  <si>
    <t>D:\Masters\Assign\ProjectDummy\jacob-project-main\src\com\jacob\com\STA.java</t>
  </si>
  <si>
    <t>com.jacob.com.STA</t>
  </si>
  <si>
    <t>D:\Masters\Assign\ProjectDummy\jacob-project-main\samples\com\jacob\samples\MathProj\MathTest.java</t>
  </si>
  <si>
    <t>com.jacob.samples.MathProj.MathTest$TestEvents</t>
  </si>
  <si>
    <t>D:\Masters\Assign\ProjectDummy\jacob-project-main\unittest\com\jacob\test\vbscript\ScriptTest3.java</t>
  </si>
  <si>
    <t>com.jacob.test.vbscript.ScriptTest3$ScriptTest3Inner</t>
  </si>
  <si>
    <t>D:\Masters\Assign\ProjectDummy\jacob-project-main\unittest\com\jacob\test\vbscript\ScriptTest3ActiveX.java</t>
  </si>
  <si>
    <t>com.jacob.test.vbscript.ScriptTest3ActiveX$ScriptTest3ActiveXInner</t>
  </si>
  <si>
    <t>D:\Masters\Assign\ProjectDummy\jacob-project-main\unittest\com\jacob\com\JacobDeadlockTest.java</t>
  </si>
  <si>
    <t>com.jacob.com.JacobDeadlockTest</t>
  </si>
  <si>
    <t>D:\Masters\Assign\ProjectDummy\jacob-project-main\unittest\com\jacob\test\events\ExcelEventTest.java</t>
  </si>
  <si>
    <t>D:\Masters\Assign\ProjectDummy\jacob-project-main\unittest\com\jacob\com\JacobObjectTest.java</t>
  </si>
  <si>
    <t>com.jacob.com.JacobObjectTest</t>
  </si>
  <si>
    <t>D:\Masters\Assign\ProjectDummy\jacob-project-main\src\com\jacob\activeX\ActiveXComponent.java</t>
  </si>
  <si>
    <t>D:\Masters\Assign\ProjectDummy\jacob-project-main\samples\com\jacob\samples\applet\JacobTestApplet.java</t>
  </si>
  <si>
    <t>D:\Masters\Assign\ProjectDummy\jacob-project-main\unittest\com\jacob\test\safearray\SafeArrayDispatchTest.java</t>
  </si>
  <si>
    <t>com.jacob.test.safearray.SafeArrayDispatchTest</t>
  </si>
  <si>
    <t>D:\Masters\Assign\ProjectDummy\jacob-project-main\unittest\com\jacob\test\vbscript\ScriptTest2.java</t>
  </si>
  <si>
    <t>com.jacob.test.vbscript.ScriptTest2$ScriptTestSTA</t>
  </si>
  <si>
    <t>D:\Masters\Assign\ProjectDummy\jacob-project-main\unittest\com\jacob\com\ROT3Test.java</t>
  </si>
  <si>
    <t>D:\Masters\Assign\ProjectDummy\jacob-project-main\unittest\com\jacob\test\powerpoint\PowerpointTest.java</t>
  </si>
  <si>
    <t>com.jacob.test.powerpoint.PowerpointTest$PowerpointTestThread</t>
  </si>
  <si>
    <t>D:\Masters\Assign\ProjectDummy\jacob-project-main\src\com\jacob\com\Dispatch.java</t>
  </si>
  <si>
    <t>D:\Masters\Assign\ProjectDummy\jacob-project-main\src\com\jacob\com\MainSTA.java</t>
  </si>
  <si>
    <t>com.jacob.com.MainSTA</t>
  </si>
  <si>
    <t>D:\Masters\Assign\ProjectDummy\jacob-project-main\samples\com\jacob\samples\access\Access.java</t>
  </si>
  <si>
    <t>com.jacob.samples.access.Access</t>
  </si>
  <si>
    <t>D:\Masters\Assign\ProjectDummy\jacob-project-main\unittest\com\jacob\test\vbscript\ScriptTest.java</t>
  </si>
  <si>
    <t>D:\Masters\Assign\ProjectDummy\jacob-project-main\src\com\jacob\com\JacobReleaseInfo.java</t>
  </si>
  <si>
    <t>com.jacob.com.JacobReleaseInfo</t>
  </si>
  <si>
    <t>D:\Masters\Assign\ProjectDummy\jacob-project-main\unittest\com\jacob\com\ActiveXComponentFactoryTest.java</t>
  </si>
  <si>
    <t>com.jacob.com.ActiveXComponentFactoryTest</t>
  </si>
  <si>
    <t>D:\Masters\Assign\ProjectDummy\jacob-project-main\unittest\com\jacob\test\excel\ControllerTest.java</t>
  </si>
  <si>
    <t>com.jacob.test.excel.ControllerTest</t>
  </si>
  <si>
    <t>D:\Masters\Assign\ProjectDummy\jacob-project-main\src\com\jacob\com\Variant.java</t>
  </si>
  <si>
    <t>com.jacob.com.ROT3Test$ROT3TestThread</t>
  </si>
  <si>
    <t>com.jacob.test.vbscript.ScriptTest3ActiveX</t>
  </si>
  <si>
    <t>com.jacob.test.vbscript.ScriptTest3</t>
  </si>
  <si>
    <t>D:\Masters\Assign\ProjectDummy\jacob-project-main\src\com\jacob\com\InvocationProxy.java</t>
  </si>
  <si>
    <t>com.jacob.com.InvocationProxy</t>
  </si>
  <si>
    <t>com.jacob.test.vbscript.ScriptTest2</t>
  </si>
  <si>
    <t>D:\Masters\Assign\ProjectDummy\jacob-project-main\samples\com\jacob\samples\ado\Field.java</t>
  </si>
  <si>
    <t>com.jacob.samples.ado.Field</t>
  </si>
  <si>
    <t>D:\Masters\Assign\ProjectDummy\jacob-project-main\unittest\com\jacob\test\events\IETestActiveXProxy.java</t>
  </si>
  <si>
    <t>com.jacob.test.events.IETestActiveProxyThread</t>
  </si>
  <si>
    <t>D:\Masters\Assign\ProjectDummy\jacob-project-main\src\com\jacob\com\ROT.java</t>
  </si>
  <si>
    <t>com.jacob.test.events.ExcelEventTest$ExcelEvents</t>
  </si>
  <si>
    <t>com.jacob.test.events.WordEventTest$WordEvents</t>
  </si>
  <si>
    <t>D:\Masters\Assign\ProjectDummy\jacob-project-main\unittest\com\jacob\com\LibraryLoaderTest.java</t>
  </si>
  <si>
    <t>com.jacob.com.LibraryLoaderTest</t>
  </si>
  <si>
    <t>D:\Masters\Assign\ProjectDummy\jacob-project-main\src\com\jacob\com\SafeArray.java</t>
  </si>
  <si>
    <t>com.jacob.com.SafeArray</t>
  </si>
  <si>
    <t>D:\Masters\Assign\ProjectDummy\jacob-project-main\samples\com\jacob\samples\ado\Connection.java</t>
  </si>
  <si>
    <t>com.jacob.samples.ado.Connection</t>
  </si>
  <si>
    <t>D:\Masters\Assign\ProjectDummy\jacob-project-main\unittest\com\jacob\com\DispatchValidDispatchTest.java</t>
  </si>
  <si>
    <t>com.jacob.com.DispatchValidDispatchTest</t>
  </si>
  <si>
    <t>D:\Masters\Assign\ProjectDummy\jacob-project-main\src\com\jacob\com\WrongThreadException.java</t>
  </si>
  <si>
    <t>com.jacob.com.WrongThreadException</t>
  </si>
  <si>
    <t>D:\Masters\Assign\ProjectDummy\jacob-project-main\samples\com\jacob\samples\ado\Command.java</t>
  </si>
  <si>
    <t>com.jacob.samples.ado.Command</t>
  </si>
  <si>
    <t>D:\Masters\Assign\ProjectDummy\jacob-project-main\src\com\jacob\com\ComFailException.java</t>
  </si>
  <si>
    <t>com.jacob.com.ComFailException</t>
  </si>
  <si>
    <t>D:\Masters\Assign\ProjectDummy\jacob-project-main\unittest\com\jacob\test\safearray\SafeArrayViaExcel.java</t>
  </si>
  <si>
    <t>D:\Masters\Assign\ProjectDummy\jacob-project-main\src\com\jacob\com\InvocationProxyAllVariants.java</t>
  </si>
  <si>
    <t>com.jacob.com.InvocationProxyAllVariants</t>
  </si>
  <si>
    <t>D:\Masters\Assign\ProjectDummy\jacob-project-main\samples\com\jacob\samples\JavaWebStart\DLLFromJARClassLoader.java</t>
  </si>
  <si>
    <t>com.jacob.samples.JavaWebStart.DLLFromJARClassLoader</t>
  </si>
  <si>
    <t>D:\Masters\Assign\ProjectDummy\jacob-project-main\unittest\com\jacob\com\DispatchTest.java</t>
  </si>
  <si>
    <t>com.jacob.com.DispatchTest</t>
  </si>
  <si>
    <t>com.jacob.com.JacobDeadlockTest$TestThread</t>
  </si>
  <si>
    <t>D:\Masters\Assign\ProjectDummy\jacob-project-main\samples\com\jacob\samples\ado\Recordset.java</t>
  </si>
  <si>
    <t>com.jacob.samples.ado.Recordset</t>
  </si>
  <si>
    <t>D:\Masters\Assign\ProjectDummy\jacob-project-main\unittest\com\jacob\test\windowsmedia\WMPlayer.java</t>
  </si>
  <si>
    <t>com.jacob.test.windowsmedia.WMPlayer</t>
  </si>
  <si>
    <t>D:\Masters\Assign\ProjectDummy\jacob-project-main\src\com\jacob\activeX\ActiveXDispatchEvents.java</t>
  </si>
  <si>
    <t>com.jacob.activeX.ActiveXDispatchEvents</t>
  </si>
  <si>
    <t>D:\Masters\Assign\ProjectDummy\jacob-project-main\samples\com\jacob\samples\system\DiskUtils.java</t>
  </si>
  <si>
    <t>com.jacob.samples.system.DiskUtils</t>
  </si>
  <si>
    <t>com.jacob.test.events.IETestThread</t>
  </si>
  <si>
    <t>D:\Masters\Assign\ProjectDummy\jacob-project-main\src\com\jacob\com\VariantViaEvent.java</t>
  </si>
  <si>
    <t>com.jacob.com.VariantViaEvent</t>
  </si>
  <si>
    <t>D:\Masters\Assign\ProjectDummy\jacob-project-main\unittest\com\jacob\test\BaseTestCase.java</t>
  </si>
  <si>
    <t>D:\Masters\Assign\ProjectDummy\jacob-project-main\src\com\jacob\com\NotImplementedException.java</t>
  </si>
  <si>
    <t>com.jacob.com.NotImplementedException</t>
  </si>
  <si>
    <t>D:\Masters\Assign\ProjectDummy\jacob-project-main\unittest\com\jacob\test\vbscript\ScriptTest2ActiveX.java</t>
  </si>
  <si>
    <t>com.jacob.test.vbscript.ScriptTest2ActiveX</t>
  </si>
  <si>
    <t>D:\Masters\Assign\ProjectDummy\jacob-project-main\src\com\jacob\activeX\ActiveXInvocationProxy.java</t>
  </si>
  <si>
    <t>com.jacob.test.events.IETestActiveXProxy</t>
  </si>
  <si>
    <t>D:\Masters\Assign\ProjectDummy\jacob-project-main\samples\com\jacob\samples\visio\VisioEventListener.java</t>
  </si>
  <si>
    <t>com.jacob.samples.visio.VisioEventListener</t>
  </si>
  <si>
    <t>D:\Masters\Assign\ProjectDummy\jacob-project-main\samples\com\jacob\samples\atl\MultiFaceTest.java</t>
  </si>
  <si>
    <t>com.jacob.samples.atl.MultiFaceTest</t>
  </si>
  <si>
    <t>D:\Masters\Assign\ProjectDummy\jacob-project-main\src\com\jacob\com\EnumVariant.java</t>
  </si>
  <si>
    <t>com.jacob.com.EnumVariant</t>
  </si>
  <si>
    <t>D:\Masters\Assign\ProjectDummy\jacob-project-main\samples\com\jacob\samples\office\WordDocumentProperties.java</t>
  </si>
  <si>
    <t>com.jacob.samples.office.WordDocumentProperties</t>
  </si>
  <si>
    <t>D:\Masters\Assign\ProjectDummy\jacob-project-main\unittest\com\jacob\com\ROT2Test.java</t>
  </si>
  <si>
    <t>com.jacob.com.ROT2Test$ROT2TestThread</t>
  </si>
  <si>
    <t>com.jacob.samples.MathProj.MathTest</t>
  </si>
  <si>
    <t>D:\Masters\Assign\ProjectDummy\jacob-project-main\samples\com\jacob\samples\office\VisioPrintTest.java</t>
  </si>
  <si>
    <t>com.jacob.samples.office.VisioPrintTest</t>
  </si>
  <si>
    <t>D:\Masters\Assign\ProjectDummy\jacob-project-main\unittest\com\jacob\test\vbscript\ScriptTestActiveX.java</t>
  </si>
  <si>
    <t>D:\Masters\Assign\ProjectDummy\jacob-project-main\src\com\jacob\com\ComException.java</t>
  </si>
  <si>
    <t>com.jacob.com.ComException</t>
  </si>
  <si>
    <t>D:\Masters\Assign\ProjectDummy\jacob-project-main\unittest\com\jacob\test\errors\UnicodeErrorTest.java</t>
  </si>
  <si>
    <t>com.jacob.test.errors.UnicodeErrorTest</t>
  </si>
  <si>
    <t>com.jacob.samples.visio.VisioDemo$VisioFileFilter</t>
  </si>
  <si>
    <t>D:\Masters\Assign\ProjectDummy\jacob-project-main\src\com\jacob\com\DispatchEvents.java</t>
  </si>
  <si>
    <t>D:\Masters\Assign\ProjectDummy\jacob-project-main\unittest\com\jacob\test\safearray\SafeArrayLeak.java</t>
  </si>
  <si>
    <t>com.jacob.test.safearray.SafeArrayLeak</t>
  </si>
  <si>
    <t>com.jacob.test.excel.ControllerTest$Controller</t>
  </si>
  <si>
    <t>D:\Masters\Assign\ProjectDummy\jacob-project-main\unittest\com\jacob\com\VariantDateTest.java</t>
  </si>
  <si>
    <t>com.jacob.com.VariantDateTest</t>
  </si>
  <si>
    <t>D:\Masters\Assign\ProjectDummy\jacob-project-main\src\com\jacob\com\DispatchProxy.java</t>
  </si>
  <si>
    <t>com.jacob.com.DispatchProxy</t>
  </si>
  <si>
    <t>D:\Masters\Assign\ProjectDummy\jacob-project-main\src\com\jacob\com\DispatchIdentifier.java</t>
  </si>
  <si>
    <t>com.jacob.com.DispatchIdentifier</t>
  </si>
  <si>
    <t>D:\Masters\Assign\ProjectDummy\jacob-project-main\samples\com\jacob\samples\visio\VisioApp.java</t>
  </si>
  <si>
    <t>com.jacob.test.vbscript.ScriptTest2ActiveX$ScriptTest2ActiveXSTA</t>
  </si>
  <si>
    <t>D:\Masters\Assign\ProjectDummy\jacob-project-main\src\com\jacob\com\LibraryLoader.java</t>
  </si>
  <si>
    <t>D:\Masters\Assign\ProjectDummy\jacob-project-main\src\com\jacob\com\DateUtilities.java</t>
  </si>
  <si>
    <t>com.jacob.test.events.IETestActiveProxyThread$IEEventsActiveProxy</t>
  </si>
  <si>
    <t>D:\Masters\Assign\ProjectDummy\jacob-project-main\unittest\com\jacob\com\ROTTest.java</t>
  </si>
  <si>
    <t>D:\Masters\Assign\ProjectDummy\jacob-project-main\src\com\jacob\com\JacobException.java</t>
  </si>
  <si>
    <t>com.jacob.com.JacobException</t>
  </si>
  <si>
    <t>D:\Masters\Assign\ProjectDummy\jacob-project-main\unittest\com\jacob\test\safearray\SafeArrayContents.java</t>
  </si>
  <si>
    <t>com.jacob.test.safearray.SafeArrayContents</t>
  </si>
  <si>
    <t>D:\Masters\Assign\ProjectDummy\jacob-project-main\unittest\com\jacob\com\VariantTest.java</t>
  </si>
  <si>
    <t>D:\Masters\Assign\ProjectDummy\jacob-project-main\unittest\com\jacob\test\safearray\SafeArrayReleaseTest.java</t>
  </si>
  <si>
    <t>com.jacob.test.safearray.SafeArrayReleaseTest</t>
  </si>
  <si>
    <t>D:\Masters\Assign\ProjectDummy\jacob-project-main\src\com\jacob\com\Currency.java</t>
  </si>
  <si>
    <t>com.jacob.com.Currency</t>
  </si>
  <si>
    <t>D:\Masters\Assign\ProjectDummy\jacob-project-main\src\com\jacob\com\JacobObject.java</t>
  </si>
  <si>
    <t>com.jacob.com.JacobObject</t>
  </si>
  <si>
    <t>D:\Masters\Assign\ProjectDummy\jacob-project-main\samples\com\jacob\samples\system\SystemMonitor.java</t>
  </si>
  <si>
    <t>D:\Masters\Assign\ProjectDummy\jacob-project-main\unittest\com\jacob\com\DateUtilitiesTest.java</t>
  </si>
  <si>
    <t>com.jacob.com.DateUtilitiesTest</t>
  </si>
  <si>
    <t>D:\Masters\Assign\ProjectDummy\jacob-project-main\unittest\com\jacob\test\safearray\SafeArrayStringConstructorTest.java</t>
  </si>
  <si>
    <t>com.jacob.test.safearray.SafeArrayStringConstructorTest</t>
  </si>
  <si>
    <t>com.jacob.com.VariantTest$VariantInitTestThread</t>
  </si>
  <si>
    <t>D:\Masters\Assign\ProjectDummy\jacob-project-main\src\com\jacob\com\ComThread.java</t>
  </si>
  <si>
    <t>com.jacob.com.ComThread</t>
  </si>
  <si>
    <t>D:\Masters\Assign\ProjectDummy\jacob-project-main\samples\com\jacob\samples\ado\Fields.java</t>
  </si>
  <si>
    <t>com.jacob.samples.ado.Fields</t>
  </si>
  <si>
    <t>D:\Masters\Assign\ProjectDummy\jacob-project-main\unittest\com\jacob\com\VariantUtilitiesTest.java</t>
  </si>
  <si>
    <t>java-ecommerce-cliclass.csv</t>
  </si>
  <si>
    <t>D:\Masters\Assign\ProjectDummy\java-ecommerce-cli-main\src\Order.java</t>
  </si>
  <si>
    <t>src.Orders</t>
  </si>
  <si>
    <t>D:\Masters\Assign\ProjectDummy\java-ecommerce-cli-main\src\Products.java</t>
  </si>
  <si>
    <t>D:\Masters\Assign\ProjectDummy\java-ecommerce-cli-main\src\PhoneOtp.java</t>
  </si>
  <si>
    <t>src.PhoneOtp</t>
  </si>
  <si>
    <t>src.Products</t>
  </si>
  <si>
    <t>D:\Masters\Assign\ProjectDummy\java-ecommerce-cli-main\src\LastLine.java</t>
  </si>
  <si>
    <t>src.LastLine</t>
  </si>
  <si>
    <t>D:\Masters\Assign\ProjectDummy\java-ecommerce-cli-main\src\User.java</t>
  </si>
  <si>
    <t>D:\Masters\Assign\ProjectDummy\java-ecommerce-cli-main\src\Utils.java</t>
  </si>
  <si>
    <t>D:\Masters\Assign\ProjectDummy\java-ecommerce-cli-main\src\Driver.java</t>
  </si>
  <si>
    <t>src.Driver</t>
  </si>
  <si>
    <t>D:\Masters\Assign\ProjectDummy\java-ecommerce-cli-main\src\Print.java</t>
  </si>
  <si>
    <t>JHotDraw5.3class.csv</t>
  </si>
  <si>
    <t>D:\Masters\Assign\DummyProjects\JHotDraw5.3-master\src\CH\ifa\draw\samples\javadraw\JavaDrawApp.java</t>
  </si>
  <si>
    <t>CH.ifa.draw.samples.javadraw.JavaDrawApp$Anonymous2</t>
  </si>
  <si>
    <t>CH.ifa.draw.samples.javadraw.JavaDrawApp$Anonymous3</t>
  </si>
  <si>
    <t>CH.ifa.draw.samples.javadraw.JavaDrawApp$Anonymous1</t>
  </si>
  <si>
    <t>D:\Masters\Assign\DummyProjects\JHotDraw5.3-master\src\CH\ifa\draw\standard\DragTracker.java</t>
  </si>
  <si>
    <t>CH.ifa.draw.samples.javadraw.JavaDrawApp$Anonymous4</t>
  </si>
  <si>
    <t>D:\Masters\Assign\DummyProjects\JHotDraw5.3-master\src\CH\ifa\draw\standard\AlignCommand.java</t>
  </si>
  <si>
    <t>CH.ifa.draw.standard.AlignCommand</t>
  </si>
  <si>
    <t>D:\Masters\Assign\DummyProjects\JHotDraw5.3-master\src\CH\ifa\draw\standard\ChangeConnectionHandle.java</t>
  </si>
  <si>
    <t>CH.ifa.draw.standard.ChangeConnectionHandle$UndoActivity</t>
  </si>
  <si>
    <t>D:\Masters\Assign\DummyProjects\JHotDraw5.3-master\src\CH\ifa\draw\framework\FigureChangeListener.java</t>
  </si>
  <si>
    <t>CH.ifa.draw.framework.FigureChangeListener</t>
  </si>
  <si>
    <t>D:\Masters\Assign\DummyProjects\JHotDraw5.3-master\src\CH\ifa\draw\samples\pert\PertApplication.java</t>
  </si>
  <si>
    <t>D:\Masters\Assign\DummyProjects\JHotDraw5.3-master\src\CH\ifa\draw\contrib\WindowMenu.java</t>
  </si>
  <si>
    <t>CH.ifa.draw.contrib.WindowMenu$ChildMenuItem</t>
  </si>
  <si>
    <t>D:\Masters\Assign\DummyProjects\JHotDraw5.3-master\src\CH\ifa\draw\figures\BorderTool.java</t>
  </si>
  <si>
    <t>D:\Masters\Assign\DummyProjects\JHotDraw5.3-master\src\CH\ifa\draw\util\ColorMap.java</t>
  </si>
  <si>
    <t>CH.ifa.draw.util.ColorEntry</t>
  </si>
  <si>
    <t>D:\Masters\Assign\DummyProjects\JHotDraw5.3-master\src\CH\ifa\draw\util\UndoManager.java</t>
  </si>
  <si>
    <t>D:\Masters\Assign\DummyProjects\JHotDraw5.3-master\src\CH\ifa\draw\util\StorableOutput.java</t>
  </si>
  <si>
    <t>D:\Masters\Assign\DummyProjects\JHotDraw5.3-master\src\CH\ifa\draw\contrib\ChopDiamondConnector.java</t>
  </si>
  <si>
    <t>CH.ifa.draw.contrib.ChopDiamondConnector</t>
  </si>
  <si>
    <t>D:\Masters\Assign\DummyProjects\JHotDraw5.3-master\src\CH\ifa\draw\util\ReverseVectorEnumerator.java</t>
  </si>
  <si>
    <t>CH.ifa.draw.util.ReverseVectorEnumerator</t>
  </si>
  <si>
    <t>D:\Masters\Assign\DummyProjects\JHotDraw5.3-master\src\CH\ifa\draw\contrib\ChopPolygonConnector.java</t>
  </si>
  <si>
    <t>CH.ifa.draw.contrib.ChopPolygonConnector</t>
  </si>
  <si>
    <t>D:\Masters\Assign\DummyProjects\JHotDraw5.3-master\src\CH\ifa\draw\figures\GroupHandle.java</t>
  </si>
  <si>
    <t>CH.ifa.draw.figures.GroupHandle</t>
  </si>
  <si>
    <t>D:\Masters\Assign\DummyProjects\JHotDraw5.3-master\src\CH\ifa\draw\samples\javadraw\JavaDrawViewer.java</t>
  </si>
  <si>
    <t>D:\Masters\Assign\DummyProjects\JHotDraw5.3-master\src\CH\ifa\draw\figures\FigureAttributes.java</t>
  </si>
  <si>
    <t>D:\Masters\Assign\DummyProjects\JHotDraw5.3-master\src\CH\ifa\draw\samples\pert\PertDependency.java</t>
  </si>
  <si>
    <t>D:\Masters\Assign\DummyProjects\JHotDraw5.3-master\src\CH\ifa\draw\standard\BoxHandleKit.java</t>
  </si>
  <si>
    <t>CH.ifa.draw.standard.ResizeHandle$UndoActivity</t>
  </si>
  <si>
    <t>D:\Masters\Assign\DummyProjects\JHotDraw5.3-master\src\CH\ifa\draw\figures\InsertImageCommand.java</t>
  </si>
  <si>
    <t>CH.ifa.draw.figures.InsertImageCommand</t>
  </si>
  <si>
    <t>D:\Masters\Assign\DummyProjects\JHotDraw5.3-master\src\CH\ifa\draw\standard\FastBufferedUpdateStrategy.java</t>
  </si>
  <si>
    <t>D:\Masters\Assign\DummyProjects\JHotDraw5.3-master\src\CH\ifa\draw\contrib\SplitPaneDrawApplication.java</t>
  </si>
  <si>
    <t>CH.ifa.draw.contrib.SplitPaneDrawApplication</t>
  </si>
  <si>
    <t>D:\Masters\Assign\DummyProjects\JHotDraw5.3-master\src\CH\ifa\draw\util\Clipboard.java</t>
  </si>
  <si>
    <t>CH.ifa.draw.util.Clipboard</t>
  </si>
  <si>
    <t>D:\Masters\Assign\DummyProjects\JHotDraw5.3-master\src\CH\ifa\draw\util\StorableInput.java</t>
  </si>
  <si>
    <t>D:\Masters\Assign\DummyProjects\JHotDraw5.3-master\src\CH\ifa\draw\figures\PolyLineFigure.java</t>
  </si>
  <si>
    <t>D:\Masters\Assign\DummyProjects\JHotDraw5.3-master\src\CH\ifa\draw\standard\DuplicateCommand.java</t>
  </si>
  <si>
    <t>CH.ifa.draw.standard.DuplicateCommand</t>
  </si>
  <si>
    <t>D:\Masters\Assign\DummyProjects\JHotDraw5.3-master\src\CH\ifa\draw\standard\DecoratorFigure.java</t>
  </si>
  <si>
    <t>CH.ifa.draw.standard.DecoratorFigure</t>
  </si>
  <si>
    <t>D:\Masters\Assign\DummyProjects\JHotDraw5.3-master\src\CH\ifa\draw\standard\SendToBackCommand.java</t>
  </si>
  <si>
    <t>D:\Masters\Assign\DummyProjects\JHotDraw5.3-master\src\CH\ifa\draw\figures\LineDecoration.java</t>
  </si>
  <si>
    <t>CH.ifa.draw.figures.LineDecoration</t>
  </si>
  <si>
    <t>D:\Masters\Assign\DummyProjects\JHotDraw5.3-master\src\CH\ifa\draw\figures\PolyLineHandle.java</t>
  </si>
  <si>
    <t>CH.ifa.draw.figures.PolyLineHandle</t>
  </si>
  <si>
    <t>D:\Masters\Assign\DummyProjects\JHotDraw5.3-master\src\CH\ifa\draw\figures\TextFigure.java</t>
  </si>
  <si>
    <t>D:\Masters\Assign\DummyProjects\JHotDraw5.3-master\src\CH\ifa\draw\framework\Connector.java</t>
  </si>
  <si>
    <t>CH.ifa.draw.framework.Connector</t>
  </si>
  <si>
    <t>D:\Masters\Assign\DummyProjects\JHotDraw5.3-master\src\CH\ifa\draw\standard\OrderedFigureElement.java</t>
  </si>
  <si>
    <t>CH.ifa.draw.standard.OrderedFigureElement</t>
  </si>
  <si>
    <t>D:\Masters\Assign\DummyProjects\JHotDraw5.3-master\src\CH\ifa\draw\applet\DrawApplet.java</t>
  </si>
  <si>
    <t>CH.ifa.draw.applet.DrawApplet$Anonymous1</t>
  </si>
  <si>
    <t>CH.ifa.draw.applet.DrawApplet$Anonymous2</t>
  </si>
  <si>
    <t>CH.ifa.draw.applet.DrawApplet$Anonymous3</t>
  </si>
  <si>
    <t>D:\Masters\Assign\DummyProjects\JHotDraw5.3-master\src\CH\ifa\draw\util\UndoableHandle.java</t>
  </si>
  <si>
    <t>CH.ifa.draw.util.UndoableHandle</t>
  </si>
  <si>
    <t>D:\Masters\Assign\DummyProjects\JHotDraw5.3-master\src\CH\ifa\draw\standard\CopyCommand.java</t>
  </si>
  <si>
    <t>CH.ifa.draw.standard.CopyCommand</t>
  </si>
  <si>
    <t>D:\Masters\Assign\DummyProjects\JHotDraw5.3-master\src\CH\ifa\draw\figures\ElbowHandle.java</t>
  </si>
  <si>
    <t>D:\Masters\Assign\DummyProjects\JHotDraw5.3-master\src\CH\ifa\draw\figures\PolyLineConnector.java</t>
  </si>
  <si>
    <t>D:\Masters\Assign\DummyProjects\JHotDraw5.3-master\src\CH\ifa\draw\contrib\MDIDesktopPane.java</t>
  </si>
  <si>
    <t>D:\Masters\Assign\DummyProjects\JHotDraw5.3-master\src\CH\ifa\draw\util\Filler.java</t>
  </si>
  <si>
    <t>CH.ifa.draw.util.Filler</t>
  </si>
  <si>
    <t>D:\Masters\Assign\DummyProjects\JHotDraw5.3-master\src\CH\ifa\draw\figures\ArrowTip.java</t>
  </si>
  <si>
    <t>D:\Masters\Assign\DummyProjects\JHotDraw5.3-master\src\CH\ifa\draw\util\Iconkit.java</t>
  </si>
  <si>
    <t>CH.ifa.draw.util.Iconkit</t>
  </si>
  <si>
    <t>D:\Masters\Assign\DummyProjects\JHotDraw5.3-master\src\CH\ifa\draw\samples\javadraw\Animator.java</t>
  </si>
  <si>
    <t>CH.ifa.draw.samples.javadraw.Animator</t>
  </si>
  <si>
    <t>D:\Masters\Assign\DummyProjects\JHotDraw5.3-master\src\CH\ifa\draw\standard\NullHandle.java</t>
  </si>
  <si>
    <t>CH.ifa.draw.standard.NullHandle</t>
  </si>
  <si>
    <t>D:\Masters\Assign\DummyProjects\JHotDraw5.3-master\src\CH\ifa\draw\contrib\PolygonScaleHandle.java</t>
  </si>
  <si>
    <t>D:\Masters\Assign\DummyProjects\JHotDraw5.3-master\src\CH\ifa\draw\samples\javadraw\URLTool.java</t>
  </si>
  <si>
    <t>CH.ifa.draw.samples.javadraw.URLTool$Anonymous1</t>
  </si>
  <si>
    <t>D:\Masters\Assign\DummyProjects\JHotDraw5.3-master\src\CH\ifa\draw\figures\TextTool.java</t>
  </si>
  <si>
    <t>D:\Masters\Assign\DummyProjects\JHotDraw5.3-master\src\CH\ifa\draw\util\UndoableAdapter.java</t>
  </si>
  <si>
    <t>D:\Masters\Assign\DummyProjects\JHotDraw5.3-master\src\CH\ifa\draw\standard\ChangeConnectionEndHandle.java</t>
  </si>
  <si>
    <t>CH.ifa.draw.standard.ChangeConnectionEndHandle$UndoActivity</t>
  </si>
  <si>
    <t>D:\Masters\Assign\DummyProjects\JHotDraw5.3-master\src\CH\ifa\draw\figures\RadiusHandle.java</t>
  </si>
  <si>
    <t>CH.ifa.draw.figures.RadiusHandle</t>
  </si>
  <si>
    <t>D:\Masters\Assign\DummyProjects\JHotDraw5.3-master\src\CH\ifa\draw\figures\FontSizeHandle.java</t>
  </si>
  <si>
    <t>CH.ifa.draw.figures.FontSizeHandle$UndoActivity</t>
  </si>
  <si>
    <t>D:\Masters\Assign\DummyProjects\JHotDraw5.3-master\src\CH\ifa\draw\contrib\AutoscrollHelper.java</t>
  </si>
  <si>
    <t>D:\Masters\Assign\DummyProjects\JHotDraw5.3-master\src\CH\ifa\draw\standard\SelectAllCommand.java</t>
  </si>
  <si>
    <t>CH.ifa.draw.standard.SelectAllCommand$UndoActivity</t>
  </si>
  <si>
    <t>D:\Masters\Assign\DummyProjects\JHotDraw5.3-master\src\CH\ifa\draw\standard\FigureChangeAdapter.java</t>
  </si>
  <si>
    <t>CH.ifa.draw.standard.FigureChangeAdapter</t>
  </si>
  <si>
    <t>CH.ifa.draw.standard.SouthWestHandle</t>
  </si>
  <si>
    <t>D:\Masters\Assign\DummyProjects\JHotDraw5.3-master\src\CH\ifa\draw\util\GraphLayout.java</t>
  </si>
  <si>
    <t>D:\Masters\Assign\DummyProjects\JHotDraw5.3-master\src\CH\ifa\draw\standard\SelectionTool.java</t>
  </si>
  <si>
    <t>D:\Masters\Assign\DummyProjects\JHotDraw5.3-master\src\CH\ifa\draw\standard\ChopBoxConnector.java</t>
  </si>
  <si>
    <t>CH.ifa.draw.standard.ChopBoxConnector</t>
  </si>
  <si>
    <t>D:\Masters\Assign\DummyProjects\JHotDraw5.3-master\src\CH\ifa\draw\util\CommandChoice.java</t>
  </si>
  <si>
    <t>D:\Masters\Assign\DummyProjects\JHotDraw5.3-master\src\CH\ifa\draw\framework\JHotDrawException.java</t>
  </si>
  <si>
    <t>CH.ifa.draw.framework.JHotDrawException</t>
  </si>
  <si>
    <t>D:\Masters\Assign\DummyProjects\JHotDraw5.3-master\src\CH\ifa\draw\samples\net\NodeFigure.java</t>
  </si>
  <si>
    <t>CH.ifa.draw.samples.net.NodeFigure</t>
  </si>
  <si>
    <t>D:\Masters\Assign\DummyProjects\JHotDraw5.3-master\src\CH\ifa\draw\standard\AbstractFigure.java</t>
  </si>
  <si>
    <t>CH.ifa.draw.standard.AbstractFigure</t>
  </si>
  <si>
    <t>CH.ifa.draw.figures.BorderTool$UndoActivity</t>
  </si>
  <si>
    <t>CH.ifa.draw.figures.PolyLineHandle$UndoActivity</t>
  </si>
  <si>
    <t>CH.ifa.draw.standard.ResizeHandle</t>
  </si>
  <si>
    <t>D:\Masters\Assign\DummyProjects\JHotDraw5.3-master\src\CH\ifa\draw\util\PaletteListener.java</t>
  </si>
  <si>
    <t>CH.ifa.draw.util.PaletteListener</t>
  </si>
  <si>
    <t>D:\Masters\Assign\DummyProjects\JHotDraw5.3-master\src\CH\ifa\draw\contrib\TriangleRotationHandle.java</t>
  </si>
  <si>
    <t>CH.ifa.draw.contrib.TriangleRotationHandle$UndoActivity</t>
  </si>
  <si>
    <t>D:\Masters\Assign\DummyProjects\JHotDraw5.3-master\src\CH\ifa\draw\standard\BufferedUpdateStrategy.java</t>
  </si>
  <si>
    <t>D:\Masters\Assign\DummyProjects\JHotDraw5.3-master\src\CH\ifa\draw\framework\FigureSelection.java</t>
  </si>
  <si>
    <t>CH.ifa.draw.framework.FigureSelection</t>
  </si>
  <si>
    <t>D:\Masters\Assign\DummyProjects\JHotDraw5.3-master\src\CH\ifa\draw\util\PaletteIcon.java</t>
  </si>
  <si>
    <t>CH.ifa.draw.util.PaletteIcon</t>
  </si>
  <si>
    <t>D:\Masters\Assign\DummyProjects\JHotDraw5.3-master\src\CH\ifa\draw\contrib\GraphicalCompositeFigure.java</t>
  </si>
  <si>
    <t>CH.ifa.draw.contrib.GraphicalCompositeFigure</t>
  </si>
  <si>
    <t>D:\Masters\Assign\DummyProjects\JHotDraw5.3-master\src\CH\ifa\draw\contrib\PolygonHandle.java</t>
  </si>
  <si>
    <t>CH.ifa.draw.contrib.PolygonHandle$UndoActivity</t>
  </si>
  <si>
    <t>D:\Masters\Assign\DummyProjects\JHotDraw5.3-master\src\CH\ifa\draw\standard\NullTool.java</t>
  </si>
  <si>
    <t>CH.ifa.draw.standard.NullTool</t>
  </si>
  <si>
    <t>CH.ifa.draw.standard.SelectAllCommand</t>
  </si>
  <si>
    <t>D:\Masters\Assign\DummyProjects\JHotDraw5.3-master\src\CH\ifa\draw\standard\ToggleGridCommand.java</t>
  </si>
  <si>
    <t>CH.ifa.draw.standard.ToggleGridCommand</t>
  </si>
  <si>
    <t>D:\Masters\Assign\DummyProjects\JHotDraw5.3-master\src\CH\ifa\draw\contrib\PopupMenuFigureSelection.java</t>
  </si>
  <si>
    <t>CH.ifa.draw.contrib.PopupMenuFigureSelection</t>
  </si>
  <si>
    <t>D:\Masters\Assign\DummyProjects\JHotDraw5.3-master\src\CH\ifa\draw\contrib\Layoutable.java</t>
  </si>
  <si>
    <t>CH.ifa.draw.contrib.Layoutable</t>
  </si>
  <si>
    <t>D:\Masters\Assign\DummyProjects\JHotDraw5.3-master\src\CH\ifa\draw\util\Bounds.java</t>
  </si>
  <si>
    <t>CH.ifa.draw.util.Bounds</t>
  </si>
  <si>
    <t>CH.ifa.draw.standard.NorthEastHandle</t>
  </si>
  <si>
    <t>CH.ifa.draw.standard.BoxHandleKit</t>
  </si>
  <si>
    <t>D:\Masters\Assign\DummyProjects\JHotDraw5.3-master\src\CH\ifa\draw\contrib\DragNDropTool.java</t>
  </si>
  <si>
    <t>D:\Masters\Assign\DummyProjects\JHotDraw5.3-master\src\CH\ifa\draw\standard\AbstractCommand.java</t>
  </si>
  <si>
    <t>D:\Masters\Assign\DummyProjects\JHotDraw5.3-master\src\CH\ifa\draw\standard\FigureTransferCommand.java</t>
  </si>
  <si>
    <t>CH.ifa.draw.standard.NorthWestHandle</t>
  </si>
  <si>
    <t>D:\Masters\Assign\DummyProjects\JHotDraw5.3-master\src\CH\ifa\draw\util\CommandMenu.java</t>
  </si>
  <si>
    <t>CH.ifa.draw.standard.NorthHandle</t>
  </si>
  <si>
    <t>D:\Masters\Assign\DummyProjects\JHotDraw5.3-master\src\CH\ifa\draw\figures\UngroupCommand.java</t>
  </si>
  <si>
    <t>D:\Masters\Assign\DummyProjects\JHotDraw5.3-master\src\CH\ifa\draw\framework\Locator.java</t>
  </si>
  <si>
    <t>CH.ifa.draw.framework.Locator</t>
  </si>
  <si>
    <t>D:\Masters\Assign\DummyProjects\JHotDraw5.3-master\src\CH\ifa\draw\standard\CompositeFigure.java</t>
  </si>
  <si>
    <t>D:\Masters\Assign\DummyProjects\JHotDraw5.3-master\src\CH\ifa\draw\standard\AbstractHandle.java</t>
  </si>
  <si>
    <t>CH.ifa.draw.standard.AbstractHandle</t>
  </si>
  <si>
    <t>D:\Masters\Assign\DummyProjects\JHotDraw5.3-master\src\CH\ifa\draw\framework\PointConstrainer.java</t>
  </si>
  <si>
    <t>CH.ifa.draw.framework.PointConstrainer</t>
  </si>
  <si>
    <t>D:\Masters\Assign\DummyProjects\JHotDraw5.3-master\src\CH\ifa\draw\util\CommandListener.java</t>
  </si>
  <si>
    <t>CH.ifa.draw.util.CommandListener</t>
  </si>
  <si>
    <t>D:\Masters\Assign\DummyProjects\JHotDraw5.3-master\src\CH\ifa\draw\standard\FigureChangeEventMulticaster.java</t>
  </si>
  <si>
    <t>CH.ifa.draw.standard.FigureChangeEventMulticaster</t>
  </si>
  <si>
    <t>CH.ifa.draw.standard.SouthHandle</t>
  </si>
  <si>
    <t>D:\Masters\Assign\DummyProjects\JHotDraw5.3-master\src\CH\ifa\draw\util\Geom.java</t>
  </si>
  <si>
    <t>D:\Masters\Assign\DummyProjects\JHotDraw5.3-master\src\CH\ifa\draw\samples\javadraw\PatternPainter.java</t>
  </si>
  <si>
    <t>CH.ifa.draw.samples.javadraw.PatternPainter</t>
  </si>
  <si>
    <t>D:\Masters\Assign\DummyProjects\JHotDraw5.3-master\src\CH\ifa\draw\standard\AbstractConnector.java</t>
  </si>
  <si>
    <t>CH.ifa.draw.standard.AbstractConnector</t>
  </si>
  <si>
    <t>D:\Masters\Assign\DummyProjects\JHotDraw5.3-master\src\CH\ifa\draw\figures\NumberTextFigure.java</t>
  </si>
  <si>
    <t>CH.ifa.draw.figures.NumberTextFigure</t>
  </si>
  <si>
    <t>D:\Masters\Assign\DummyProjects\JHotDraw5.3-master\src\CH\ifa\draw\standard\StandardDrawing.java</t>
  </si>
  <si>
    <t>D:\Masters\Assign\DummyProjects\JHotDraw5.3-master\src\CH\ifa\draw\framework\Tool.java</t>
  </si>
  <si>
    <t>CH.ifa.draw.framework.Tool</t>
  </si>
  <si>
    <t>D:\Masters\Assign\DummyProjects\JHotDraw5.3-master\src\CH\ifa\draw\contrib\DiamondFigure.java</t>
  </si>
  <si>
    <t>CH.ifa.draw.contrib.DiamondFigure</t>
  </si>
  <si>
    <t>D:\Masters\Assign\DummyProjects\JHotDraw5.3-master\src\CH\ifa\draw\standard\ChangeAttributeCommand.java</t>
  </si>
  <si>
    <t>D:\Masters\Assign\DummyProjects\JHotDraw5.3-master\src\CH\ifa\draw\framework\ViewChangeListener.java</t>
  </si>
  <si>
    <t>CH.ifa.draw.framework.ViewChangeListener</t>
  </si>
  <si>
    <t>D:\Masters\Assign\DummyProjects\JHotDraw5.3-master\src\CH\ifa\draw\util\UndoRedoActivity.java</t>
  </si>
  <si>
    <t>CH.ifa.draw.util.UndoRedoActivity</t>
  </si>
  <si>
    <t>CH.ifa.draw.figures.TextTool$UndoActivity</t>
  </si>
  <si>
    <t>D:\Masters\Assign\DummyProjects\JHotDraw5.3-master\src\CH\ifa\draw\standard\StandardDrawingView.java</t>
  </si>
  <si>
    <t>CH.ifa.draw.standard.StandardDrawingView$Anonymous1</t>
  </si>
  <si>
    <t>D:\Masters\Assign\DummyProjects\JHotDraw5.3-master\src\CH\ifa\draw\standard\BringToFrontCommand.java</t>
  </si>
  <si>
    <t>CH.ifa.draw.standard.StandardDrawingView$Anonymous2</t>
  </si>
  <si>
    <t>D:\Masters\Assign\DummyProjects\JHotDraw5.3-master\src\CH\ifa\draw\figures\AbstractLineDecoration.java</t>
  </si>
  <si>
    <t>CH.ifa.draw.figures.AbstractLineDecoration</t>
  </si>
  <si>
    <t>CH.ifa.draw.standard.BringToFrontCommand$UndoActivity</t>
  </si>
  <si>
    <t>D:\Masters\Assign\DummyProjects\JHotDraw5.3-master\src\CH\ifa\draw\standard\ConnectionTool.java</t>
  </si>
  <si>
    <t>CH.ifa.draw.standard.ConnectionTool$UndoActivity</t>
  </si>
  <si>
    <t>D:\Masters\Assign\DummyProjects\JHotDraw5.3-master\src\CH\ifa\draw\figures\ConnectedTextTool.java</t>
  </si>
  <si>
    <t>CH.ifa.draw.figures.ConnectedTextTool$UndoActivity</t>
  </si>
  <si>
    <t>D:\Masters\Assign\DummyProjects\JHotDraw5.3-master\src\CH\ifa\draw\standard\DeleteCommand.java</t>
  </si>
  <si>
    <t>CH.ifa.draw.standard.DeleteCommand$UndoActivity</t>
  </si>
  <si>
    <t>D:\Masters\Assign\DummyProjects\JHotDraw5.3-master\src\CH\ifa\draw\framework\DrawingView.java</t>
  </si>
  <si>
    <t>CH.ifa.draw.framework.DrawingView</t>
  </si>
  <si>
    <t>D:\Masters\Assign\DummyProjects\JHotDraw5.3-master\src\CH\ifa\draw\figures\RoundRectangleFigure.java</t>
  </si>
  <si>
    <t>D:\Masters\Assign\DummyProjects\JHotDraw5.3-master\src\CH\ifa\draw\samples\net\NetApp.java</t>
  </si>
  <si>
    <t>D:\Masters\Assign\DummyProjects\JHotDraw5.3-master\src\CH\ifa\draw\samples\javadraw\JavaDrawApplet.java</t>
  </si>
  <si>
    <t>CH.ifa.draw.samples.javadraw.JavaDrawApplet$Anonymous1</t>
  </si>
  <si>
    <t>D:\Masters\Assign\DummyProjects\JHotDraw5.3-master\src\CH\ifa\draw\standard\SelectAreaTracker.java</t>
  </si>
  <si>
    <t>CH.ifa.draw.contrib.PolygonHandle</t>
  </si>
  <si>
    <t>D:\Masters\Assign\DummyProjects\JHotDraw5.3-master\src\CH\ifa\draw\util\UndoableTool.java</t>
  </si>
  <si>
    <t>CH.ifa.draw.util.UndoableTool</t>
  </si>
  <si>
    <t>CH.ifa.draw.contrib.DragNDropTool$MyTransferable</t>
  </si>
  <si>
    <t>CH.ifa.draw.contrib.PolygonScaleHandle$UndoActivity</t>
  </si>
  <si>
    <t>D:\Masters\Assign\DummyProjects\JHotDraw5.3-master\src\CH\ifa\draw\standard\QuadTree.java</t>
  </si>
  <si>
    <t>D:\Masters\Assign\DummyProjects\JHotDraw5.3-master\src\CH\ifa\draw\standard\PasteCommand.java</t>
  </si>
  <si>
    <t>CH.ifa.draw.standard.PasteCommand$UndoActivity</t>
  </si>
  <si>
    <t>CH.ifa.draw.figures.RadiusHandle$UndoActivity</t>
  </si>
  <si>
    <t>D:\Masters\Assign\DummyProjects\JHotDraw5.3-master\src\CH\ifa\draw\util\SerializationStorageFormat.java</t>
  </si>
  <si>
    <t>CH.ifa.draw.util.SerializationStorageFormat</t>
  </si>
  <si>
    <t>D:\Masters\Assign\DummyProjects\JHotDraw5.3-master\src\CH\ifa\draw\standard\ActionTool.java</t>
  </si>
  <si>
    <t>CH.ifa.draw.standard.ActionTool</t>
  </si>
  <si>
    <t>CH.ifa.draw.applet.SleeperThread</t>
  </si>
  <si>
    <t>CH.ifa.draw.util.ColorMap</t>
  </si>
  <si>
    <t>CH.ifa.draw.figures.InsertImageCommand$UndoActivity</t>
  </si>
  <si>
    <t>D:\Masters\Assign\DummyProjects\JHotDraw5.3-master\src\CH\ifa\draw\framework\Handle.java</t>
  </si>
  <si>
    <t>CH.ifa.draw.framework.Handle</t>
  </si>
  <si>
    <t>D:\Masters\Assign\DummyProjects\JHotDraw5.3-master\src\CH\ifa\draw\contrib\MDI_DrawApplication.java</t>
  </si>
  <si>
    <t>D:\Masters\Assign\DummyProjects\JHotDraw5.3-master\src\CH\ifa\draw\figures\BorderDecorator.java</t>
  </si>
  <si>
    <t>CH.ifa.draw.figures.BorderDecorator</t>
  </si>
  <si>
    <t>D:\Masters\Assign\DummyProjects\JHotDraw5.3-master\src\CH\ifa\draw\figures\ElbowConnection.java</t>
  </si>
  <si>
    <t>CH.ifa.draw.figures.ElbowTextLocator</t>
  </si>
  <si>
    <t>D:\Masters\Assign\DummyProjects\JHotDraw5.3-master\src\CH\ifa\draw\figures\GroupCommand.java</t>
  </si>
  <si>
    <t>CH.ifa.draw.figures.GroupCommand$UndoActivity</t>
  </si>
  <si>
    <t>CH.ifa.draw.standard.DragTracker$UndoActivity</t>
  </si>
  <si>
    <t>D:\Masters\Assign\DummyProjects\JHotDraw5.3-master\src\CH\ifa\draw\standard\NullDrawingView.java</t>
  </si>
  <si>
    <t>CH.ifa.draw.standard.NullDrawingView</t>
  </si>
  <si>
    <t>D:\Masters\Assign\DummyProjects\JHotDraw5.3-master\src\CH\ifa\draw\util\VersionManagement.java</t>
  </si>
  <si>
    <t>D:\Masters\Assign\DummyProjects\JHotDraw5.3-master\src\CH\ifa\draw\samples\nothing\NothingApp.java</t>
  </si>
  <si>
    <t>CH.ifa.draw.standard.DeleteCommand</t>
  </si>
  <si>
    <t>D:\Masters\Assign\DummyProjects\JHotDraw5.3-master\src\CH\ifa\draw\figures\ChopEllipseConnector.java</t>
  </si>
  <si>
    <t>CH.ifa.draw.figures.ChopEllipseConnector</t>
  </si>
  <si>
    <t>D:\Masters\Assign\DummyProjects\JHotDraw5.3-master\src\CH\ifa\draw\samples\pert\PertFigure.java</t>
  </si>
  <si>
    <t>D:\Masters\Assign\DummyProjects\JHotDraw5.3-master\src\CH\ifa\draw\standard\AbstractLocator.java</t>
  </si>
  <si>
    <t>CH.ifa.draw.standard.AbstractLocator</t>
  </si>
  <si>
    <t>CH.ifa.draw.standard.SendToBackCommand$UndoActivity</t>
  </si>
  <si>
    <t>D:\Masters\Assign\DummyProjects\JHotDraw5.3-master\src\CH\ifa\draw\util\Undoable.java</t>
  </si>
  <si>
    <t>CH.ifa.draw.util.Undoable</t>
  </si>
  <si>
    <t>D:\Masters\Assign\DummyProjects\JHotDraw5.3-master\src\CH\ifa\draw\contrib\CustomToolBar.java</t>
  </si>
  <si>
    <t>D:\Masters\Assign\DummyProjects\JHotDraw5.3-master\src\CH\ifa\draw\util\VersionControlStrategy.java</t>
  </si>
  <si>
    <t>CH.ifa.draw.util.VersionControlStrategy</t>
  </si>
  <si>
    <t>D:\Masters\Assign\DummyProjects\JHotDraw5.3-master\src\CH\ifa\draw\samples\javadraw\AnimationDecorator.java</t>
  </si>
  <si>
    <t>D:\Masters\Assign\DummyProjects\JHotDraw5.3-master\src\CH\ifa\draw\util\StorageFormat.java</t>
  </si>
  <si>
    <t>CH.ifa.draw.util.StorageFormat</t>
  </si>
  <si>
    <t>D:\Masters\Assign\DummyProjects\JHotDraw5.3-master\src\CH\ifa\draw\standard\LocatorConnector.java</t>
  </si>
  <si>
    <t>CH.ifa.draw.standard.LocatorConnector</t>
  </si>
  <si>
    <t>D:\Masters\Assign\DummyProjects\JHotDraw5.3-master\src\CH\ifa\draw\figures\RectangleFigure.java</t>
  </si>
  <si>
    <t>D:\Masters\Assign\DummyProjects\JHotDraw5.3-master\src\CH\ifa\draw\framework\FigureEnumeration.java</t>
  </si>
  <si>
    <t>D:\Masters\Assign\DummyProjects\JHotDraw5.3-master\src\CH\ifa\draw\framework\DrawingEditor.java</t>
  </si>
  <si>
    <t>CH.ifa.draw.framework.DrawingEditor</t>
  </si>
  <si>
    <t>D:\Masters\Assign\DummyProjects\JHotDraw5.3-master\src\CH\ifa\draw\contrib\PolygonFigure.java</t>
  </si>
  <si>
    <t>CH.ifa.draw.standard.EastHandle</t>
  </si>
  <si>
    <t>D:\Masters\Assign\DummyProjects\JHotDraw5.3-master\src\CH\ifa\draw\contrib\Layouter.java</t>
  </si>
  <si>
    <t>CH.ifa.draw.contrib.Layouter</t>
  </si>
  <si>
    <t>D:\Masters\Assign\DummyProjects\JHotDraw5.3-master\src\CH\ifa\draw\util\CommandButton.java</t>
  </si>
  <si>
    <t>CH.ifa.draw.util.CommandButton</t>
  </si>
  <si>
    <t>D:\Masters\Assign\DummyProjects\JHotDraw5.3-master\src\CH\ifa\draw\framework\FigureSelectionListener.java</t>
  </si>
  <si>
    <t>CH.ifa.draw.framework.FigureSelectionListener</t>
  </si>
  <si>
    <t>CH.ifa.draw.standard.WestHandle</t>
  </si>
  <si>
    <t>D:\Masters\Assign\DummyProjects\JHotDraw5.3-master\src\CH\ifa\draw\framework\Figure.java</t>
  </si>
  <si>
    <t>D:\Masters\Assign\DummyProjects\JHotDraw5.3-master\src\CH\ifa\draw\application\DrawApplication.java</t>
  </si>
  <si>
    <t>D:\Masters\Assign\DummyProjects\JHotDraw5.3-master\src\CH\ifa\draw\util\Animatable.java</t>
  </si>
  <si>
    <t>CH.ifa.draw.util.Animatable</t>
  </si>
  <si>
    <t>D:\Masters\Assign\DummyProjects\JHotDraw5.3-master\src\CH\ifa\draw\util\PaletteLayout.java</t>
  </si>
  <si>
    <t>D:\Masters\Assign\DummyProjects\JHotDraw5.3-master\src\CH\ifa\draw\contrib\PolygonTool.java</t>
  </si>
  <si>
    <t>D:\Masters\Assign\DummyProjects\JHotDraw5.3-master\src\CH\ifa\draw\figures\ScribbleTool.java</t>
  </si>
  <si>
    <t>CH.ifa.draw.figures.ScribbleTool</t>
  </si>
  <si>
    <t>D:\Masters\Assign\DummyProjects\JHotDraw5.3-master\src\CH\ifa\draw\util\StandardStorageFormat.java</t>
  </si>
  <si>
    <t>CH.ifa.draw.util.StandardStorageFormat$Anonymous1</t>
  </si>
  <si>
    <t>D:\Masters\Assign\DummyProjects\JHotDraw5.3-master\src\CH\ifa\draw\samples\javadraw\MySelectionTool.java</t>
  </si>
  <si>
    <t>CH.ifa.draw.samples.javadraw.MySelectionTool</t>
  </si>
  <si>
    <t>CH.ifa.draw.standard.AbstractCommand$EventDispatcher</t>
  </si>
  <si>
    <t>D:\Masters\Assign\DummyProjects\JHotDraw5.3-master\src\CH\ifa\draw\standard\FigureEnumerator.java</t>
  </si>
  <si>
    <t>CH.ifa.draw.standard.FigureEnumerator</t>
  </si>
  <si>
    <t>D:\Masters\Assign\DummyProjects\JHotDraw5.3-master\src\CH\ifa\draw\standard\ToolButton.java</t>
  </si>
  <si>
    <t>CH.ifa.draw.standard.ToolButton</t>
  </si>
  <si>
    <t>D:\Masters\Assign\DummyProjects\JHotDraw5.3-master\src\CH\ifa\draw\figures\PolyLineLocator.java</t>
  </si>
  <si>
    <t>CH.ifa.draw.figures.PolyLineLocator</t>
  </si>
  <si>
    <t>D:\Masters\Assign\DummyProjects\JHotDraw5.3-master\src\CH\ifa\draw\contrib\MDI_InternalFrame.java</t>
  </si>
  <si>
    <t>CH.ifa.draw.standard.StandardDrawingView$ASH</t>
  </si>
  <si>
    <t>CH.ifa.draw.contrib.WindowMenu$Anonymous4</t>
  </si>
  <si>
    <t>CH.ifa.draw.contrib.WindowMenu$Anonymous3</t>
  </si>
  <si>
    <t>D:\Masters\Assign\DummyProjects\JHotDraw5.3-master\src\CH\ifa\draw\figures\LineFigure.java</t>
  </si>
  <si>
    <t>CH.ifa.draw.figures.LineFigure</t>
  </si>
  <si>
    <t>CH.ifa.draw.standard.ChangeAttributeCommand$UndoActivity</t>
  </si>
  <si>
    <t>CH.ifa.draw.contrib.WindowMenu$Anonymous2</t>
  </si>
  <si>
    <t>CH.ifa.draw.contrib.WindowMenu$Anonymous1</t>
  </si>
  <si>
    <t>CH.ifa.draw.figures.GroupCommand</t>
  </si>
  <si>
    <t>D:\Masters\Assign\DummyProjects\JHotDraw5.3-master\src\CH\ifa\draw\util\PaletteButton.java</t>
  </si>
  <si>
    <t>D:\Masters\Assign\DummyProjects\JHotDraw5.3-master\src\CH\ifa\draw\standard\SingleFigureEnumerator.java</t>
  </si>
  <si>
    <t>CH.ifa.draw.standard.SingleFigureEnumerator</t>
  </si>
  <si>
    <t>D:\Masters\Assign\DummyProjects\JHotDraw5.3-master\src\CH\ifa\draw\standard\ReverseFigureEnumerator.java</t>
  </si>
  <si>
    <t>CH.ifa.draw.standard.ReverseFigureEnumerator</t>
  </si>
  <si>
    <t>CH.ifa.draw.util.StandardStorageFormat</t>
  </si>
  <si>
    <t>D:\Masters\Assign\DummyProjects\JHotDraw5.3-master\src\CH\ifa\draw\standard\StandardFigureSelection.java</t>
  </si>
  <si>
    <t>CH.ifa.draw.standard.StandardFigureSelection</t>
  </si>
  <si>
    <t>D:\Masters\Assign\DummyProjects\JHotDraw5.3-master\src\CH\ifa\draw\samples\nothing\NothingApplet.java</t>
  </si>
  <si>
    <t>D:\Masters\Assign\DummyProjects\JHotDraw5.3-master\src\CH\ifa\draw\framework\DrawingChangeEvent.java</t>
  </si>
  <si>
    <t>CH.ifa.draw.framework.DrawingChangeEvent</t>
  </si>
  <si>
    <t>D:\Masters\Assign\DummyProjects\JHotDraw5.3-master\src\CH\ifa\draw\framework\DrawingChangeListener.java</t>
  </si>
  <si>
    <t>CH.ifa.draw.framework.DrawingChangeListener</t>
  </si>
  <si>
    <t>D:\Masters\Assign\DummyProjects\JHotDraw5.3-master\src\CH\ifa\draw\framework\FigureChangeEvent.java</t>
  </si>
  <si>
    <t>CH.ifa.draw.framework.FigureChangeEvent</t>
  </si>
  <si>
    <t>D:\Masters\Assign\DummyProjects\JHotDraw5.3-master\src\CH\ifa\draw\standard\SimpleUpdateStrategy.java</t>
  </si>
  <si>
    <t>CH.ifa.draw.standard.SimpleUpdateStrategy</t>
  </si>
  <si>
    <t>D:\Masters\Assign\DummyProjects\JHotDraw5.3-master\src\CH\ifa\draw\util\Storable.java</t>
  </si>
  <si>
    <t>CH.ifa.draw.util.Storable</t>
  </si>
  <si>
    <t>D:\Masters\Assign\DummyProjects\JHotDraw5.3-master\src\CH\ifa\draw\contrib\DNDInterface.java</t>
  </si>
  <si>
    <t>CH.ifa.draw.contrib.DNDInterface</t>
  </si>
  <si>
    <t>CH.ifa.draw.standard.SouthEastHandle</t>
  </si>
  <si>
    <t>D:\Masters\Assign\DummyProjects\JHotDraw5.3-master\src\CH\ifa\draw\standard\LocatorHandle.java</t>
  </si>
  <si>
    <t>CH.ifa.draw.standard.LocatorHandle</t>
  </si>
  <si>
    <t>D:\Masters\Assign\DummyProjects\JHotDraw5.3-master\src\CH\ifa\draw\standard\AbstractTool.java</t>
  </si>
  <si>
    <t>CH.ifa.draw.standard.AbstractTool</t>
  </si>
  <si>
    <t>D:\Masters\Assign\DummyProjects\JHotDraw5.3-master\src\CH\ifa\draw\framework\JHotDrawRuntimeException.java</t>
  </si>
  <si>
    <t>CH.ifa.draw.framework.JHotDrawRuntimeException</t>
  </si>
  <si>
    <t>D:\Masters\Assign\DummyProjects\JHotDraw5.3-master\src\CH\ifa\draw\standard\ChangeConnectionStartHandle.java</t>
  </si>
  <si>
    <t>CH.ifa.draw.standard.ChangeConnectionStartHandle</t>
  </si>
  <si>
    <t>CH.ifa.draw.contrib.PolygonFigure$Anonymous1</t>
  </si>
  <si>
    <t>D:\Masters\Assign\DummyProjects\JHotDraw5.3-master\src\CH\ifa\draw\util\StorageFormatManager.java</t>
  </si>
  <si>
    <t>D:\Masters\Assign\DummyProjects\JHotDraw5.3-master\src\CH\ifa\draw\figures\ShortestDistanceConnector.java</t>
  </si>
  <si>
    <t>D:\Masters\Assign\DummyProjects\JHotDraw5.3-master\src\CH\ifa\draw\samples\javadraw\BouncingDrawing.java</t>
  </si>
  <si>
    <t>CH.ifa.draw.standard.AbstractTool$EventDispatcher</t>
  </si>
  <si>
    <t>CH.ifa.draw.standard.AlignCommand$Alignment$Anonymous6</t>
  </si>
  <si>
    <t>CH.ifa.draw.standard.AlignCommand$Alignment$Anonymous4</t>
  </si>
  <si>
    <t>CH.ifa.draw.standard.AlignCommand$Alignment$Anonymous5</t>
  </si>
  <si>
    <t>CH.ifa.draw.standard.AlignCommand$Alignment$Anonymous2</t>
  </si>
  <si>
    <t>CH.ifa.draw.standard.AlignCommand$Alignment$Anonymous3</t>
  </si>
  <si>
    <t>D:\Masters\Assign\DummyProjects\JHotDraw5.3-master\src\CH\ifa\draw\standard\GridConstrainer.java</t>
  </si>
  <si>
    <t>CH.ifa.draw.standard.GridConstrainer</t>
  </si>
  <si>
    <t>CH.ifa.draw.standard.AlignCommand$Alignment$Anonymous1</t>
  </si>
  <si>
    <t>CH.ifa.draw.standard.AlignCommand$UndoActivity</t>
  </si>
  <si>
    <t>D:\Masters\Assign\DummyProjects\JHotDraw5.3-master\src\CH\ifa\draw\samples\javadraw\FollowURLTool.java</t>
  </si>
  <si>
    <t>D:\Masters\Assign\DummyProjects\JHotDraw5.3-master\src\CH\ifa\draw\samples\pert\PertFigureCreationTool.java</t>
  </si>
  <si>
    <t>CH.ifa.draw.samples.pert.PertFigureCreationTool</t>
  </si>
  <si>
    <t>D:\Masters\Assign\DummyProjects\JHotDraw5.3-master\src\CH\ifa\draw\contrib\CustomSelectionTool.java</t>
  </si>
  <si>
    <t>D:\Masters\Assign\DummyProjects\JHotDraw5.3-master\src\CH\ifa\draw\util\UndoableCommand.java</t>
  </si>
  <si>
    <t>CH.ifa.draw.util.UndoableCommand</t>
  </si>
  <si>
    <t>D:\Masters\Assign\DummyProjects\JHotDraw5.3-master\src\CH\ifa\draw\framework\ToolListener.java</t>
  </si>
  <si>
    <t>CH.ifa.draw.framework.ToolListener</t>
  </si>
  <si>
    <t>CH.ifa.draw.application.DrawApplication$Anonymous8</t>
  </si>
  <si>
    <t>D:\Masters\Assign\DummyProjects\JHotDraw5.3-master\src\CH\ifa\draw\standard\ConnectionHandle.java</t>
  </si>
  <si>
    <t>CH.ifa.draw.application.DrawApplication$Anonymous9</t>
  </si>
  <si>
    <t>D:\Masters\Assign\DummyProjects\JHotDraw5.3-master\src\CH\ifa\draw\framework\Drawing.java</t>
  </si>
  <si>
    <t>CH.ifa.draw.framework.Drawing</t>
  </si>
  <si>
    <t>D:\Masters\Assign\DummyProjects\JHotDraw5.3-master\src\CH\ifa\draw\contrib\TriangleFigure.java</t>
  </si>
  <si>
    <t>CH.ifa.draw.application.DrawApplication$Anonymous2</t>
  </si>
  <si>
    <t>CH.ifa.draw.application.DrawApplication$Anonymous3</t>
  </si>
  <si>
    <t>CH.ifa.draw.application.DrawApplication$Anonymous1</t>
  </si>
  <si>
    <t>CH.ifa.draw.standard.PasteCommand</t>
  </si>
  <si>
    <t>CH.ifa.draw.application.DrawApplication$Anonymous6</t>
  </si>
  <si>
    <t>CH.ifa.draw.application.DrawApplication$Anonymous7</t>
  </si>
  <si>
    <t>CH.ifa.draw.application.DrawApplication$Anonymous4</t>
  </si>
  <si>
    <t>CH.ifa.draw.application.DrawApplication$Anonymous5</t>
  </si>
  <si>
    <t>D:\Masters\Assign\DummyProjects\JHotDraw5.3-master\src\CH\ifa\draw\framework\ConnectionFigure.java</t>
  </si>
  <si>
    <t>CH.ifa.draw.framework.ConnectionFigure</t>
  </si>
  <si>
    <t>D:\Masters\Assign\DummyProjects\JHotDraw5.3-master\src\CH\ifa\draw\standard\CutCommand.java</t>
  </si>
  <si>
    <t>CH.ifa.draw.standard.CutCommand</t>
  </si>
  <si>
    <t>D:\Masters\Assign\DummyProjects\JHotDraw5.3-master\src\CH\ifa\draw\figures\GroupFigure.java</t>
  </si>
  <si>
    <t>D:\Masters\Assign\DummyProjects\JHotDraw5.3-master\src\CH\ifa\draw\util\FloatingTextField.java</t>
  </si>
  <si>
    <t>D:\Masters\Assign\DummyProjects\JHotDraw5.3-master\src\CH\ifa\draw\util\RedoCommand.java</t>
  </si>
  <si>
    <t>CH.ifa.draw.standard.CutCommand$UndoActivity</t>
  </si>
  <si>
    <t>D:\Masters\Assign\DummyProjects\JHotDraw5.3-master\src\CH\ifa\draw\util\Command.java</t>
  </si>
  <si>
    <t>CH.ifa.draw.util.Command</t>
  </si>
  <si>
    <t>D:\Masters\Assign\DummyProjects\JHotDraw5.3-master\src\CH\ifa\draw\standard\RelativeLocator.java</t>
  </si>
  <si>
    <t>D:\Masters\Assign\DummyProjects\JHotDraw5.3-master\src\CH\ifa\draw\util\UndoCommand.java</t>
  </si>
  <si>
    <t>D:\Masters\Assign\DummyProjects\JHotDraw5.3-master\src\CH\ifa\draw\figures\EllipseFigure.java</t>
  </si>
  <si>
    <t>CH.ifa.draw.standard.ChangeConnectionStartHandle$UndoActivity</t>
  </si>
  <si>
    <t>D:\Masters\Assign\DummyProjects\JHotDraw5.3-master\src\CH\ifa\draw\figures\ImageFigure.java</t>
  </si>
  <si>
    <t>D:\Masters\Assign\DummyProjects\JHotDraw5.3-master\src\CH\ifa\draw\util\StandardVersionControlStrategy.java</t>
  </si>
  <si>
    <t>D:\Masters\Assign\DummyProjects\JHotDraw5.3-master\src\CH\ifa\draw\contrib\StandardLayouter.java</t>
  </si>
  <si>
    <t>D:\Masters\Assign\DummyProjects\JHotDraw5.3-master\src\CH\ifa\draw\framework\Painter.java</t>
  </si>
  <si>
    <t>CH.ifa.draw.framework.Painter</t>
  </si>
  <si>
    <t>CH.ifa.draw.standard.AlignCommand$Alignment</t>
  </si>
  <si>
    <t>D:\Masters\Assign\DummyProjects\JHotDraw5.3-master\src\CH\ifa\draw\samples\pert\PertApplet.java</t>
  </si>
  <si>
    <t>D:\Masters\Assign\DummyProjects\JHotDraw5.3-master\src\CH\ifa\draw\figures\AttributeFigure.java</t>
  </si>
  <si>
    <t>D:\Masters\Assign\DummyProjects\JHotDraw5.3-master\src\CH\ifa\draw\standard\OffsetLocator.java</t>
  </si>
  <si>
    <t>D:\Masters\Assign\DummyProjects\JHotDraw5.3-master\src\CH\ifa\draw\standard\TextHolder.java</t>
  </si>
  <si>
    <t>CH.ifa.draw.standard.TextHolder</t>
  </si>
  <si>
    <t>D:\Masters\Assign\DummyProjects\JHotDraw5.3-master\src\CH\ifa\draw\standard\CreationTool.java</t>
  </si>
  <si>
    <t>CH.ifa.draw.standard.CreationTool</t>
  </si>
  <si>
    <t>D:\Masters\Assign\DummyProjects\JHotDraw5.3-master\src\CH\ifa\draw\standard\HandleTracker.java</t>
  </si>
  <si>
    <t>CH.ifa.draw.standard.HandleTracker</t>
  </si>
  <si>
    <t>CH.ifa.draw.standard.ChangeConnectionEndHandle</t>
  </si>
  <si>
    <t>CH.ifa.draw.figures.UngroupCommand$UndoActivity</t>
  </si>
  <si>
    <t>D:\Masters\Assign\DummyProjects\JHotDraw5.3-master\src\CH\ifa\draw\util\VersionRequester.java</t>
  </si>
  <si>
    <t>CH.ifa.draw.util.VersionRequester</t>
  </si>
  <si>
    <t>D:\Masters\Assign\DummyProjects\JHotDraw5.3-master\src\CH\ifa\draw\figures\LineConnection.java</t>
  </si>
  <si>
    <t>CH.ifa.draw.util.GraphNode</t>
  </si>
  <si>
    <t>Metro_systemsclass.csv</t>
  </si>
  <si>
    <t>D:\Masters\Assign\ProjectDummy\Metro_systems-master\metro_system\metro_system\addfare.java</t>
  </si>
  <si>
    <t>metro_system.addfare$Anonymous3</t>
  </si>
  <si>
    <t>metro_system.addfare$Anonymous4</t>
  </si>
  <si>
    <t>metro_system.addfare$Anonymous1</t>
  </si>
  <si>
    <t>metro_system.addfare$Anonymous2</t>
  </si>
  <si>
    <t>D:\Masters\Assign\ProjectDummy\Metro_systems-master\metro_system\metro_system\fetchmetro.java</t>
  </si>
  <si>
    <t>metro_system.fetchmetro$Anonymous1</t>
  </si>
  <si>
    <t>D:\Masters\Assign\ProjectDummy\Metro_systems-master\metro_system\metro_system\empnewsmartcard.java</t>
  </si>
  <si>
    <t>metro_system.empnewsmartcard$Anonymous2</t>
  </si>
  <si>
    <t>metro_system.empnewsmartcard$Anonymous1</t>
  </si>
  <si>
    <t>D:\Masters\Assign\ProjectDummy\Metro_systems-master\metro_system\metro_system\deleteemployee.java</t>
  </si>
  <si>
    <t>metro_system.empnewsmartcard$Anonymous4</t>
  </si>
  <si>
    <t>metro_system.empnewsmartcard$Anonymous3</t>
  </si>
  <si>
    <t>metro_system.empnewsmartcard$Anonymous6</t>
  </si>
  <si>
    <t>metro_system.empnewsmartcard$Anonymous5</t>
  </si>
  <si>
    <t>D:\Masters\Assign\ProjectDummy\Metro_systems-master\metro_system\metro_system\empfetchmetroresult.java</t>
  </si>
  <si>
    <t>metro_system.empnewsmartcard$Anonymous7</t>
  </si>
  <si>
    <t>D:\Masters\Assign\ProjectDummy\Metro_systems-master\metro_system\metro_system\emptokensearch.java</t>
  </si>
  <si>
    <t>D:\Masters\Assign\ProjectDummy\Metro_systems-master\metro_system\metro_system\createemployee.java</t>
  </si>
  <si>
    <t>metro_system.createemployee$Anonymous2</t>
  </si>
  <si>
    <t>D:\Masters\Assign\ProjectDummy\Metro_systems-master\metro_system\metro_system\tokenbookedsearch.java</t>
  </si>
  <si>
    <t>metro_system.tokenbookedsearch$Anonymous6</t>
  </si>
  <si>
    <t>metro_system.createemployee$Anonymous3</t>
  </si>
  <si>
    <t>metro_system.tokenbookedsearch$Anonymous5</t>
  </si>
  <si>
    <t>metro_system.createemployee$Anonymous1</t>
  </si>
  <si>
    <t>metro_system.tokenbookedsearch$Anonymous2</t>
  </si>
  <si>
    <t>metro_system.tokenbookedsearch$Anonymous1</t>
  </si>
  <si>
    <t>metro_system.tokenbookedsearch$Anonymous4</t>
  </si>
  <si>
    <t>metro_system.tokenbookedsearch$Anonymous3</t>
  </si>
  <si>
    <t>D:\Masters\Assign\ProjectDummy\Metro_systems-master\metro_system\metro_system\empcardbook.java</t>
  </si>
  <si>
    <t>metro_system.empcardbook$Anonymous2</t>
  </si>
  <si>
    <t>metro_system.empcardbook$Anonymous1</t>
  </si>
  <si>
    <t>D:\Masters\Assign\ProjectDummy\Metro_systems-master\metro_system\metro_system\newsmartcard.java</t>
  </si>
  <si>
    <t>metro_system.newsmartcard$Anonymous2</t>
  </si>
  <si>
    <t>metro_system.newsmartcard$Anonymous1</t>
  </si>
  <si>
    <t>metro_system.newsmartcard$Anonymous7</t>
  </si>
  <si>
    <t>metro_system.newsmartcard$Anonymous4</t>
  </si>
  <si>
    <t>metro_system.newsmartcard$Anonymous3</t>
  </si>
  <si>
    <t>metro_system.newsmartcard$Anonymous6</t>
  </si>
  <si>
    <t>metro_system.newsmartcard$Anonymous5</t>
  </si>
  <si>
    <t>D:\Masters\Assign\ProjectDummy\Metro_systems-master\metro_system\metro_system\deletecardbook.java</t>
  </si>
  <si>
    <t>metro_system.deletecardbook$Anonymous2</t>
  </si>
  <si>
    <t>metro_system.deletecardbook$Anonymous1</t>
  </si>
  <si>
    <t>D:\Masters\Assign\ProjectDummy\Metro_systems-master\metro_system\metro_system\cardbook.java</t>
  </si>
  <si>
    <t>metro_system.cardbook$Anonymous1</t>
  </si>
  <si>
    <t>metro_system.cardbook$Anonymous2</t>
  </si>
  <si>
    <t>D:\Masters\Assign\ProjectDummy\Metro_systems-master\metro_system\metro_system\changepassword.java</t>
  </si>
  <si>
    <t>D:\Masters\Assign\ProjectDummy\Metro_systems-master\metro_system\metro_system\fetchmetroresult.java</t>
  </si>
  <si>
    <t>metro_system.fetchmetroresult$Anonymous1</t>
  </si>
  <si>
    <t>metro_system.fetchmetroresult$Anonymous2</t>
  </si>
  <si>
    <t>D:\Masters\Assign\ProjectDummy\Metro_systems-master\metro_system\metro_system\deletesmartcard.java</t>
  </si>
  <si>
    <t>metro_system.deletesmartcard$Anonymous2</t>
  </si>
  <si>
    <t>metro_system.deletesmartcard$Anonymous1</t>
  </si>
  <si>
    <t>D:\Masters\Assign\ProjectDummy\Metro_systems-master\metro_system\metro_system\empmainframe.java</t>
  </si>
  <si>
    <t>metro_system.empmainframe$Anonymous7</t>
  </si>
  <si>
    <t>metro_system.empmainframe$Anonymous6</t>
  </si>
  <si>
    <t>D:\Masters\Assign\ProjectDummy\Metro_systems-master\metro_system\metro_system\Test.java</t>
  </si>
  <si>
    <t>metro_system.Test</t>
  </si>
  <si>
    <t>metro_system.empmainframe$Anonymous9</t>
  </si>
  <si>
    <t>metro_system.empmainframe$Anonymous8</t>
  </si>
  <si>
    <t>metro_system.empmainframe$Anonymous1</t>
  </si>
  <si>
    <t>D:\Masters\Assign\ProjectDummy\Metro_systems-master\metro_system\metro_system\mainframe.java</t>
  </si>
  <si>
    <t>metro_system.mainframe$Anonymous8</t>
  </si>
  <si>
    <t>metro_system.mainframe$Anonymous9</t>
  </si>
  <si>
    <t>metro_system.empmainframe$Anonymous3</t>
  </si>
  <si>
    <t>metro_system.mainframe$Anonymous6</t>
  </si>
  <si>
    <t>metro_system.empmainframe$Anonymous2</t>
  </si>
  <si>
    <t>metro_system.mainframe$Anonymous7</t>
  </si>
  <si>
    <t>metro_system.empmainframe$Anonymous5</t>
  </si>
  <si>
    <t>metro_system.mainframe$Anonymous4</t>
  </si>
  <si>
    <t>metro_system.empmainframe$Anonymous4</t>
  </si>
  <si>
    <t>metro_system.mainframe$Anonymous5</t>
  </si>
  <si>
    <t>metro_system.mainframe$Anonymous2</t>
  </si>
  <si>
    <t>metro_system.mainframe$Anonymous3</t>
  </si>
  <si>
    <t>D:\Masters\Assign\ProjectDummy\Metro_systems-master\metro_system\metro_system\login.java</t>
  </si>
  <si>
    <t>metro_system.mainframe$Anonymous1</t>
  </si>
  <si>
    <t>D:\Masters\Assign\ProjectDummy\Metro_systems-master\metro_system\metro_system\token.java</t>
  </si>
  <si>
    <t>metro_system.mainframe$Anonymous11</t>
  </si>
  <si>
    <t>metro_system.mainframe$Anonymous12</t>
  </si>
  <si>
    <t>metro_system.emptokensearch$Anonymous1</t>
  </si>
  <si>
    <t>metro_system.mainframe$Anonymous13</t>
  </si>
  <si>
    <t>metro_system.emptokensearch$Anonymous2</t>
  </si>
  <si>
    <t>metro_system.mainframe$Anonymous14</t>
  </si>
  <si>
    <t>metro_system.mainframe$Anonymous10</t>
  </si>
  <si>
    <t>metro_system.mainframe$Anonymous19</t>
  </si>
  <si>
    <t>metro_system.deleteemployee$Anonymous1</t>
  </si>
  <si>
    <t>metro_system.deleteemployee$Anonymous2</t>
  </si>
  <si>
    <t>metro_system.emptokensearch$Anonymous3</t>
  </si>
  <si>
    <t>metro_system.mainframe$Anonymous15</t>
  </si>
  <si>
    <t>metro_system.mainframe$Anonymous16</t>
  </si>
  <si>
    <t>D:\Masters\Assign\ProjectDummy\Metro_systems-master\metro_system\metro_system\Metro_System.java</t>
  </si>
  <si>
    <t>metro_system.mainframe$Anonymous17</t>
  </si>
  <si>
    <t>metro_system.mainframe$Anonymous18</t>
  </si>
  <si>
    <t>D:\Masters\Assign\ProjectDummy\Metro_systems-master\metro_system\metro_system\convar.java</t>
  </si>
  <si>
    <t>metro_system.convar</t>
  </si>
  <si>
    <t>D:\Masters\Assign\ProjectDummy\Metro_systems-master\metro_system\metro_system\addstation.java</t>
  </si>
  <si>
    <t>metro_system.addstation$Anonymous3</t>
  </si>
  <si>
    <t>metro_system.addstation$Anonymous4</t>
  </si>
  <si>
    <t>metro_system.addstation$Anonymous1</t>
  </si>
  <si>
    <t>metro_system.addstation$Anonymous2</t>
  </si>
  <si>
    <t>D:\Masters\Assign\ProjectDummy\Metro_systems-master\metro_system\metro_system\empchangepassword.java</t>
  </si>
  <si>
    <t>metro_system.token$Anonymous1</t>
  </si>
  <si>
    <t>metro_system.mainframe$Anonymous22</t>
  </si>
  <si>
    <t>metro_system.mainframe$Anonymous23</t>
  </si>
  <si>
    <t>metro_system.mainframe$Anonymous24</t>
  </si>
  <si>
    <t>metro_system.mainframe$Anonymous25</t>
  </si>
  <si>
    <t>D:\Masters\Assign\ProjectDummy\Metro_systems-master\metro_system\metro_system\empaddstation.java</t>
  </si>
  <si>
    <t>metro_system.mainframe$Anonymous20</t>
  </si>
  <si>
    <t>metro_system.mainframe$Anonymous21</t>
  </si>
  <si>
    <t>metro_system.mainframe$Anonymous26</t>
  </si>
  <si>
    <t>metro_system.mainframe$Anonymous27</t>
  </si>
  <si>
    <t>metro_system.empchangepassword$Anonymous1</t>
  </si>
  <si>
    <t>metro_system.empchangepassword$Anonymous2</t>
  </si>
  <si>
    <t>D:\Masters\Assign\ProjectDummy\Metro_systems-master\metro_system\metro_system\cardsearch.java</t>
  </si>
  <si>
    <t>D:\Masters\Assign\ProjectDummy\Metro_systems-master\metro_system\metro_system\addroute.java</t>
  </si>
  <si>
    <t>metro_system.addroute$Anonymous2</t>
  </si>
  <si>
    <t>D:\Masters\Assign\ProjectDummy\Metro_systems-master\metro_system\metro_system\Cashreciept.java</t>
  </si>
  <si>
    <t>metro_system.Cashreciept$Anonymous14</t>
  </si>
  <si>
    <t>metro_system.Cashreciept$Anonymous15</t>
  </si>
  <si>
    <t>metro_system.addroute$Anonymous1</t>
  </si>
  <si>
    <t>metro_system.Cashreciept$Anonymous10</t>
  </si>
  <si>
    <t>metro_system.Cashreciept$Anonymous11</t>
  </si>
  <si>
    <t>metro_system.Cashreciept$Anonymous12</t>
  </si>
  <si>
    <t>D:\Masters\Assign\ProjectDummy\Metro_systems-master\metro_system\metro_system\addbalance.java</t>
  </si>
  <si>
    <t>metro_system.Cashreciept$Anonymous13</t>
  </si>
  <si>
    <t>D:\Masters\Assign\ProjectDummy\Metro_systems-master\metro_system\metro_system\empCashreciept.java</t>
  </si>
  <si>
    <t>D:\Masters\Assign\ProjectDummy\Metro_systems-master\metro_system\metro_system\emptoken.java</t>
  </si>
  <si>
    <t>metro_system.emptoken$Anonymous1</t>
  </si>
  <si>
    <t>D:\Masters\Assign\ProjectDummy\Metro_systems-master\metro_system\metro_system\tokensearch.java</t>
  </si>
  <si>
    <t>metro_system.tokensearch$Anonymous2</t>
  </si>
  <si>
    <t>metro_system.tokensearch$Anonymous1</t>
  </si>
  <si>
    <t>metro_system.tokensearch$Anonymous3</t>
  </si>
  <si>
    <t>metro_system.login$Anonymous2</t>
  </si>
  <si>
    <t>D:\Masters\Assign\ProjectDummy\Metro_systems-master\metro_system\metro_system\cardbooksearch.java</t>
  </si>
  <si>
    <t>metro_system.login$Anonymous1</t>
  </si>
  <si>
    <t>metro_system.login$Anonymous3</t>
  </si>
  <si>
    <t>D:\Masters\Assign\ProjectDummy\Metro_systems-master\metro_system\metro_system\newmetro.java</t>
  </si>
  <si>
    <t>metro_system.newmetro$Anonymous4</t>
  </si>
  <si>
    <t>metro_system.newmetro$Anonymous3</t>
  </si>
  <si>
    <t>metro_system.newmetro$Anonymous2</t>
  </si>
  <si>
    <t>metro_system.newmetro$Anonymous1</t>
  </si>
  <si>
    <t>D:\Masters\Assign\ProjectDummy\Metro_systems-master\metro_system\metro_system\adminchangepassword.java</t>
  </si>
  <si>
    <t>D:\Masters\Assign\ProjectDummy\Metro_systems-master\metro_system\metro_system\empcardbooksearch.java</t>
  </si>
  <si>
    <t>metro_system.empcardbooksearch$Anonymous1</t>
  </si>
  <si>
    <t>metro_system.empcardbooksearch$Anonymous2</t>
  </si>
  <si>
    <t>metro_system.empcardbooksearch$Anonymous3</t>
  </si>
  <si>
    <t>metro_system.changepassword$Anonymous2</t>
  </si>
  <si>
    <t>metro_system.changepassword$Anonymous1</t>
  </si>
  <si>
    <t>D:\Masters\Assign\ProjectDummy\Metro_systems-master\metro_system\metro_system\empfetchmetro.java</t>
  </si>
  <si>
    <t>metro_system.empfetchmetro$Anonymous1</t>
  </si>
  <si>
    <t>metro_system.empmainframe$Anonymous11</t>
  </si>
  <si>
    <t>metro_system.empmainframe$Anonymous12</t>
  </si>
  <si>
    <t>metro_system.empmainframe$Anonymous10</t>
  </si>
  <si>
    <t>metro_system.cardsearch$Anonymous6</t>
  </si>
  <si>
    <t>metro_system.cardsearch$Anonymous4</t>
  </si>
  <si>
    <t>metro_system.empmainframe$Anonymous15</t>
  </si>
  <si>
    <t>metro_system.cardsearch$Anonymous5</t>
  </si>
  <si>
    <t>metro_system.empmainframe$Anonymous16</t>
  </si>
  <si>
    <t>metro_system.cardsearch$Anonymous2</t>
  </si>
  <si>
    <t>metro_system.empmainframe$Anonymous13</t>
  </si>
  <si>
    <t>metro_system.cardsearch$Anonymous3</t>
  </si>
  <si>
    <t>metro_system.empmainframe$Anonymous14</t>
  </si>
  <si>
    <t>metro_system.cardsearch$Anonymous1</t>
  </si>
  <si>
    <t>D:\Masters\Assign\ProjectDummy\Metro_systems-master\metro_system\metro_system\createadmin.java</t>
  </si>
  <si>
    <t>metro_system.createadmin$Anonymous4</t>
  </si>
  <si>
    <t>metro_system.createadmin$Anonymous3</t>
  </si>
  <si>
    <t>metro_system.empCashreciept$Anonymous12</t>
  </si>
  <si>
    <t>metro_system.empCashreciept$Anonymous13</t>
  </si>
  <si>
    <t>metro_system.empCashreciept$Anonymous14</t>
  </si>
  <si>
    <t>metro_system.empCashreciept$Anonymous15</t>
  </si>
  <si>
    <t>metro_system.empfetchmetroresult$Anonymous1</t>
  </si>
  <si>
    <t>metro_system.empfetchmetroresult$Anonymous2</t>
  </si>
  <si>
    <t>metro_system.createadmin$Anonymous2</t>
  </si>
  <si>
    <t>metro_system.createadmin$Anonymous1</t>
  </si>
  <si>
    <t>metro_system.empCashreciept$Anonymous10</t>
  </si>
  <si>
    <t>metro_system.empCashreciept$Anonymous11</t>
  </si>
  <si>
    <t>metro_system.adminchangepassword$Anonymous1</t>
  </si>
  <si>
    <t>metro_system.cardbooksearch$Anonymous3</t>
  </si>
  <si>
    <t>metro_system.adminchangepassword$Anonymous2</t>
  </si>
  <si>
    <t>metro_system.cardbooksearch$Anonymous2</t>
  </si>
  <si>
    <t>metro_system.cardbooksearch$Anonymous1</t>
  </si>
  <si>
    <t>D:\Masters\Assign\ProjectDummy\Metro_systems-master\metro_system\metro_system\empaddroute.java</t>
  </si>
  <si>
    <t>metro_system.empCashreciept$Anonymous8</t>
  </si>
  <si>
    <t>metro_system.empCashreciept$Anonymous7</t>
  </si>
  <si>
    <t>metro_system.empCashreciept$Anonymous9</t>
  </si>
  <si>
    <t>metro_system.empaddstation$Anonymous3</t>
  </si>
  <si>
    <t>metro_system.empaddstation$Anonymous4</t>
  </si>
  <si>
    <t>D:\Masters\Assign\ProjectDummy\Metro_systems-master\metro_system\metro_system\logout.java</t>
  </si>
  <si>
    <t>metro_system.empaddstation$Anonymous1</t>
  </si>
  <si>
    <t>metro_system.empaddstation$Anonymous2</t>
  </si>
  <si>
    <t>metro_system.empaddroute$Anonymous2</t>
  </si>
  <si>
    <t>metro_system.empaddroute$Anonymous1</t>
  </si>
  <si>
    <t>D:\Masters\Assign\ProjectDummy\Metro_systems-master\metro_system\metro_system\deletemetro.java</t>
  </si>
  <si>
    <t>metro_system.Cashreciept$Anonymous3</t>
  </si>
  <si>
    <t>metro_system.Cashreciept$Anonymous4</t>
  </si>
  <si>
    <t>metro_system.Cashreciept$Anonymous1</t>
  </si>
  <si>
    <t>metro_system.Cashreciept$Anonymous2</t>
  </si>
  <si>
    <t>metro_system.addbalance$Anonymous1</t>
  </si>
  <si>
    <t>metro_system.Cashreciept$Anonymous7</t>
  </si>
  <si>
    <t>metro_system.addbalance$Anonymous2</t>
  </si>
  <si>
    <t>metro_system.Cashreciept$Anonymous8</t>
  </si>
  <si>
    <t>metro_system.addbalance$Anonymous3</t>
  </si>
  <si>
    <t>metro_system.Cashreciept$Anonymous5</t>
  </si>
  <si>
    <t>metro_system.addbalance$Anonymous4</t>
  </si>
  <si>
    <t>metro_system.Cashreciept$Anonymous6</t>
  </si>
  <si>
    <t>metro_system.Cashreciept$Anonymous9</t>
  </si>
  <si>
    <t>metro_system.empCashreciept$Anonymous2</t>
  </si>
  <si>
    <t>metro_system.empCashreciept$Anonymous1</t>
  </si>
  <si>
    <t>metro_system.empCashreciept$Anonymous4</t>
  </si>
  <si>
    <t>metro_system.empCashreciept$Anonymous3</t>
  </si>
  <si>
    <t>metro_system.empCashreciept$Anonymous6</t>
  </si>
  <si>
    <t>metro_system.empCashreciept$Anonymous5</t>
  </si>
  <si>
    <t>metro_system.deletemetro$Anonymous2</t>
  </si>
  <si>
    <t>metro_system.deletemetro$Anonymous1</t>
  </si>
  <si>
    <t>netchatclass.csv</t>
  </si>
  <si>
    <t>D:\Masters\Assign\ProjectDummy\netchat-java-master\ChatClient\src\chatclient\ChatClient.java</t>
  </si>
  <si>
    <t>chatclient.ChatClient</t>
  </si>
  <si>
    <t>D:\Masters\Assign\ProjectDummy\netchat-java-master\ChatClient\src\chatclient\Client.java</t>
  </si>
  <si>
    <t>chatclient.Client$Anonymous12</t>
  </si>
  <si>
    <t>chatclient.Client$Anonymous13</t>
  </si>
  <si>
    <t>chatclient.Client$Anonymous14</t>
  </si>
  <si>
    <t>chatclient.Client$Anonymous15</t>
  </si>
  <si>
    <t>D:\Masters\Assign\ProjectDummy\netchat-java-master\ChatServer\src\chat\Server.java</t>
  </si>
  <si>
    <t>chat.Server$Anonymous1</t>
  </si>
  <si>
    <t>chatclient.Client$Anonymous10</t>
  </si>
  <si>
    <t>chatclient.Client$Anonymous11</t>
  </si>
  <si>
    <t>D:\Masters\Assign\ProjectDummy\netchat-java-master\ChatServer\src\chat\ChatServer.java</t>
  </si>
  <si>
    <t>chat.ChatServer</t>
  </si>
  <si>
    <t>chatclient.Client$Anonymous8</t>
  </si>
  <si>
    <t>D:\Masters\Assign\ProjectDummy\netchat-java-master\ChatClient\src\chatclient\About.java</t>
  </si>
  <si>
    <t>chatclient.Client$Anonymous7</t>
  </si>
  <si>
    <t>chatclient.Client$Anonymous9</t>
  </si>
  <si>
    <t>chatclient.Client$Anonymous4</t>
  </si>
  <si>
    <t>chat.Server$Anonymous4</t>
  </si>
  <si>
    <t>chatclient.Client$Anonymous3</t>
  </si>
  <si>
    <t>chat.Server$Anonymous5</t>
  </si>
  <si>
    <t>chatclient.Client$Anonymous6</t>
  </si>
  <si>
    <t>chat.Server$Anonymous2</t>
  </si>
  <si>
    <t>chatclient.Client$Anonymous5</t>
  </si>
  <si>
    <t>D:\Masters\Assign\ProjectDummy\netchat-java-master\ChatClient\src\chatclient\Theme.java</t>
  </si>
  <si>
    <t>chatclient.Theme</t>
  </si>
  <si>
    <t>chat.Server$Anonymous3</t>
  </si>
  <si>
    <t>D:\Masters\Assign\ProjectDummy\netchat-java-master\ChatServer\src\chat\Theme.java</t>
  </si>
  <si>
    <t>chat.Theme</t>
  </si>
  <si>
    <t>chat.Server$Anonymous8</t>
  </si>
  <si>
    <t>chat.Server$Anonymous9</t>
  </si>
  <si>
    <t>chatclient.Client$Anonymous2</t>
  </si>
  <si>
    <t>chat.Server$Anonymous6</t>
  </si>
  <si>
    <t>chatclient.Client$Anonymous1</t>
  </si>
  <si>
    <t>chat.Server$Anonymous7</t>
  </si>
  <si>
    <t>New-Smart-Bus-Ticket-Managementclass.csv</t>
  </si>
  <si>
    <t>D:\Masters\Assign\ProjectDummy\New-Smart-Bus-Ticket-Management-System-master\pro\admin_lg.java</t>
  </si>
  <si>
    <t>pro.admin_lg$Anonymous5</t>
  </si>
  <si>
    <t>D:\Masters\Assign\ProjectDummy\New-Smart-Bus-Ticket-Management-System-master\pro\personal_info.java</t>
  </si>
  <si>
    <t>pro.personal_info$Anonymous5</t>
  </si>
  <si>
    <t>D:\Masters\Assign\ProjectDummy\New-Smart-Bus-Ticket-Management-System-master\pro\busSeats.java</t>
  </si>
  <si>
    <t>pro.busSeats</t>
  </si>
  <si>
    <t>D:\Masters\Assign\ProjectDummy\New-Smart-Bus-Ticket-Management-System-master\pro\OTP.java</t>
  </si>
  <si>
    <t>pro.OTP$Anonymous1</t>
  </si>
  <si>
    <t>D:\Masters\Assign\ProjectDummy\New-Smart-Bus-Ticket-Management-System-master\pro\addAdmin.java</t>
  </si>
  <si>
    <t>pro.addAdmin</t>
  </si>
  <si>
    <t>D:\Masters\Assign\ProjectDummy\New-Smart-Bus-Ticket-Management-System-master\pro\admin_bus.java</t>
  </si>
  <si>
    <t>pro.admin_bus</t>
  </si>
  <si>
    <t>pro.OTP$Anonymous2</t>
  </si>
  <si>
    <t>D:\Masters\Assign\ProjectDummy\New-Smart-Bus-Ticket-Management-System-master\pro\Tic.java</t>
  </si>
  <si>
    <t>pro.Tic$Anonymous1</t>
  </si>
  <si>
    <t>pro.OTP$Anonymous3</t>
  </si>
  <si>
    <t>pro.OTP$Anonymous4</t>
  </si>
  <si>
    <t>pro.personal_info</t>
  </si>
  <si>
    <t>pro.admin_bus$Anonymous3</t>
  </si>
  <si>
    <t>pro.admin_bus$Anonymous2</t>
  </si>
  <si>
    <t>pro.admin_bus$Anonymous1</t>
  </si>
  <si>
    <t>pro.personal_info$Anonymous1</t>
  </si>
  <si>
    <t>D:\Masters\Assign\ProjectDummy\New-Smart-Bus-Ticket-Management-System-master\pro\confirm.java</t>
  </si>
  <si>
    <t>pro.confirm$Anonymous1</t>
  </si>
  <si>
    <t>pro.personal_info$Anonymous2</t>
  </si>
  <si>
    <t>pro.admin_bus$Anonymous5</t>
  </si>
  <si>
    <t>pro.confirm$Anonymous2</t>
  </si>
  <si>
    <t>pro.personal_info$Anonymous3</t>
  </si>
  <si>
    <t>pro.admin_bus$Anonymous4</t>
  </si>
  <si>
    <t>pro.personal_info$Anonymous4</t>
  </si>
  <si>
    <t>pro.addAdmin$Anonymous2</t>
  </si>
  <si>
    <t>pro.admin_lg$Anonymous1</t>
  </si>
  <si>
    <t>pro.addAdmin$Anonymous3</t>
  </si>
  <si>
    <t>pro.admin_lg$Anonymous2</t>
  </si>
  <si>
    <t>pro.admin_lg$Anonymous3</t>
  </si>
  <si>
    <t>pro.addAdmin$Anonymous1</t>
  </si>
  <si>
    <t>pro.admin_lg$Anonymous4</t>
  </si>
  <si>
    <t>pro.addAdmin$Anonymous4</t>
  </si>
  <si>
    <t>pro.OTP</t>
  </si>
  <si>
    <t>pro.addAdmin$Anonymous5</t>
  </si>
  <si>
    <t>D:\Masters\Assign\ProjectDummy\New-Smart-Bus-Ticket-Management-System-master\pro\SUR_DESTI.java</t>
  </si>
  <si>
    <t>pro.SUR_DESTI$Anonymous1</t>
  </si>
  <si>
    <t>D:\Masters\Assign\ProjectDummy\New-Smart-Bus-Ticket-Management-System-master\pro\admin.java</t>
  </si>
  <si>
    <t>pro.SUR_DESTI$Anonymous3</t>
  </si>
  <si>
    <t>pro.SUR_DESTI$Anonymous2</t>
  </si>
  <si>
    <t>pro.SUR_DESTI$Anonymous5</t>
  </si>
  <si>
    <t>D:\Masters\Assign\ProjectDummy\New-Smart-Bus-Ticket-Management-System-master\pro\payment.java</t>
  </si>
  <si>
    <t>pro.payment</t>
  </si>
  <si>
    <t>pro.SUR_DESTI$Anonymous4</t>
  </si>
  <si>
    <t>pro.SUR_DESTI$Anonymous6</t>
  </si>
  <si>
    <t>D:\Masters\Assign\ProjectDummy\New-Smart-Bus-Ticket-Management-System-master\pro\register.java</t>
  </si>
  <si>
    <t>pro.register</t>
  </si>
  <si>
    <t>D:\Masters\Assign\ProjectDummy\New-Smart-Bus-Ticket-Management-System-master\pro\sqliteConnect.java</t>
  </si>
  <si>
    <t>pro.sqliteConnect</t>
  </si>
  <si>
    <t>pro.busSeats$Anonymous2</t>
  </si>
  <si>
    <t>pro.busSeats$Anonymous3</t>
  </si>
  <si>
    <t>pro.Tic</t>
  </si>
  <si>
    <t>pro.busSeats$Anonymous1</t>
  </si>
  <si>
    <t>pro.confirm</t>
  </si>
  <si>
    <t>D:\Masters\Assign\ProjectDummy\New-Smart-Bus-Ticket-Management-System-master\pro\front_page.java</t>
  </si>
  <si>
    <t>pro.front_page</t>
  </si>
  <si>
    <t>pro.SUR_DESTI</t>
  </si>
  <si>
    <t>pro.front_page$Anonymous2</t>
  </si>
  <si>
    <t>pro.front_page$Anonymous1</t>
  </si>
  <si>
    <t>pro.register$Anonymous3</t>
  </si>
  <si>
    <t>pro.register$Anonymous2</t>
  </si>
  <si>
    <t>pro.front_page$Anonymous3</t>
  </si>
  <si>
    <t>pro.register$Anonymous1</t>
  </si>
  <si>
    <t>pro.admin$Anonymous3</t>
  </si>
  <si>
    <t>pro.payment$Anonymous1</t>
  </si>
  <si>
    <t>pro.admin_lg</t>
  </si>
  <si>
    <t>pro.payment$Anonymous2</t>
  </si>
  <si>
    <t>pro.payment$Anonymous3</t>
  </si>
  <si>
    <t>pro.admin$Anonymous2</t>
  </si>
  <si>
    <t>pro.admin$Anonymous1</t>
  </si>
  <si>
    <t>Paint-masterclass.csv</t>
  </si>
  <si>
    <t>D:\Masters\Assign\DummyProjects\Design_Patterns_Paint-master\src\dialogs\DlgRectangle.java</t>
  </si>
  <si>
    <t>dialogs.DlgRectangle$Anonymous1</t>
  </si>
  <si>
    <t>D:\Masters\Assign\DummyProjects\Design_Patterns_Paint-master\src\shapes\Rectangle.java</t>
  </si>
  <si>
    <t>shapes.Rectangle</t>
  </si>
  <si>
    <t>dialogs.DlgRectangle$Anonymous3</t>
  </si>
  <si>
    <t>dialogs.DlgRectangle$Anonymous2</t>
  </si>
  <si>
    <t>D:\Masters\Assign\DummyProjects\Design_Patterns_Paint-master\src\dialogs\DlgLine.java</t>
  </si>
  <si>
    <t>dialogs.DlgLine$Anonymous1</t>
  </si>
  <si>
    <t>dialogs.DlgLine$Anonymous2</t>
  </si>
  <si>
    <t>dialogs.DlgLine$Anonymous3</t>
  </si>
  <si>
    <t>D:\Masters\Assign\DummyProjects\Design_Patterns_Paint-master\src\strategy\FileDraw.java</t>
  </si>
  <si>
    <t>D:\Masters\Assign\DummyProjects\Design_Patterns_Paint-master\src\frame\DrawingFrame.java</t>
  </si>
  <si>
    <t>frame.DrawingFrame$Anonymous9</t>
  </si>
  <si>
    <t>dialogs.DlgRectangle$Anonymous4</t>
  </si>
  <si>
    <t>D:\Masters\Assign\DummyProjects\Design_Patterns_Paint-master\src\app\Paint.java</t>
  </si>
  <si>
    <t>app.Paint</t>
  </si>
  <si>
    <t>frame.DrawingFrame$Anonymous13</t>
  </si>
  <si>
    <t>frame.DrawingFrame$Anonymous12</t>
  </si>
  <si>
    <t>frame.DrawingFrame$Anonymous11</t>
  </si>
  <si>
    <t>frame.DrawingFrame$Anonymous10</t>
  </si>
  <si>
    <t>frame.DrawingFrame$Anonymous15</t>
  </si>
  <si>
    <t>frame.DrawingFrame$Anonymous14</t>
  </si>
  <si>
    <t>D:\Masters\Assign\DummyProjects\Design_Patterns_Paint-master\src\dialogs\DlgLogParser.java</t>
  </si>
  <si>
    <t>dialogs.DlgLogParser$Anonymous2</t>
  </si>
  <si>
    <t>D:\Masters\Assign\DummyProjects\Design_Patterns_Paint-master\src\dialogs\DlgPoint.java</t>
  </si>
  <si>
    <t>dialogs.DlgLogParser$Anonymous1</t>
  </si>
  <si>
    <t>D:\Masters\Assign\DummyProjects\Design_Patterns_Paint-master\src\commands\CmdRemoveShape.java</t>
  </si>
  <si>
    <t>D:\Masters\Assign\DummyProjects\Design_Patterns_Paint-master\src\commands\CmdUpdateHexagon.java</t>
  </si>
  <si>
    <t>D:\Masters\Assign\DummyProjects\Design_Patterns_Paint-master\src\shapes\Point.java</t>
  </si>
  <si>
    <t>shapes.Point</t>
  </si>
  <si>
    <t>D:\Masters\Assign\DummyProjects\Design_Patterns_Paint-master\src\commands\CmdUpdateLine.java</t>
  </si>
  <si>
    <t>commands.CmdUpdateLine</t>
  </si>
  <si>
    <t>D:\Masters\Assign\DummyProjects\Design_Patterns_Paint-master\src\dialogs\DlgHexagon.java</t>
  </si>
  <si>
    <t>D:\Masters\Assign\DummyProjects\Design_Patterns_Paint-master\src\commands\CmdUpdatePoint.java</t>
  </si>
  <si>
    <t>commands.CmdUpdatePoint</t>
  </si>
  <si>
    <t>D:\Masters\Assign\DummyProjects\Design_Patterns_Paint-master\src\strategy\FileManager.java</t>
  </si>
  <si>
    <t>strategy.FileManager</t>
  </si>
  <si>
    <t>D:\Masters\Assign\DummyProjects\Design_Patterns_Paint-master\src\commands\CmdUpdateRectangle.java</t>
  </si>
  <si>
    <t>commands.CmdUpdateRectangle</t>
  </si>
  <si>
    <t>dialogs.DlgHexagon$Anonymous4</t>
  </si>
  <si>
    <t>dialogs.DlgHexagon$Anonymous3</t>
  </si>
  <si>
    <t>dialogs.DlgHexagon$Anonymous2</t>
  </si>
  <si>
    <t>dialogs.DlgHexagon$Anonymous1</t>
  </si>
  <si>
    <t>frame.DrawingFrame</t>
  </si>
  <si>
    <t>D:\Masters\Assign\DummyProjects\Design_Patterns_Paint-master\src\observer\DrawingObserver.java</t>
  </si>
  <si>
    <t>D:\Masters\Assign\DummyProjects\Design_Patterns_Paint-master\src\commands\CmdSelectShape.java</t>
  </si>
  <si>
    <t>commands.CmdSelectShape</t>
  </si>
  <si>
    <t>D:\Masters\Assign\DummyProjects\Design_Patterns_Paint-master\src\strategy\FileLog.java</t>
  </si>
  <si>
    <t>dialogs.DlgPoint$Anonymous1</t>
  </si>
  <si>
    <t>dialogs.DlgPoint$Anonymous2</t>
  </si>
  <si>
    <t>dialogs.DlgPoint$Anonymous3</t>
  </si>
  <si>
    <t>D:\Masters\Assign\DummyProjects\Design_Patterns_Paint-master\src\dialogs\DlgSquare.java</t>
  </si>
  <si>
    <t>dialogs.DlgSquare$Anonymous1</t>
  </si>
  <si>
    <t>D:\Masters\Assign\DummyProjects\Design_Patterns_Paint-master\src\adapter\HexagonAdapter.java</t>
  </si>
  <si>
    <t>adapter.HexagonAdapter</t>
  </si>
  <si>
    <t>D:\Masters\Assign\DummyProjects\Design_Patterns_Paint-master\src\dialogs\DlgCircle.java</t>
  </si>
  <si>
    <t>dialogs.DlgCircle$Anonymous2</t>
  </si>
  <si>
    <t>dialogs.DlgCircle$Anonymous1</t>
  </si>
  <si>
    <t>dialogs.DlgCircle$Anonymous4</t>
  </si>
  <si>
    <t>D:\Masters\Assign\DummyProjects\Design_Patterns_Paint-master\src\commands\CmdBringToBack.java</t>
  </si>
  <si>
    <t>commands.CmdBringToBack</t>
  </si>
  <si>
    <t>dialogs.DlgCircle$Anonymous3</t>
  </si>
  <si>
    <t>D:\Masters\Assign\DummyProjects\Design_Patterns_Paint-master\src\shapes\Circle.java</t>
  </si>
  <si>
    <t>shapes.Circle</t>
  </si>
  <si>
    <t>D:\Masters\Assign\DummyProjects\Design_Patterns_Paint-master\src\commands\CmdUpdateSquare.java</t>
  </si>
  <si>
    <t>commands.CmdUpdateSquare</t>
  </si>
  <si>
    <t>D:\Masters\Assign\DummyProjects\Design_Patterns_Paint-master\src\strategy\FileHandler.java</t>
  </si>
  <si>
    <t>strategy.FileHandler</t>
  </si>
  <si>
    <t>D:\Masters\Assign\DummyProjects\Design_Patterns_Paint-master\src\shapes\Line.java</t>
  </si>
  <si>
    <t>shapes.Line</t>
  </si>
  <si>
    <t>D:\Masters\Assign\DummyProjects\Design_Patterns_Paint-master\src\shapes\SurfaceShape.java</t>
  </si>
  <si>
    <t>shapes.SurfaceShape</t>
  </si>
  <si>
    <t>D:\Masters\Assign\DummyProjects\Design_Patterns_Paint-master\src\commands\CmdBringToFront.java</t>
  </si>
  <si>
    <t>commands.CmdBringToFront</t>
  </si>
  <si>
    <t>dialogs.DlgSquare$Anonymous4</t>
  </si>
  <si>
    <t>D:\Masters\Assign\DummyProjects\Design_Patterns_Paint-master\src\commands\CmdUpdateCircle.java</t>
  </si>
  <si>
    <t>commands.CmdUpdateCircle</t>
  </si>
  <si>
    <t>dialogs.DlgSquare$Anonymous3</t>
  </si>
  <si>
    <t>D:\Masters\Assign\DummyProjects\Design_Patterns_Paint-master\src\commands\CmdToBack.java</t>
  </si>
  <si>
    <t>commands.CmdToBack</t>
  </si>
  <si>
    <t>dialogs.DlgSquare$Anonymous2</t>
  </si>
  <si>
    <t>D:\Masters\Assign\DummyProjects\Design_Patterns_Paint-master\src\commands\Command.java</t>
  </si>
  <si>
    <t>commands.Command</t>
  </si>
  <si>
    <t>D:\Masters\Assign\DummyProjects\Design_Patterns_Paint-master\src\shapes\Square.java</t>
  </si>
  <si>
    <t>shapes.Square</t>
  </si>
  <si>
    <t>D:\Masters\Assign\DummyProjects\Design_Patterns_Paint-master\src\controller\DrawingController.java</t>
  </si>
  <si>
    <t>D:\Masters\Assign\DummyProjects\Design_Patterns_Paint-master\src\model\DrawingModel.java</t>
  </si>
  <si>
    <t>model.DrawingModel</t>
  </si>
  <si>
    <t>D:\Masters\Assign\DummyProjects\Design_Patterns_Paint-master\src\strategy\FilePicture.java</t>
  </si>
  <si>
    <t>D:\Masters\Assign\DummyProjects\Design_Patterns_Paint-master\src\commands\CmdAddShape.java</t>
  </si>
  <si>
    <t>commands.CmdAddShape</t>
  </si>
  <si>
    <t>D:\Masters\Assign\DummyProjects\Design_Patterns_Paint-master\src\view\DrawingView.java</t>
  </si>
  <si>
    <t>view.DrawingView</t>
  </si>
  <si>
    <t>D:\Masters\Assign\DummyProjects\Design_Patterns_Paint-master\src\shapes\Movable.java</t>
  </si>
  <si>
    <t>shapes.Movable</t>
  </si>
  <si>
    <t>frame.DrawingFrame$Anonymous2</t>
  </si>
  <si>
    <t>frame.DrawingFrame$Anonymous1</t>
  </si>
  <si>
    <t>frame.DrawingFrame$Anonymous4</t>
  </si>
  <si>
    <t>frame.DrawingFrame$Anonymous3</t>
  </si>
  <si>
    <t>D:\Masters\Assign\DummyProjects\Design_Patterns_Paint-master\src\commands\CmdToFront.java</t>
  </si>
  <si>
    <t>commands.CmdToFront</t>
  </si>
  <si>
    <t>frame.DrawingFrame$Anonymous6</t>
  </si>
  <si>
    <t>frame.DrawingFrame$Anonymous5</t>
  </si>
  <si>
    <t>frame.DrawingFrame$Anonymous8</t>
  </si>
  <si>
    <t>frame.DrawingFrame$Anonymous7</t>
  </si>
  <si>
    <t>D:\Masters\Assign\DummyProjects\Design_Patterns_Paint-master\src\shapes\Shape.java</t>
  </si>
  <si>
    <t>shapes.Shape</t>
  </si>
  <si>
    <t>PassBoxclass.csv</t>
  </si>
  <si>
    <t>D:\Masters\Assign\ProjectDummy\PassBox-master\src\User_Edit_Page.java</t>
  </si>
  <si>
    <t>D:\Masters\Assign\ProjectDummy\PassBox-master\src\Delete_Password_Page.java</t>
  </si>
  <si>
    <t>Delete_Password_Page$Anonymous3</t>
  </si>
  <si>
    <t>Delete_Password_Page$Anonymous2</t>
  </si>
  <si>
    <t>D:\Masters\Assign\ProjectDummy\PassBox-master\src\Forgot_Account_Page.java</t>
  </si>
  <si>
    <t>Forgot_Account_Page$Anonymous4</t>
  </si>
  <si>
    <t>Delete_Password_Page$Anonymous1</t>
  </si>
  <si>
    <t>Forgot_Account_Page$Anonymous3</t>
  </si>
  <si>
    <t>Forgot_Account_Page$Anonymous2</t>
  </si>
  <si>
    <t>D:\Masters\Assign\ProjectDummy\PassBox-master\src\Update_Password_Page.java</t>
  </si>
  <si>
    <t>Update_Password_Page$Anonymous1</t>
  </si>
  <si>
    <t>D:\Masters\Assign\ProjectDummy\PassBox-master\src\Contact_Me_Page.java</t>
  </si>
  <si>
    <t>Contact_Me_Page$Anonymous1</t>
  </si>
  <si>
    <t>Forgot_Account_Page$Anonymous1</t>
  </si>
  <si>
    <t>Update_Password_Page$Anonymous2</t>
  </si>
  <si>
    <t>Update_Password_Page$Anonymous3</t>
  </si>
  <si>
    <t>Contact_Me_Page$Anonymous3</t>
  </si>
  <si>
    <t>D:\Masters\Assign\ProjectDummy\PassBox-master\src\User_Database_View_Page.java</t>
  </si>
  <si>
    <t>User_Database_View_Page$Anonymous1</t>
  </si>
  <si>
    <t>Contact_Me_Page$Anonymous2</t>
  </si>
  <si>
    <t>User_Database_View_Page$Anonymous2</t>
  </si>
  <si>
    <t>D:\Masters\Assign\ProjectDummy\PassBox-master\src\Software_Update_Page.java</t>
  </si>
  <si>
    <t>Software_Update_Page$Anonymous1</t>
  </si>
  <si>
    <t>Software_Update_Page$Anonymous3</t>
  </si>
  <si>
    <t>Software_Update_Page$Anonymous2</t>
  </si>
  <si>
    <t>Software_Update_Page$Anonymous4</t>
  </si>
  <si>
    <t>D:\Masters\Assign\ProjectDummy\PassBox-master\src\About_Us_Page.java</t>
  </si>
  <si>
    <t>D:\Masters\Assign\ProjectDummy\PassBox-master\src\New_Password_Page.java</t>
  </si>
  <si>
    <t>D:\Masters\Assign\ProjectDummy\PassBox-master\src\Database_View.java</t>
  </si>
  <si>
    <t>D:\Masters\Assign\ProjectDummy\PassBox-master\src\User_Control_Panel_Page.java</t>
  </si>
  <si>
    <t>User_Control_Panel_Page$Anonymous9</t>
  </si>
  <si>
    <t>User_Control_Panel_Page$Anonymous6</t>
  </si>
  <si>
    <t>User_Control_Panel_Page$Anonymous5</t>
  </si>
  <si>
    <t>User_Control_Panel_Page$Anonymous8</t>
  </si>
  <si>
    <t>User_Control_Panel_Page$Anonymous7</t>
  </si>
  <si>
    <t>User_Control_Panel_Page$Anonymous2</t>
  </si>
  <si>
    <t>User_Control_Panel_Page$Anonymous1</t>
  </si>
  <si>
    <t>User_Control_Panel_Page$Anonymous4</t>
  </si>
  <si>
    <t>User_Control_Panel_Page$Anonymous3</t>
  </si>
  <si>
    <t>About_Us_Page$Anonymous2</t>
  </si>
  <si>
    <t>About_Us_Page$Anonymous1</t>
  </si>
  <si>
    <t>D:\Masters\Assign\ProjectDummy\PassBox-master\src\Management_Password_Page.java</t>
  </si>
  <si>
    <t>Management_Password_Page$Anonymous2</t>
  </si>
  <si>
    <t>User_Edit_Page$Anonymous1</t>
  </si>
  <si>
    <t>Management_Password_Page$Anonymous3</t>
  </si>
  <si>
    <t>User_Edit_Page$Anonymous2</t>
  </si>
  <si>
    <t>User_Edit_Page$Anonymous3</t>
  </si>
  <si>
    <t>Database_View$Anonymous1</t>
  </si>
  <si>
    <t>Management_Password_Page$Anonymous1</t>
  </si>
  <si>
    <t>User_Edit_Page$Anonymous4</t>
  </si>
  <si>
    <t>Management_Password_Page$Anonymous6</t>
  </si>
  <si>
    <t>Management_Password_Page$Anonymous4</t>
  </si>
  <si>
    <t>Management_Password_Page$Anonymous5</t>
  </si>
  <si>
    <t>D:\Masters\Assign\ProjectDummy\PassBox-master\src\Login_Page.java</t>
  </si>
  <si>
    <t>Login_Page$Anonymous2</t>
  </si>
  <si>
    <t>Login_Page$Anonymous3</t>
  </si>
  <si>
    <t>Login_Page$Anonymous4</t>
  </si>
  <si>
    <t>Login_Page$Anonymous5</t>
  </si>
  <si>
    <t>D:\Masters\Assign\ProjectDummy\PassBox-master\src\progressbar_class\Login_Page.java</t>
  </si>
  <si>
    <t>progressbar_class.Login_Page</t>
  </si>
  <si>
    <t>Login_Page$Anonymous1</t>
  </si>
  <si>
    <t>Login_Page$Anonymous6</t>
  </si>
  <si>
    <t>D:\Masters\Assign\ProjectDummy\PassBox-master\src\Home.java</t>
  </si>
  <si>
    <t>D:\Masters\Assign\ProjectDummy\PassBox-master\src\Log_Control_Page.java</t>
  </si>
  <si>
    <t>Log_Control_Page$Anonymous2</t>
  </si>
  <si>
    <t>Log_Control_Page$Anonymous1</t>
  </si>
  <si>
    <t>D:\Masters\Assign\ProjectDummy\PassBox-master\src\Create_a_New_Account_Page.java</t>
  </si>
  <si>
    <t>New_Password_Page$Anonymous3</t>
  </si>
  <si>
    <t>New_Password_Page$Anonymous1</t>
  </si>
  <si>
    <t>New_Password_Page$Anonymous2</t>
  </si>
  <si>
    <t>Create_a_New_Account_Page$Anonymous1</t>
  </si>
  <si>
    <t>Create_a_New_Account_Page$Anonymous4</t>
  </si>
  <si>
    <t>Database_View$Anonymous2</t>
  </si>
  <si>
    <t>Home$Anonymous1</t>
  </si>
  <si>
    <t>Create_a_New_Account_Page$Anonymous5</t>
  </si>
  <si>
    <t>Create_a_New_Account_Page$Anonymous2</t>
  </si>
  <si>
    <t>Create_a_New_Account_Page$Anonymous3</t>
  </si>
  <si>
    <t>Pizza-Shopclass.csv</t>
  </si>
  <si>
    <t>D:\Masters\Assign\ProjectDummy\Pizza-Shop-main\src\ingredients\PizzaBase.java</t>
  </si>
  <si>
    <t>D:\Masters\Assign\ProjectDummy\Pizza-Shop-main\src\ingredients\FoodSet.java</t>
  </si>
  <si>
    <t>D:\Masters\Assign\ProjectDummy\Pizza-Shop-main\src\pizzashop\PizzaMenu.java</t>
  </si>
  <si>
    <t>D:\Masters\Assign\ProjectDummy\Pizza-Shop-main\src\ingredients\Pizza.java</t>
  </si>
  <si>
    <t>D:\Masters\Assign\ProjectDummy\Pizza-Shop-main\src\pizzashop\PizzaShop.java</t>
  </si>
  <si>
    <t>D:\Masters\Assign\ProjectDummy\Pizza-Shop-main\src\ingredients\Food.java</t>
  </si>
  <si>
    <t>Project-Euler-solutionsclass.csv</t>
  </si>
  <si>
    <t>D:\Masters\Assign\ProjectDummy\Project-Euler-solutions-master\java\p160.java</t>
  </si>
  <si>
    <t>D:\Masters\Assign\ProjectDummy\Project-Euler-solutions-master\java\p280.java</t>
  </si>
  <si>
    <t>D:\Masters\Assign\ProjectDummy\Project-Euler-solutions-master\java\p043.java</t>
  </si>
  <si>
    <t>p043</t>
  </si>
  <si>
    <t>D:\Masters\Assign\ProjectDummy\Project-Euler-solutions-master\java\p164.java</t>
  </si>
  <si>
    <t>D:\Masters\Assign\ProjectDummy\Project-Euler-solutions-master\java\p042.java</t>
  </si>
  <si>
    <t>p042</t>
  </si>
  <si>
    <t>D:\Masters\Assign\ProjectDummy\Project-Euler-solutions-master\java\p041.java</t>
  </si>
  <si>
    <t>D:\Masters\Assign\ProjectDummy\Project-Euler-solutions-master\java\p162.java</t>
  </si>
  <si>
    <t>p162</t>
  </si>
  <si>
    <t>D:\Masters\Assign\ProjectDummy\Project-Euler-solutions-master\java\p040.java</t>
  </si>
  <si>
    <t>p040</t>
  </si>
  <si>
    <t>D:\Masters\Assign\ProjectDummy\Project-Euler-solutions-master\java\p036.java</t>
  </si>
  <si>
    <t>p036</t>
  </si>
  <si>
    <t>D:\Masters\Assign\ProjectDummy\Project-Euler-solutions-master\java\p035.java</t>
  </si>
  <si>
    <t>p035</t>
  </si>
  <si>
    <t>D:\Masters\Assign\ProjectDummy\Project-Euler-solutions-master\java\p034.java</t>
  </si>
  <si>
    <t>p034</t>
  </si>
  <si>
    <t>D:\Masters\Assign\ProjectDummy\Project-Euler-solutions-master\java\p155.java</t>
  </si>
  <si>
    <t>p155</t>
  </si>
  <si>
    <t>D:\Masters\Assign\ProjectDummy\Project-Euler-solutions-master\java\p033.java</t>
  </si>
  <si>
    <t>D:\Masters\Assign\ProjectDummy\Project-Euler-solutions-master\java\p039.java</t>
  </si>
  <si>
    <t>p039</t>
  </si>
  <si>
    <t>D:\Masters\Assign\ProjectDummy\Project-Euler-solutions-master\java\p038.java</t>
  </si>
  <si>
    <t>D:\Masters\Assign\ProjectDummy\Project-Euler-solutions-master\java\p037.java</t>
  </si>
  <si>
    <t>D:\Masters\Assign\ProjectDummy\Project-Euler-solutions-master\java\p124.java</t>
  </si>
  <si>
    <t>p124$IntPair</t>
  </si>
  <si>
    <t>D:\Masters\Assign\ProjectDummy\Project-Euler-solutions-master\java\p032.java</t>
  </si>
  <si>
    <t>p032</t>
  </si>
  <si>
    <t>D:\Masters\Assign\ProjectDummy\Project-Euler-solutions-master\java\p031.java</t>
  </si>
  <si>
    <t>p031</t>
  </si>
  <si>
    <t>D:\Masters\Assign\ProjectDummy\Project-Euler-solutions-master\java\p030.java</t>
  </si>
  <si>
    <t>p030</t>
  </si>
  <si>
    <t>D:\Masters\Assign\ProjectDummy\Project-Euler-solutions-master\java\p151.java</t>
  </si>
  <si>
    <t>p151</t>
  </si>
  <si>
    <t>D:\Masters\Assign\ProjectDummy\Project-Euler-solutions-master\java\p150.java</t>
  </si>
  <si>
    <t>D:\Masters\Assign\ProjectDummy\Project-Euler-solutions-master\java\p271.java</t>
  </si>
  <si>
    <t>p271</t>
  </si>
  <si>
    <t>D:\Masters\Assign\ProjectDummy\Project-Euler-solutions-master\java\p025.java</t>
  </si>
  <si>
    <t>p025</t>
  </si>
  <si>
    <t>D:\Masters\Assign\ProjectDummy\Project-Euler-solutions-master\java\p146.java</t>
  </si>
  <si>
    <t>D:\Masters\Assign\ProjectDummy\Project-Euler-solutions-master\java\p267.java</t>
  </si>
  <si>
    <t>D:\Masters\Assign\ProjectDummy\Project-Euler-solutions-master\java\p024.java</t>
  </si>
  <si>
    <t>p024</t>
  </si>
  <si>
    <t>D:\Masters\Assign\ProjectDummy\Project-Euler-solutions-master\java\p145.java</t>
  </si>
  <si>
    <t>p145</t>
  </si>
  <si>
    <t>D:\Masters\Assign\ProjectDummy\Project-Euler-solutions-master\java\p387.java</t>
  </si>
  <si>
    <t>p387</t>
  </si>
  <si>
    <t>D:\Masters\Assign\ProjectDummy\Project-Euler-solutions-master\java\p023.java</t>
  </si>
  <si>
    <t>D:\Masters\Assign\ProjectDummy\Project-Euler-solutions-master\java\p265.java</t>
  </si>
  <si>
    <t>D:\Masters\Assign\ProjectDummy\Project-Euler-solutions-master\java\p022.java</t>
  </si>
  <si>
    <t>D:\Masters\Assign\ProjectDummy\Project-Euler-solutions-master\java\p029.java</t>
  </si>
  <si>
    <t>p029</t>
  </si>
  <si>
    <t>D:\Masters\Assign\ProjectDummy\Project-Euler-solutions-master\java\p028.java</t>
  </si>
  <si>
    <t>p028</t>
  </si>
  <si>
    <t>D:\Masters\Assign\ProjectDummy\Project-Euler-solutions-master\java\p149.java</t>
  </si>
  <si>
    <t>D:\Masters\Assign\ProjectDummy\Project-Euler-solutions-master\java\p027.java</t>
  </si>
  <si>
    <t>D:\Masters\Assign\ProjectDummy\Project-Euler-solutions-master\java\p026.java</t>
  </si>
  <si>
    <t>p026</t>
  </si>
  <si>
    <t>D:\Masters\Assign\ProjectDummy\Project-Euler-solutions-master\java\p061.java</t>
  </si>
  <si>
    <t>p061</t>
  </si>
  <si>
    <t>D:\Masters\Assign\ProjectDummy\Project-Euler-solutions-master\java\p182.java</t>
  </si>
  <si>
    <t>D:\Masters\Assign\ProjectDummy\Project-Euler-solutions-master\java\p060.java</t>
  </si>
  <si>
    <t>D:\Masters\Assign\ProjectDummy\Project-Euler-solutions-master\java\p065.java</t>
  </si>
  <si>
    <t>p065</t>
  </si>
  <si>
    <t>D:\Masters\Assign\ProjectDummy\Project-Euler-solutions-master\java\p186.java</t>
  </si>
  <si>
    <t>D:\Masters\Assign\ProjectDummy\Project-Euler-solutions-master\java\p064.java</t>
  </si>
  <si>
    <t>p064</t>
  </si>
  <si>
    <t>D:\Masters\Assign\ProjectDummy\Project-Euler-solutions-master\java\p063.java</t>
  </si>
  <si>
    <t>p063</t>
  </si>
  <si>
    <t>D:\Masters\Assign\ProjectDummy\Project-Euler-solutions-master\java\p062.java</t>
  </si>
  <si>
    <t>p062</t>
  </si>
  <si>
    <t>D:\Masters\Assign\ProjectDummy\Project-Euler-solutions-master\java\p058.java</t>
  </si>
  <si>
    <t>D:\Masters\Assign\ProjectDummy\Project-Euler-solutions-master\java\p075.java</t>
  </si>
  <si>
    <t>p075$IntTriple</t>
  </si>
  <si>
    <t>D:\Masters\Assign\ProjectDummy\Project-Euler-solutions-master\java\p179.java</t>
  </si>
  <si>
    <t>D:\Masters\Assign\ProjectDummy\Project-Euler-solutions-master\java\p057.java</t>
  </si>
  <si>
    <t>p057</t>
  </si>
  <si>
    <t>D:\Masters\Assign\ProjectDummy\Project-Euler-solutions-master\java\p178.java</t>
  </si>
  <si>
    <t>D:\Masters\Assign\ProjectDummy\Project-Euler-solutions-master\java\p056.java</t>
  </si>
  <si>
    <t>p056</t>
  </si>
  <si>
    <t>D:\Masters\Assign\ProjectDummy\Project-Euler-solutions-master\java\p055.java</t>
  </si>
  <si>
    <t>p055</t>
  </si>
  <si>
    <t>D:\Masters\Assign\ProjectDummy\Project-Euler-solutions-master\java\p059.java</t>
  </si>
  <si>
    <t>D:\Masters\Assign\ProjectDummy\Project-Euler-solutions-master\java\p165.java</t>
  </si>
  <si>
    <t>p165$Point</t>
  </si>
  <si>
    <t>D:\Masters\Assign\ProjectDummy\Project-Euler-solutions-master\java\p050.java</t>
  </si>
  <si>
    <t>p050</t>
  </si>
  <si>
    <t>D:\Masters\Assign\ProjectDummy\Project-Euler-solutions-master\java\p171.java</t>
  </si>
  <si>
    <t>p171</t>
  </si>
  <si>
    <t>D:\Masters\Assign\ProjectDummy\Project-Euler-solutions-master\java\p084.java</t>
  </si>
  <si>
    <t>p084$CardDeck</t>
  </si>
  <si>
    <t>D:\Masters\Assign\ProjectDummy\Project-Euler-solutions-master\java\p054.java</t>
  </si>
  <si>
    <t>D:\Masters\Assign\ProjectDummy\Project-Euler-solutions-master\java\p053.java</t>
  </si>
  <si>
    <t>p053</t>
  </si>
  <si>
    <t>D:\Masters\Assign\ProjectDummy\Project-Euler-solutions-master\java\p174.java</t>
  </si>
  <si>
    <t>D:\Masters\Assign\ProjectDummy\Project-Euler-solutions-master\java\p052.java</t>
  </si>
  <si>
    <t>p052</t>
  </si>
  <si>
    <t>D:\Masters\Assign\ProjectDummy\Project-Euler-solutions-master\java\p173.java</t>
  </si>
  <si>
    <t>p173</t>
  </si>
  <si>
    <t>D:\Masters\Assign\ProjectDummy\Project-Euler-solutions-master\java\p051.java</t>
  </si>
  <si>
    <t>D:\Masters\Assign\ProjectDummy\Project-Euler-solutions-master\java\p172.java</t>
  </si>
  <si>
    <t>D:\Masters\Assign\ProjectDummy\Project-Euler-solutions-master\java\p047.java</t>
  </si>
  <si>
    <t>D:\Masters\Assign\ProjectDummy\Project-Euler-solutions-master\java\p046.java</t>
  </si>
  <si>
    <t>p046</t>
  </si>
  <si>
    <t>D:\Masters\Assign\ProjectDummy\Project-Euler-solutions-master\java\p045.java</t>
  </si>
  <si>
    <t>D:\Masters\Assign\ProjectDummy\Project-Euler-solutions-master\java\p166.java</t>
  </si>
  <si>
    <t>p166</t>
  </si>
  <si>
    <t>D:\Masters\Assign\ProjectDummy\Project-Euler-solutions-master\java\p287.java</t>
  </si>
  <si>
    <t>p287</t>
  </si>
  <si>
    <t>D:\Masters\Assign\ProjectDummy\Project-Euler-solutions-master\java\p044.java</t>
  </si>
  <si>
    <t>p044</t>
  </si>
  <si>
    <t>p165</t>
  </si>
  <si>
    <t>D:\Masters\Assign\ProjectDummy\Project-Euler-solutions-master\java\p049.java</t>
  </si>
  <si>
    <t>p049</t>
  </si>
  <si>
    <t>D:\Masters\Assign\ProjectDummy\Project-Euler-solutions-master\java\p048.java</t>
  </si>
  <si>
    <t>D:\Masters\Assign\ProjectDummy\Project-Euler-solutions-master\java\p169.java</t>
  </si>
  <si>
    <t>p169</t>
  </si>
  <si>
    <t>D:\Masters\Assign\ProjectDummy\Project-Euler-solutions-master\java\p083.java</t>
  </si>
  <si>
    <t>D:\Masters\Assign\ProjectDummy\Project-Euler-solutions-master\java\p082.java</t>
  </si>
  <si>
    <t>p082</t>
  </si>
  <si>
    <t>D:\Masters\Assign\ProjectDummy\Project-Euler-solutions-master\java\p081.java</t>
  </si>
  <si>
    <t>D:\Masters\Assign\ProjectDummy\Project-Euler-solutions-master\java\p080.java</t>
  </si>
  <si>
    <t>D:\Masters\Assign\ProjectDummy\Project-Euler-solutions-master\java\p087.java</t>
  </si>
  <si>
    <t>D:\Masters\Assign\ProjectDummy\Project-Euler-solutions-master\java\p086.java</t>
  </si>
  <si>
    <t>p086</t>
  </si>
  <si>
    <t>D:\Masters\Assign\ProjectDummy\Project-Euler-solutions-master\java\p085.java</t>
  </si>
  <si>
    <t>p085</t>
  </si>
  <si>
    <t>p064$QuadraticSurd</t>
  </si>
  <si>
    <t>D:\Masters\Assign\ProjectDummy\Project-Euler-solutions-master\java\p079.java</t>
  </si>
  <si>
    <t>D:\Masters\Assign\ProjectDummy\Project-Euler-solutions-master\java\p078.java</t>
  </si>
  <si>
    <t>D:\Masters\Assign\ProjectDummy\Project-Euler-solutions-master\java\p425.java</t>
  </si>
  <si>
    <t>p425$IntPair</t>
  </si>
  <si>
    <t>D:\Masters\Assign\ProjectDummy\Project-Euler-solutions-master\java\p077.java</t>
  </si>
  <si>
    <t>D:\Masters\Assign\ProjectDummy\Project-Euler-solutions-master\java\p518.java</t>
  </si>
  <si>
    <t>p518</t>
  </si>
  <si>
    <t>D:\Masters\Assign\ProjectDummy\Project-Euler-solutions-master\java\p072.java</t>
  </si>
  <si>
    <t>p072</t>
  </si>
  <si>
    <t>D:\Masters\Assign\ProjectDummy\Project-Euler-solutions-master\java\p071.java</t>
  </si>
  <si>
    <t>D:\Masters\Assign\ProjectDummy\Project-Euler-solutions-master\java\p070.java</t>
  </si>
  <si>
    <t>p070</t>
  </si>
  <si>
    <t>D:\Masters\Assign\ProjectDummy\Project-Euler-solutions-master\java\p191.java</t>
  </si>
  <si>
    <t>D:\Masters\Assign\ProjectDummy\Project-Euler-solutions-master\java\p076.java</t>
  </si>
  <si>
    <t>p076</t>
  </si>
  <si>
    <t>p165$BbsRandom</t>
  </si>
  <si>
    <t>D:\Masters\Assign\ProjectDummy\Project-Euler-solutions-master\java\p197.java</t>
  </si>
  <si>
    <t>D:\Masters\Assign\ProjectDummy\Project-Euler-solutions-master\java\p074.java</t>
  </si>
  <si>
    <t>p074</t>
  </si>
  <si>
    <t>D:\Masters\Assign\ProjectDummy\Project-Euler-solutions-master\java\p211.java</t>
  </si>
  <si>
    <t>p211$SquareTester</t>
  </si>
  <si>
    <t>D:\Masters\Assign\ProjectDummy\Project-Euler-solutions-master\java\p073.java</t>
  </si>
  <si>
    <t>p073</t>
  </si>
  <si>
    <t>D:\Masters\Assign\ProjectDummy\Project-Euler-solutions-master\java\p122.java</t>
  </si>
  <si>
    <t>p122$IntStack</t>
  </si>
  <si>
    <t>D:\Masters\Assign\ProjectDummy\Project-Euler-solutions-master\java\p069.java</t>
  </si>
  <si>
    <t>p069</t>
  </si>
  <si>
    <t>D:\Masters\Assign\ProjectDummy\Project-Euler-solutions-master\java\p068.java</t>
  </si>
  <si>
    <t>D:\Masters\Assign\ProjectDummy\Project-Euler-solutions-master\java\p067.java</t>
  </si>
  <si>
    <t>p067</t>
  </si>
  <si>
    <t>D:\Masters\Assign\ProjectDummy\Project-Euler-solutions-master\java\p188.java</t>
  </si>
  <si>
    <t>p188</t>
  </si>
  <si>
    <t>D:\Masters\Assign\ProjectDummy\Project-Euler-solutions-master\java\p066.java</t>
  </si>
  <si>
    <t>p066</t>
  </si>
  <si>
    <t>D:\Masters\Assign\ProjectDummy\Project-Euler-solutions-master\java\p187.java</t>
  </si>
  <si>
    <t>D:\Masters\Assign\ProjectDummy\Project-Euler-solutions-master\java\p500.java</t>
  </si>
  <si>
    <t>p066$QuadraticSurd</t>
  </si>
  <si>
    <t>D:\Masters\Assign\ProjectDummy\Project-Euler-solutions-master\java\p103.java</t>
  </si>
  <si>
    <t>p103$SpecialSumSet</t>
  </si>
  <si>
    <t>D:\Masters\Assign\ProjectDummy\Project-Euler-solutions-master\java\p099.java</t>
  </si>
  <si>
    <t>p099</t>
  </si>
  <si>
    <t>D:\Masters\Assign\ProjectDummy\Project-Euler-solutions-master\java\p417.java</t>
  </si>
  <si>
    <t>D:\Masters\Assign\ProjectDummy\Project-Euler-solutions-master\java\p208.java</t>
  </si>
  <si>
    <t>p208$State</t>
  </si>
  <si>
    <t>D:\Masters\Assign\ProjectDummy\Project-Euler-solutions-master\java\LibraryTest.java</t>
  </si>
  <si>
    <t>D:\Masters\Assign\ProjectDummy\Project-Euler-solutions-master\java\p090.java</t>
  </si>
  <si>
    <t>p186$LfgRandom</t>
  </si>
  <si>
    <t>D:\Masters\Assign\ProjectDummy\Project-Euler-solutions-master\java\p094.java</t>
  </si>
  <si>
    <t>p094</t>
  </si>
  <si>
    <t>D:\Masters\Assign\ProjectDummy\Project-Euler-solutions-master\java\p093.java</t>
  </si>
  <si>
    <t>D:\Masters\Assign\ProjectDummy\Project-Euler-solutions-master\java\p092.java</t>
  </si>
  <si>
    <t>D:\Masters\Assign\ProjectDummy\Project-Euler-solutions-master\java\p091.java</t>
  </si>
  <si>
    <t>p091</t>
  </si>
  <si>
    <t>D:\Masters\Assign\ProjectDummy\Project-Euler-solutions-master\java\p098.java</t>
  </si>
  <si>
    <t>D:\Masters\Assign\ProjectDummy\Project-Euler-solutions-master\java\p097.java</t>
  </si>
  <si>
    <t>p097</t>
  </si>
  <si>
    <t>D:\Masters\Assign\ProjectDummy\Project-Euler-solutions-master\java\p096.java</t>
  </si>
  <si>
    <t>p096</t>
  </si>
  <si>
    <t>D:\Masters\Assign\ProjectDummy\Project-Euler-solutions-master\java\p095.java</t>
  </si>
  <si>
    <t>D:\Masters\Assign\ProjectDummy\Project-Euler-solutions-master\java\p089.java</t>
  </si>
  <si>
    <t>p089</t>
  </si>
  <si>
    <t>D:\Masters\Assign\ProjectDummy\Project-Euler-solutions-master\java\p088.java</t>
  </si>
  <si>
    <t>D:\Masters\Assign\ProjectDummy\Project-Euler-solutions-master\java\p401.java</t>
  </si>
  <si>
    <t>D:\Masters\Assign\ProjectDummy\Project-Euler-solutions-master\java\p407.java</t>
  </si>
  <si>
    <t>p054$Card</t>
  </si>
  <si>
    <t>D:\Masters\Assign\ProjectDummy\Project-Euler-solutions-master\java\p431.java</t>
  </si>
  <si>
    <t>p417$LongList</t>
  </si>
  <si>
    <t>D:\Masters\Assign\ProjectDummy\Project-Euler-solutions-master\java\p315.java</t>
  </si>
  <si>
    <t>D:\Masters\Assign\ProjectDummy\Project-Euler-solutions-master\java\p433.java</t>
  </si>
  <si>
    <t>p433</t>
  </si>
  <si>
    <t>D:\Masters\Assign\ProjectDummy\Project-Euler-solutions-master\java\p304.java</t>
  </si>
  <si>
    <t>p304</t>
  </si>
  <si>
    <t>D:\Masters\Assign\ProjectDummy\Project-Euler-solutions-master\java\p303.java</t>
  </si>
  <si>
    <t>D:\Masters\Assign\ProjectDummy\Project-Euler-solutions-master\java\p301.java</t>
  </si>
  <si>
    <t>p301</t>
  </si>
  <si>
    <t>D:\Masters\Assign\ProjectDummy\Project-Euler-solutions-master\java\p429.java</t>
  </si>
  <si>
    <t>p429</t>
  </si>
  <si>
    <t>D:\Masters\Assign\ProjectDummy\Project-Euler-solutions-master\java\p549.java</t>
  </si>
  <si>
    <t>D:\Masters\Assign\ProjectDummy\Project-Euler-solutions-master\java\EulerTest.java</t>
  </si>
  <si>
    <t>EulerTest</t>
  </si>
  <si>
    <t>p186$DisjointSet</t>
  </si>
  <si>
    <t>D:\Masters\Assign\ProjectDummy\Project-Euler-solutions-master\java\p451.java</t>
  </si>
  <si>
    <t>p451</t>
  </si>
  <si>
    <t>D:\Masters\Assign\ProjectDummy\Project-Euler-solutions-master\java\p216.java</t>
  </si>
  <si>
    <t>p216</t>
  </si>
  <si>
    <t>D:\Masters\Assign\ProjectDummy\Project-Euler-solutions-master\java\p215.java</t>
  </si>
  <si>
    <t>D:\Masters\Assign\ProjectDummy\Project-Euler-solutions-master\java\p214.java</t>
  </si>
  <si>
    <t>p214</t>
  </si>
  <si>
    <t>D:\Masters\Assign\ProjectDummy\Project-Euler-solutions-master\java\p218.java</t>
  </si>
  <si>
    <t>p218</t>
  </si>
  <si>
    <t>p186$DisjointSet$Node</t>
  </si>
  <si>
    <t>D:\Masters\Assign\ProjectDummy\Project-Euler-solutions-master\java\Library.java</t>
  </si>
  <si>
    <t>p099$BigFloat</t>
  </si>
  <si>
    <t>D:\Masters\Assign\ProjectDummy\Project-Euler-solutions-master\java\p205.java</t>
  </si>
  <si>
    <t>D:\Masters\Assign\ProjectDummy\Project-Euler-solutions-master\java\p204.java</t>
  </si>
  <si>
    <t>p204</t>
  </si>
  <si>
    <t>D:\Masters\Assign\ProjectDummy\Project-Euler-solutions-master\java\p203.java</t>
  </si>
  <si>
    <t>D:\Masters\Assign\ProjectDummy\Project-Euler-solutions-master\java\p323.java</t>
  </si>
  <si>
    <t>p208</t>
  </si>
  <si>
    <t>D:\Masters\Assign\ProjectDummy\Project-Euler-solutions-master\java\p329.java</t>
  </si>
  <si>
    <t>D:\Masters\Assign\ProjectDummy\Project-Euler-solutions-master\java\p206.java</t>
  </si>
  <si>
    <t>p451$IntArrayArray</t>
  </si>
  <si>
    <t>p149$LfgRandom</t>
  </si>
  <si>
    <t>D:\Masters\Assign\ProjectDummy\Project-Euler-solutions-master\java\p120.java</t>
  </si>
  <si>
    <t>p120</t>
  </si>
  <si>
    <t>D:\Masters\Assign\ProjectDummy\Project-Euler-solutions-master\java\p113.java</t>
  </si>
  <si>
    <t>p113</t>
  </si>
  <si>
    <t>D:\Masters\Assign\ProjectDummy\Project-Euler-solutions-master\java\p112.java</t>
  </si>
  <si>
    <t>D:\Masters\Assign\ProjectDummy\Project-Euler-solutions-master\java\p111.java</t>
  </si>
  <si>
    <t>p150$LcgRandom</t>
  </si>
  <si>
    <t>D:\Masters\Assign\ProjectDummy\Project-Euler-solutions-master\java\p231.java</t>
  </si>
  <si>
    <t>p231</t>
  </si>
  <si>
    <t>D:\Masters\Assign\ProjectDummy\Project-Euler-solutions-master\java\p117.java</t>
  </si>
  <si>
    <t>D:\Masters\Assign\ProjectDummy\Project-Euler-solutions-master\java\p116.java</t>
  </si>
  <si>
    <t>D:\Masters\Assign\ProjectDummy\Project-Euler-solutions-master\java\p115.java</t>
  </si>
  <si>
    <t>D:\Masters\Assign\ProjectDummy\Project-Euler-solutions-master\java\p357.java</t>
  </si>
  <si>
    <t>p357</t>
  </si>
  <si>
    <t>D:\Masters\Assign\ProjectDummy\Project-Euler-solutions-master\java\p114.java</t>
  </si>
  <si>
    <t>D:\Masters\Assign\ProjectDummy\Project-Euler-solutions-master\java\p119.java</t>
  </si>
  <si>
    <t>D:\Masters\Assign\ProjectDummy\Project-Euler-solutions-master\java\p118.java</t>
  </si>
  <si>
    <t>p118</t>
  </si>
  <si>
    <t>p280$State</t>
  </si>
  <si>
    <t>D:\Masters\Assign\ProjectDummy\Project-Euler-solutions-master\java\p102.java</t>
  </si>
  <si>
    <t>p102</t>
  </si>
  <si>
    <t>D:\Masters\Assign\ProjectDummy\Project-Euler-solutions-master\java\p101.java</t>
  </si>
  <si>
    <t>D:\Masters\Assign\ProjectDummy\Project-Euler-solutions-master\java\p222.java</t>
  </si>
  <si>
    <t>D:\Masters\Assign\ProjectDummy\Project-Euler-solutions-master\java\p100.java</t>
  </si>
  <si>
    <t>p100</t>
  </si>
  <si>
    <t>D:\Masters\Assign\ProjectDummy\Project-Euler-solutions-master\java\p106.java</t>
  </si>
  <si>
    <t>p106</t>
  </si>
  <si>
    <t>D:\Masters\Assign\ProjectDummy\Project-Euler-solutions-master\java\p348.java</t>
  </si>
  <si>
    <t>D:\Masters\Assign\ProjectDummy\Project-Euler-solutions-master\java\p105.java</t>
  </si>
  <si>
    <t>D:\Masters\Assign\ProjectDummy\Project-Euler-solutions-master\java\p347.java</t>
  </si>
  <si>
    <t>D:\Masters\Assign\ProjectDummy\Project-Euler-solutions-master\java\p104.java</t>
  </si>
  <si>
    <t>p104</t>
  </si>
  <si>
    <t>D:\Masters\Assign\ProjectDummy\Project-Euler-solutions-master\java\p225.java</t>
  </si>
  <si>
    <t>p225</t>
  </si>
  <si>
    <t>D:\Masters\Assign\ProjectDummy\Project-Euler-solutions-master\java\p346.java</t>
  </si>
  <si>
    <t>p346</t>
  </si>
  <si>
    <t>p103</t>
  </si>
  <si>
    <t>D:\Masters\Assign\ProjectDummy\Project-Euler-solutions-master\java\p345.java</t>
  </si>
  <si>
    <t>D:\Masters\Assign\ProjectDummy\Project-Euler-solutions-master\java\p587.java</t>
  </si>
  <si>
    <t>p587</t>
  </si>
  <si>
    <t>D:\Masters\Assign\ProjectDummy\Project-Euler-solutions-master\java\p109.java</t>
  </si>
  <si>
    <t>D:\Masters\Assign\ProjectDummy\Project-Euler-solutions-master\java\p108.java</t>
  </si>
  <si>
    <t>D:\Masters\Assign\ProjectDummy\Project-Euler-solutions-master\java\p107.java</t>
  </si>
  <si>
    <t>p155$FastFraction</t>
  </si>
  <si>
    <t>D:\Masters\Assign\ProjectDummy\Project-Euler-solutions-master\java\p021.java</t>
  </si>
  <si>
    <t>p021</t>
  </si>
  <si>
    <t>D:\Masters\Assign\ProjectDummy\Project-Euler-solutions-master\java\p142.java</t>
  </si>
  <si>
    <t>p142</t>
  </si>
  <si>
    <t>D:\Masters\Assign\ProjectDummy\Project-Euler-solutions-master\java\p020.java</t>
  </si>
  <si>
    <t>p020</t>
  </si>
  <si>
    <t>p165$LineSegment</t>
  </si>
  <si>
    <t>D:\Masters\Assign\ProjectDummy\Project-Euler-solutions-master\java\p381.java</t>
  </si>
  <si>
    <t>p381</t>
  </si>
  <si>
    <t>D:\Masters\Assign\ProjectDummy\Project-Euler-solutions-master\java\p014.java</t>
  </si>
  <si>
    <t>p014</t>
  </si>
  <si>
    <t>D:\Masters\Assign\ProjectDummy\Project-Euler-solutions-master\java\p135.java</t>
  </si>
  <si>
    <t>D:\Masters\Assign\ProjectDummy\Project-Euler-solutions-master\java\p013.java</t>
  </si>
  <si>
    <t>p013</t>
  </si>
  <si>
    <t>D:\Masters\Assign\ProjectDummy\Project-Euler-solutions-master\java\p134.java</t>
  </si>
  <si>
    <t>D:\Masters\Assign\ProjectDummy\Project-Euler-solutions-master\java\p012.java</t>
  </si>
  <si>
    <t>p012</t>
  </si>
  <si>
    <t>D:\Masters\Assign\ProjectDummy\Project-Euler-solutions-master\java\p133.java</t>
  </si>
  <si>
    <t>p133</t>
  </si>
  <si>
    <t>D:\Masters\Assign\ProjectDummy\Project-Euler-solutions-master\java\p011.java</t>
  </si>
  <si>
    <t>p011</t>
  </si>
  <si>
    <t>D:\Masters\Assign\ProjectDummy\Project-Euler-solutions-master\java\p132.java</t>
  </si>
  <si>
    <t>D:\Masters\Assign\ProjectDummy\Project-Euler-solutions-master\java\p018.java</t>
  </si>
  <si>
    <t>p018</t>
  </si>
  <si>
    <t>D:\Masters\Assign\ProjectDummy\Project-Euler-solutions-master\java\p139.java</t>
  </si>
  <si>
    <t>p139</t>
  </si>
  <si>
    <t>D:\Masters\Assign\ProjectDummy\Project-Euler-solutions-master\java\EulerSolution.java</t>
  </si>
  <si>
    <t>EulerSolution</t>
  </si>
  <si>
    <t>D:\Masters\Assign\ProjectDummy\Project-Euler-solutions-master\java\p017.java</t>
  </si>
  <si>
    <t>p017</t>
  </si>
  <si>
    <t>D:\Masters\Assign\ProjectDummy\Project-Euler-solutions-master\java\p016.java</t>
  </si>
  <si>
    <t>p016</t>
  </si>
  <si>
    <t>D:\Masters\Assign\ProjectDummy\Project-Euler-solutions-master\java\p015.java</t>
  </si>
  <si>
    <t>p015</t>
  </si>
  <si>
    <t>D:\Masters\Assign\ProjectDummy\Project-Euler-solutions-master\java\p019.java</t>
  </si>
  <si>
    <t>p019</t>
  </si>
  <si>
    <t>D:\Masters\Assign\ProjectDummy\Project-Euler-solutions-master\java\p010.java</t>
  </si>
  <si>
    <t>p010</t>
  </si>
  <si>
    <t>D:\Masters\Assign\ProjectDummy\Project-Euler-solutions-master\java\p130.java</t>
  </si>
  <si>
    <t>D:\Masters\Assign\ProjectDummy\Project-Euler-solutions-master\java\p493.java</t>
  </si>
  <si>
    <t>D:\Masters\Assign\ProjectDummy\Project-Euler-solutions-master\java\p250.java</t>
  </si>
  <si>
    <t>D:\Masters\Assign\ProjectDummy\Project-Euler-solutions-master\java\p003.java</t>
  </si>
  <si>
    <t>p003</t>
  </si>
  <si>
    <t>D:\Masters\Assign\ProjectDummy\Project-Euler-solutions-master\java\p002.java</t>
  </si>
  <si>
    <t>p002</t>
  </si>
  <si>
    <t>D:\Masters\Assign\ProjectDummy\Project-Euler-solutions-master\java\p123.java</t>
  </si>
  <si>
    <t>p123</t>
  </si>
  <si>
    <t>D:\Masters\Assign\ProjectDummy\Project-Euler-solutions-master\java\p001.java</t>
  </si>
  <si>
    <t>p001</t>
  </si>
  <si>
    <t>D:\Masters\Assign\ProjectDummy\Project-Euler-solutions-master\java\p243.java</t>
  </si>
  <si>
    <t>D:\Masters\Assign\ProjectDummy\Project-Euler-solutions-master\java\p121.java</t>
  </si>
  <si>
    <t>D:\Masters\Assign\ProjectDummy\Project-Euler-solutions-master\java\p007.java</t>
  </si>
  <si>
    <t>p007</t>
  </si>
  <si>
    <t>D:\Masters\Assign\ProjectDummy\Project-Euler-solutions-master\java\p128.java</t>
  </si>
  <si>
    <t>p128</t>
  </si>
  <si>
    <t>D:\Masters\Assign\ProjectDummy\Project-Euler-solutions-master\java\p249.java</t>
  </si>
  <si>
    <t>D:\Masters\Assign\ProjectDummy\Project-Euler-solutions-master\java\p006.java</t>
  </si>
  <si>
    <t>D:\Masters\Assign\ProjectDummy\Project-Euler-solutions-master\java\p127.java</t>
  </si>
  <si>
    <t>D:\Masters\Assign\ProjectDummy\Project-Euler-solutions-master\java\p005.java</t>
  </si>
  <si>
    <t>p005</t>
  </si>
  <si>
    <t>D:\Masters\Assign\ProjectDummy\Project-Euler-solutions-master\java\p004.java</t>
  </si>
  <si>
    <t>p004</t>
  </si>
  <si>
    <t>D:\Masters\Assign\ProjectDummy\Project-Euler-solutions-master\java\p125.java</t>
  </si>
  <si>
    <t>p125</t>
  </si>
  <si>
    <t>D:\Masters\Assign\ProjectDummy\Project-Euler-solutions-master\java\p009.java</t>
  </si>
  <si>
    <t>p009</t>
  </si>
  <si>
    <t>D:\Masters\Assign\ProjectDummy\Project-Euler-solutions-master\java\p008.java</t>
  </si>
  <si>
    <t>D:\Masters\Assign\ProjectDummy\Project-Euler-solutions-master\java\p129.java</t>
  </si>
  <si>
    <t>Projectclass.csv</t>
  </si>
  <si>
    <t>D:\Masters\Assign\ProjectDummy\final-thesis-master\Project\src\main\java\hr\fer\zemris\io\ImagesTask.java</t>
  </si>
  <si>
    <t>hr.fer.zemris.io.ImagesTask</t>
  </si>
  <si>
    <t>D:\Masters\Assign\ProjectDummy\final-thesis-master\Project\src\main\java\hr\fer\zemris\test\croatian\OneToOneNonUniqueDiagonalTest.java</t>
  </si>
  <si>
    <t>D:\Masters\Assign\ProjectDummy\final-thesis-master\Project\src\main\java\hr\fer\zemris\gui\nnet\IDataSetLoader.java</t>
  </si>
  <si>
    <t>hr.fer.zemris.gui.nnet.IDataSetLoader</t>
  </si>
  <si>
    <t>D:\Masters\Assign\ProjectDummy\final-thesis-master\Project\src\main\java\hr\fer\zemris\filters\FiltersFactory.java</t>
  </si>
  <si>
    <t>hr.fer.zemris.filters.FiltersFactory</t>
  </si>
  <si>
    <t>D:\Masters\Assign\ProjectDummy\final-thesis-master\Project\src\main\java\hr\fer\zemris\gui\nnet\EnglishDataSetLoader.java</t>
  </si>
  <si>
    <t>hr.fer.zemris.gui.nnet.EnglishDataSetLoader</t>
  </si>
  <si>
    <t>D:\Masters\Assign\ProjectDummy\final-thesis-master\Project\src\main\java\hr\fer\zemris\utility\ImageUtilities.java</t>
  </si>
  <si>
    <t>hr.fer.zemris.utility.ImageUtilities</t>
  </si>
  <si>
    <t>D:\Masters\Assign\ProjectDummy\final-thesis-master\Project\src\main\java\hr\fer\zemris\gui\filter\JFilterSelection.java</t>
  </si>
  <si>
    <t>hr.fer.zemris.gui.filter.JFilterSelection</t>
  </si>
  <si>
    <t>D:\Masters\Assign\ProjectDummy\final-thesis-master\Project\src\main\java\hr\fer\zemris\image\BinaryImage.java</t>
  </si>
  <si>
    <t>D:\Masters\Assign\ProjectDummy\final-thesis-master\Project\src\main\java\hr\fer\zemris\test\smallTest\EnglishUpercaseOneToOneDiagonalCrossTestS_SmallTest.java</t>
  </si>
  <si>
    <t>D:\Masters\Assign\ProjectDummy\final-thesis-master\Project\src\main\java\hr\fer\zemris\JOCR.java</t>
  </si>
  <si>
    <t>hr.fer.zemris.JOCR$Anonymous1</t>
  </si>
  <si>
    <t>D:\Masters\Assign\ProjectDummy\final-thesis-master\Project\src\main\java\hr\fer\zemris\learn\DiagonalCrossFeatureVector.java</t>
  </si>
  <si>
    <t>D:\Masters\Assign\ProjectDummy\final-thesis-master\Project\src\main\java\hr\fer\zemris\learn\DiagonalStructuralFeatureVector.java</t>
  </si>
  <si>
    <t>D:\Masters\Assign\ProjectDummy\final-thesis-master\Project\src\main\java\hr\fer\zemris\test\english\EnglishUpercaseOneToOneDiagonalTest.java</t>
  </si>
  <si>
    <t>D:\Masters\Assign\ProjectDummy\final-thesis-master\Project\src\main\java\hr\fer\zemris\learn\DiagonalEulerCrossFeatureVector.java</t>
  </si>
  <si>
    <t>hr.fer.zemris.learn.DiagonalEulerCrossFeatureVector$Tuple</t>
  </si>
  <si>
    <t>D:\Masters\Assign\ProjectDummy\final-thesis-master\Project\src\main\java\hr\fer\zemris\learn\DiagonalFeatureVector.java</t>
  </si>
  <si>
    <t>D:\Masters\Assign\ProjectDummy\final-thesis-master\Project\src\main\java\hr\fer\zemris\filters\BilinearScaleFilter.java</t>
  </si>
  <si>
    <t>D:\Masters\Assign\ProjectDummy\final-thesis-master\Project\src\main\java\hr\fer\zemris\test\croatian\OneToOneDiagonalCrossTest.java</t>
  </si>
  <si>
    <t>D:\Masters\Assign\ProjectDummy\final-thesis-master\Project\src\main\java\hr\fer\zemris\image\EnglishCharacterMapper.java</t>
  </si>
  <si>
    <t>hr.fer.zemris.image.EnglishCharacterMapper</t>
  </si>
  <si>
    <t>D:\Masters\Assign\ProjectDummy\final-thesis-master\Project\src\main\java\hr\fer\zemris\filters\DilationFilter.java</t>
  </si>
  <si>
    <t>hr.fer.zemris.filters.DilationFilter</t>
  </si>
  <si>
    <t>D:\Masters\Assign\ProjectDummy\final-thesis-master\Project\src\main\java\hr\fer\zemris\gui\image\ImageViewer.java</t>
  </si>
  <si>
    <t>hr.fer.zemris.gui.image.ImageViewer</t>
  </si>
  <si>
    <t>D:\Masters\Assign\ProjectDummy\final-thesis-master\Project\src\main\java\hr\fer\zemris\gui\nnet\LearningNetTask.java</t>
  </si>
  <si>
    <t>hr.fer.zemris.gui.nnet.LearningNetTask</t>
  </si>
  <si>
    <t>hr.fer.zemris.gui.nnet.LearningNetTask$Anonymous1</t>
  </si>
  <si>
    <t>D:\Masters\Assign\ProjectDummy\final-thesis-master\Project\src\main\java\hr\fer\zemris\test\smallTest\OneToOneDiagonalCrossTest_SmallTest.java</t>
  </si>
  <si>
    <t>D:\Masters\Assign\ProjectDummy\final-thesis-master\Project\src\main\java\hr\fer\zemris\learn\MatrixFeatureVector.java</t>
  </si>
  <si>
    <t>hr.fer.zemris.learn.MatrixFeatureVector</t>
  </si>
  <si>
    <t>D:\Masters\Assign\ProjectDummy\final-thesis-master\Project\src\main\java\hr\fer\zemris\gui\console\JConsole.java</t>
  </si>
  <si>
    <t>hr.fer.zemris.gui.console.JConsole</t>
  </si>
  <si>
    <t>D:\Masters\Assign\ProjectDummy\final-thesis-master\Project\src\main\java\hr\fer\zemris\image\CroatianCharacterMapper.java</t>
  </si>
  <si>
    <t>hr.fer.zemris.image.CroatianCharacterMapper</t>
  </si>
  <si>
    <t>D:\Masters\Assign\ProjectDummy\final-thesis-master\Project\src\main\java\hr\fer\zemris\filters\BinarizationFilter.java</t>
  </si>
  <si>
    <t>hr.fer.zemris.filters.BinarizationFilter</t>
  </si>
  <si>
    <t>hr.fer.zemris.learn.DiagonalStructuralFeatureVector$StructuralPoints</t>
  </si>
  <si>
    <t>D:\Masters\Assign\ProjectDummy\final-thesis-master\Project\src\main\java\hr\fer\zemris\learn\VerticalHorizontalProjection.java</t>
  </si>
  <si>
    <t>D:\Masters\Assign\ProjectDummy\final-thesis-master\Project\src\main\java\hr\fer\zemris\image\UniqueLetterMapper.java</t>
  </si>
  <si>
    <t>hr.fer.zemris.image.UniqueLetterMapper</t>
  </si>
  <si>
    <t>D:\Masters\Assign\ProjectDummy\final-thesis-master\Project\src\main\java\hr\fer\zemris\test\english\EnglishOneToOneDiagonalTest.java</t>
  </si>
  <si>
    <t>D:\Masters\Assign\ProjectDummy\final-thesis-master\Project\src\main\java\hr\fer\zemris\test\smallTest\EnglishUpercaseOneToOneHroziontal_SmallTest.java</t>
  </si>
  <si>
    <t>D:\Masters\Assign\ProjectDummy\final-thesis-master\Project\src\main\java\hr\fer\zemris\gui\nnet\LearningTestSetEvaluator.java</t>
  </si>
  <si>
    <t>D:\Masters\Assign\ProjectDummy\final-thesis-master\Project\src\main\java\hr\fer\zemris\test\croatian\OneToOneHorizontalTest.java</t>
  </si>
  <si>
    <t>D:\Masters\Assign\ProjectDummy\final-thesis-master\Project\src\main\java\hr\fer\zemris\image\ICharacterMapper.java</t>
  </si>
  <si>
    <t>hr.fer.zemris.image.ICharacterMapper</t>
  </si>
  <si>
    <t>D:\Masters\Assign\ProjectDummy\final-thesis-master\Project\src\main\java\hr\fer\zemris\filters\NearestNeighborScaleFilter.java</t>
  </si>
  <si>
    <t>hr.fer.zemris.filters.NearestNeighborScaleFilter</t>
  </si>
  <si>
    <t>D:\Masters\Assign\ProjectDummy\final-thesis-master\Project\src\main\java\hr\fer\zemris\learn\TestSetEvaluator.java</t>
  </si>
  <si>
    <t>D:\Masters\Assign\ProjectDummy\final-thesis-master\Project\src\main\java\hr\fer\zemris\gui\tabs\ImagePreviewTab.java</t>
  </si>
  <si>
    <t>D:\Masters\Assign\ProjectDummy\final-thesis-master\Project\src\main\java\hr\fer\zemris\filters\ResizeFilter.java</t>
  </si>
  <si>
    <t>hr.fer.zemris.filters.ResizeFilter</t>
  </si>
  <si>
    <t>D:\Masters\Assign\ProjectDummy\final-thesis-master\Project\src\main\java\hr\fer\zemris\test\english\EnglishUpercaseOneToOneDiagonalStructuralTest.java</t>
  </si>
  <si>
    <t>D:\Masters\Assign\ProjectDummy\final-thesis-master\Project\src\main\java\hr\fer\zemris\test\smallTest\EnglishOneToOneHorizontalTest_SmallTest.java</t>
  </si>
  <si>
    <t>D:\Masters\Assign\ProjectDummy\final-thesis-master\Project\src\main\java\hr\fer\zemris\test\croatian\UppercaseOneToOneDiagonalCrossTest.java</t>
  </si>
  <si>
    <t>D:\Masters\Assign\ProjectDummy\final-thesis-master\Project\src\main\java\hr\fer\zemris\test\english\EnglishOneToOneDiagonalStructuralTest.java</t>
  </si>
  <si>
    <t>D:\Masters\Assign\ProjectDummy\final-thesis-master\Project\src\main\java\hr\fer\zemris\gui\image\ImageComponent.java</t>
  </si>
  <si>
    <t>D:\Masters\Assign\ProjectDummy\final-thesis-master\Project\src\main\java\hr\fer\zemris\gui\tabs\RecognizeTab.java</t>
  </si>
  <si>
    <t>D:\Masters\Assign\ProjectDummy\final-thesis-master\Project\src\main\java\hr\fer\zemris\io\ValueComparator.java</t>
  </si>
  <si>
    <t>hr.fer.zemris.io.ValueComparator</t>
  </si>
  <si>
    <t>D:\Masters\Assign\ProjectDummy\final-thesis-master\Project\src\main\java\hr\fer\zemris\learn\IFeatureVector.java</t>
  </si>
  <si>
    <t>hr.fer.zemris.learn.IFeatureVector</t>
  </si>
  <si>
    <t>D:\Masters\Assign\ProjectDummy\final-thesis-master\Project\src\main\java\hr\fer\zemris\learn\AbstractFeatureVector.java</t>
  </si>
  <si>
    <t>hr.fer.zemris.learn.AbstractFeatureVector</t>
  </si>
  <si>
    <t>D:\Masters\Assign\ProjectDummy\final-thesis-master\Project\src\main\java\hr\fer\zemris\test\english\EnglishOneToOneDiagonalEulerCrossTest.java</t>
  </si>
  <si>
    <t>D:\Masters\Assign\ProjectDummy\final-thesis-master\Project\src\main\java\hr\fer\zemris\filters\CropFilter.java</t>
  </si>
  <si>
    <t>D:\Masters\Assign\ProjectDummy\final-thesis-master\Project\src\main\java\hr\fer\zemris\test\TestUnicode.java</t>
  </si>
  <si>
    <t>hr.fer.zemris.test.TestUnicode</t>
  </si>
  <si>
    <t>hr.fer.zemris.gui.nnet.LearningNetTask$Anonymous1$Anonymous2</t>
  </si>
  <si>
    <t>D:\Masters\Assign\ProjectDummy\final-thesis-master\Project\src\main\java\hr\fer\zemris\io\ImageFinder.java</t>
  </si>
  <si>
    <t>hr.fer.zemris.io.ImageFinder</t>
  </si>
  <si>
    <t>D:\Masters\Assign\ProjectDummy\final-thesis-master\Project\src\main\java\hr\fer\zemris\test\croatian\OneToOneHVTest.java</t>
  </si>
  <si>
    <t>D:\Masters\Assign\ProjectDummy\final-thesis-master\Project\src\main\java\hr\fer\zemris\gui\nnet\AbstractDataSetLoader.java</t>
  </si>
  <si>
    <t>D:\Masters\Assign\ProjectDummy\final-thesis-master\Project\src\main\java\hr\fer\zemris\gui\nnet\INetTaskListener.java</t>
  </si>
  <si>
    <t>hr.fer.zemris.gui.nnet.INetTaskListener</t>
  </si>
  <si>
    <t>D:\Masters\Assign\ProjectDummy\final-thesis-master\Project\src\main\java\hr\fer\zemris\test\TestLearn.java</t>
  </si>
  <si>
    <t>hr.fer.zemris.test.TestLearn</t>
  </si>
  <si>
    <t>D:\Masters\Assign\ProjectDummy\final-thesis-master\Project\src\main\java\hr\fer\zemris\test\english\EnglishOneToOneDiagonalCrossTest.java</t>
  </si>
  <si>
    <t>D:\Masters\Assign\ProjectDummy\final-thesis-master\Project\src\main\java\hr\fer\zemris\gui\image\ImageScale.java</t>
  </si>
  <si>
    <t>hr.fer.zemris.gui.image.ImageScale</t>
  </si>
  <si>
    <t>D:\Masters\Assign\ProjectDummy\final-thesis-master\Project\src\main\java\hr\fer\zemris\test\TestPaint.java</t>
  </si>
  <si>
    <t>hr.fer.zemris.test.TestPaint$Anonymous2</t>
  </si>
  <si>
    <t>D:\Masters\Assign\ProjectDummy\final-thesis-master\Project\src\main\java\hr\fer\zemris\test\BP.java</t>
  </si>
  <si>
    <t>hr.fer.zemris.test.BP</t>
  </si>
  <si>
    <t>hr.fer.zemris.test.TestPaint$Anonymous1</t>
  </si>
  <si>
    <t>D:\Masters\Assign\ProjectDummy\final-thesis-master\Project\src\main\java\hr\fer\zemris\filters\GrayscaleUnifromFilter.java</t>
  </si>
  <si>
    <t>hr.fer.zemris.filters.GrayscaleUnifromFilter</t>
  </si>
  <si>
    <t>D:\Masters\Assign\ProjectDummy\final-thesis-master\Project\src\main\java\hr\fer\zemris\test\DBP.java</t>
  </si>
  <si>
    <t>hr.fer.zemris.test.DBP</t>
  </si>
  <si>
    <t>hr.fer.zemris.test.TestPaint</t>
  </si>
  <si>
    <t>D:\Masters\Assign\ProjectDummy\final-thesis-master\Project\src\main\java\hr\fer\zemris\gui\OCRTabbedPane.java</t>
  </si>
  <si>
    <t>hr.fer.zemris.gui.OCRTabbedPane</t>
  </si>
  <si>
    <t>D:\Masters\Assign\ProjectDummy\final-thesis-master\Project\src\main\java\hr\fer\zemris\gui\nnet\CroatianDataSetLoader.java</t>
  </si>
  <si>
    <t>hr.fer.zemris.gui.nnet.CroatianDataSetLoader</t>
  </si>
  <si>
    <t>D:\Masters\Assign\ProjectDummy\final-thesis-master\Project\src\main\java\hr\fer\zemris\test\english\EnglishOneToOneHorizontalTest.java</t>
  </si>
  <si>
    <t>D:\Masters\Assign\ProjectDummy\final-thesis-master\Project\src\main\java\hr\fer\zemris\filters\GrayscaleBT601Filter.java</t>
  </si>
  <si>
    <t>hr.fer.zemris.filters.GrayscaleBT601Filter</t>
  </si>
  <si>
    <t>D:\Masters\Assign\ProjectDummy\final-thesis-master\Project\src\main\java\hr\fer\zemris\image\UniqueEnglishLetterMapper.java</t>
  </si>
  <si>
    <t>hr.fer.zemris.image.UniqueEnglishLetterMapper</t>
  </si>
  <si>
    <t>D:\Masters\Assign\ProjectDummy\final-thesis-master\Project\src\main\java\hr\fer\zemris\test\english\EnglishOneToOneMatrixTest.java</t>
  </si>
  <si>
    <t>D:\Masters\Assign\ProjectDummy\final-thesis-master\Project\src\main\java\hr\fer\zemris\test\smallTest\OneToOneHorizontalTest_SmallTest.java</t>
  </si>
  <si>
    <t>D:\Masters\Assign\ProjectDummy\final-thesis-master\Project\src\main\java\hr\fer\zemris\filters\OtsuBinarize.java</t>
  </si>
  <si>
    <t>D:\Masters\Assign\ProjectDummy\final-thesis-master\Project\src\main\java\hr\fer\zemris\filters\ThinningFilter.java</t>
  </si>
  <si>
    <t>hr.fer.zemris.filters.ThinningFilter</t>
  </si>
  <si>
    <t>D:\Masters\Assign\ProjectDummy\final-thesis-master\Project\src\main\java\hr\fer\zemris\test\smallTest\EnglishOneToOneDiagonalCrossTest_SmallTest.java</t>
  </si>
  <si>
    <t>hr.fer.zemris.learn.DiagonalCrossFeatureVector$Tuple</t>
  </si>
  <si>
    <t>D:\Masters\Assign\ProjectDummy\final-thesis-master\Project\src\main\java\hr\fer\zemris\gui\tabs\NetLearnTab.java</t>
  </si>
  <si>
    <t>hr.fer.zemris.gui.tabs.NetLearnTab$Anonymous1</t>
  </si>
  <si>
    <t>hr.fer.zemris.gui.console.JConsole$Anonymous1</t>
  </si>
  <si>
    <t>D:\Masters\Assign\ProjectDummy\final-thesis-master\Project\src\main\java\hr\fer\zemris\gui\tabs\ImagesProcessorTab.java</t>
  </si>
  <si>
    <t>D:\Masters\Assign\ProjectDummy\final-thesis-master\Project\src\main\java\hr\fer\zemris\image\BinaryImageException.java</t>
  </si>
  <si>
    <t>hr.fer.zemris.image.BinaryImageException</t>
  </si>
  <si>
    <t>D:\Masters\Assign\ProjectDummy\final-thesis-master\Project\src\main\java\hr\fer\zemris\image\LetterMapper.java</t>
  </si>
  <si>
    <t>hr.fer.zemris.image.LetterMapper</t>
  </si>
  <si>
    <t>D:\Masters\Assign\ProjectDummy\final-thesis-master\Project\src\main\java\hr\fer\zemris\learn\HorizontalFetureVector.java</t>
  </si>
  <si>
    <t>D:\Masters\Assign\ProjectDummy\final-thesis-master\Project\src\main\java\hr\fer\zemris\filters\GrayscaleFilter.java</t>
  </si>
  <si>
    <t>hr.fer.zemris.filters.GrayscaleFilter</t>
  </si>
  <si>
    <t>D:\Masters\Assign\ProjectDummy\final-thesis-master\Project\src\main\java\hr\fer\zemris\test\croatian\OneToOneDiagonalTest.java</t>
  </si>
  <si>
    <t>D:\Masters\Assign\ProjectDummy\final-thesis-master\Project\src\main\java\hr\fer\zemris\test\english\EnglishUpercaseOneToOneDiagonalCrossTest.java</t>
  </si>
  <si>
    <t>D:\Masters\Assign\ProjectDummy\final-thesis-master\Project\src\main\java\hr\fer\zemris\filters\IFilter.java</t>
  </si>
  <si>
    <t>hr.fer.zemris.filters.IFilter</t>
  </si>
  <si>
    <t>hr.fer.zemris.JOCR</t>
  </si>
  <si>
    <t>D:\Masters\Assign\ProjectDummy\final-thesis-master\Project\src\main\java\hr\fer\zemris\filters\ZhangSuenThinFilter.java</t>
  </si>
  <si>
    <t>D:\Masters\Assign\ProjectDummy\final-thesis-master\Project\src\main\java\hr\fer\zemris\learn\DiagonalCrossFeatureVectorHorizontal.java</t>
  </si>
  <si>
    <t>hr.fer.zemris.learn.DiagonalCrossFeatureVectorHorizontal$Tuple</t>
  </si>
  <si>
    <t>D:\Masters\Assign\ProjectDummy\final-thesis-master\Project\src\main\java\hr\fer\zemris\filters\AbstractGrayscaleFilter.java</t>
  </si>
  <si>
    <t>hr.fer.zemris.filters.Iteration</t>
  </si>
  <si>
    <t>D:\Masters\Assign\ProjectDummy\final-thesis-master\Project\src\main\java\hr\fer\zemris\learn\EulerNumber.java</t>
  </si>
  <si>
    <t>D:\Masters\Assign\ProjectDummy\final-thesis-master\Project\src\main\java\hr\fer\zemris\learn\InputImage.java</t>
  </si>
  <si>
    <t>Racing-Kart-Gameclass.csv</t>
  </si>
  <si>
    <t>D:\Masters\Assign\ProjectDummy\Racing-Kart-Game-main\src\kartracinggame\KartUpdateRequest.java</t>
  </si>
  <si>
    <t>kartracinggame.KartUpdateRequest</t>
  </si>
  <si>
    <t>D:\Masters\Assign\ProjectDummy\Racing-Kart-Game-main\src\kartracinggame\Main.java</t>
  </si>
  <si>
    <t>kartracinggame.Main$Anonymous1</t>
  </si>
  <si>
    <t>D:\Masters\Assign\ProjectDummy\Racing-Kart-Game-main\src\kartracinggame\SceneChangeListener.java</t>
  </si>
  <si>
    <t>kartracinggame.SceneChangeListener</t>
  </si>
  <si>
    <t>D:\Masters\Assign\ProjectDummy\Racing-Kart-Game-main\src\kartracinggame\Status.java</t>
  </si>
  <si>
    <t>kartracinggame.Status</t>
  </si>
  <si>
    <t>D:\Masters\Assign\ProjectDummy\Racing-Kart-Game-main\src\kartracinggame\RaceScene.java</t>
  </si>
  <si>
    <t>D:\Masters\Assign\ProjectDummy\Racing-Kart-Game-main\src\kartracinggame\DemoKart.java</t>
  </si>
  <si>
    <t>kartracinggame.DemoKart</t>
  </si>
  <si>
    <t>D:\Masters\Assign\ProjectDummy\Racing-Kart-Game-main\src\kartracinggame\SceneManager.java</t>
  </si>
  <si>
    <t>kartracinggame.SceneManager</t>
  </si>
  <si>
    <t>D:\Masters\Assign\ProjectDummy\Racing-Kart-Game-main\src\kartracinggame\Collider.java</t>
  </si>
  <si>
    <t>kartracinggame.Collider</t>
  </si>
  <si>
    <t>D:\Masters\Assign\ProjectDummy\Racing-Kart-Game-main\src\kartracinggame\KartCollideListener.java</t>
  </si>
  <si>
    <t>kartracinggame.KartCollideListener</t>
  </si>
  <si>
    <t>D:\Masters\Assign\ProjectDummy\Racing-Kart-Game-main\src\kartracinggame\Client.java</t>
  </si>
  <si>
    <t>kartracinggame.Client$Anonymous1</t>
  </si>
  <si>
    <t>D:\Masters\Assign\ProjectDummy\Racing-Kart-Game-main\src\kartracinggame\KartDataFactory.java</t>
  </si>
  <si>
    <t>kartracinggame.KartDataFactory</t>
  </si>
  <si>
    <t>D:\Masters\Assign\ProjectDummy\Racing-Kart-Game-main\src\kartracinggame\KartAction.java</t>
  </si>
  <si>
    <t>kartracinggame.KartAction</t>
  </si>
  <si>
    <t>D:\Masters\Assign\ProjectDummy\Racing-Kart-Game-main\src\kartracinggame\Scene.java</t>
  </si>
  <si>
    <t>kartracinggame.Scene</t>
  </si>
  <si>
    <t>D:\Masters\Assign\ProjectDummy\Racing-Kart-Game-main\src\kartracinggame\ClientListenerThread.java</t>
  </si>
  <si>
    <t>D:\Masters\Assign\ProjectDummy\Racing-Kart-Game-main\src\kartracinggame\Payload.java</t>
  </si>
  <si>
    <t>kartracinggame.Payload</t>
  </si>
  <si>
    <t>D:\Masters\Assign\ProjectDummy\Racing-Kart-Game-main\src\kartracinggame\RoadManager.java</t>
  </si>
  <si>
    <t>kartracinggame.RoadManager</t>
  </si>
  <si>
    <t>D:\Masters\Assign\ProjectDummy\Racing-Kart-Game-main\src\kartracinggame\SelectKartScene.java</t>
  </si>
  <si>
    <t>D:\Masters\Assign\ProjectDummy\Racing-Kart-Game-main\src\kartracinggame\ServerTester.java</t>
  </si>
  <si>
    <t>kartracinggame.ServerTester</t>
  </si>
  <si>
    <t>D:\Masters\Assign\ProjectDummy\Racing-Kart-Game-main\src\kartracinggame\ServerMain.java</t>
  </si>
  <si>
    <t>kartracinggame.ServerMain</t>
  </si>
  <si>
    <t>D:\Masters\Assign\ProjectDummy\Racing-Kart-Game-main\src\kartracinggame\CollisionManager.java</t>
  </si>
  <si>
    <t>kartracinggame.CollisionManager</t>
  </si>
  <si>
    <t>D:\Masters\Assign\ProjectDummy\Racing-Kart-Game-main\src\kartracinggame\Animator.java</t>
  </si>
  <si>
    <t>kartracinggame.Animator$TimerHandler</t>
  </si>
  <si>
    <t>kartracinggame.Client</t>
  </si>
  <si>
    <t>D:\Masters\Assign\ProjectDummy\Racing-Kart-Game-main\src\kartracinggame\Server.java</t>
  </si>
  <si>
    <t>kartracinggame.Server$Anonymous1</t>
  </si>
  <si>
    <t>D:\Masters\Assign\ProjectDummy\Racing-Kart-Game-main\src\kartracinggame\PayloadType.java</t>
  </si>
  <si>
    <t>kartracinggame.PayloadType</t>
  </si>
  <si>
    <t>D:\Masters\Assign\ProjectDummy\Racing-Kart-Game-main\src\kartracinggame\SpeedMeter.java</t>
  </si>
  <si>
    <t>kartracinggame.SpeedMeter</t>
  </si>
  <si>
    <t>D:\Masters\Assign\ProjectDummy\Racing-Kart-Game-main\src\kartracinggame\KartData.java</t>
  </si>
  <si>
    <t>kartracinggame.KartData</t>
  </si>
  <si>
    <t>D:\Masters\Assign\ProjectDummy\Racing-Kart-Game-main\src\kartracinggame\Animated.java</t>
  </si>
  <si>
    <t>D:\Masters\Assign\ProjectDummy\Racing-Kart-Game-main\src\kartracinggame\Response.java</t>
  </si>
  <si>
    <t>kartracinggame.Response</t>
  </si>
  <si>
    <t>D:\Masters\Assign\ProjectDummy\Racing-Kart-Game-main\src\kartracinggame\ServerUpdateListener.java</t>
  </si>
  <si>
    <t>kartracinggame.ServerUpdateListener</t>
  </si>
  <si>
    <t>D:\Masters\Assign\ProjectDummy\Racing-Kart-Game-main\src\kartracinggame\Kart.java</t>
  </si>
  <si>
    <t>D:\Masters\Assign\ProjectDummy\Racing-Kart-Game-main\src\kartracinggame\AudioController.java</t>
  </si>
  <si>
    <t>kartracinggame.SelectKartScene$Anonymous2</t>
  </si>
  <si>
    <t>D:\Masters\Assign\ProjectDummy\Racing-Kart-Game-main\src\kartracinggame\KartSelectedRequest.java</t>
  </si>
  <si>
    <t>kartracinggame.KartSelectedRequest</t>
  </si>
  <si>
    <t>kartracinggame.SelectKartScene$Anonymous1</t>
  </si>
  <si>
    <t>D:\Masters\Assign\ProjectDummy\Racing-Kart-Game-main\src\kartracinggame\KartMoveListener.java</t>
  </si>
  <si>
    <t>kartracinggame.KartMoveListener</t>
  </si>
  <si>
    <t>SFC-The-Gameclass.csv</t>
  </si>
  <si>
    <t>D:\Masters\Assign\ProjectDummy\SFC-The-Game-master\src\game\level\Blood.java</t>
  </si>
  <si>
    <t>game.level.Blood$Anonymous1</t>
  </si>
  <si>
    <t>game.level.Blood$Anonymous2</t>
  </si>
  <si>
    <t>game.level.Blood$Anonymous3</t>
  </si>
  <si>
    <t>game.level.Blood$Anonymous4</t>
  </si>
  <si>
    <t>D:\Masters\Assign\ProjectDummy\SFC-The-Game-master\src\game\level\Breast.java</t>
  </si>
  <si>
    <t>game.level.Breast$Anonymous4</t>
  </si>
  <si>
    <t>D:\Masters\Assign\ProjectDummy\SFC-The-Game-master\src\game\operator\GamePanel.java</t>
  </si>
  <si>
    <t>D:\Masters\Assign\ProjectDummy\SFC-The-Game-master\src\object\structure\Square.java</t>
  </si>
  <si>
    <t>D:\Masters\Assign\ProjectDummy\SFC-The-Game-master\src\object\structure\MotionCell.java</t>
  </si>
  <si>
    <t>object.structure.MotionCell</t>
  </si>
  <si>
    <t>D:\Masters\Assign\ProjectDummy\SFC-The-Game-master\src\game\operator\GameManager.java</t>
  </si>
  <si>
    <t>game.operator.GameManager</t>
  </si>
  <si>
    <t>D:\Masters\Assign\ProjectDummy\SFC-The-Game-master\src\game\frame\HowToPlay.java</t>
  </si>
  <si>
    <t>game.level.Breast$Anonymous3</t>
  </si>
  <si>
    <t>D:\Masters\Assign\ProjectDummy\SFC-The-Game-master\src\game\frame\Opening.java</t>
  </si>
  <si>
    <t>game.frame.Opening</t>
  </si>
  <si>
    <t>game.level.Breast$Anonymous2</t>
  </si>
  <si>
    <t>game.level.Breast$Anonymous1</t>
  </si>
  <si>
    <t>D:\Masters\Assign\ProjectDummy\SFC-The-Game-master\src\game\frame\Dashboard.java</t>
  </si>
  <si>
    <t>D:\Masters\Assign\ProjectDummy\SFC-The-Game-master\src\object\structure\Cell.java</t>
  </si>
  <si>
    <t>object.structure.Cell$Anonymous1</t>
  </si>
  <si>
    <t>D:\Masters\Assign\ProjectDummy\SFC-The-Game-master\src\game\frame\NewUser.java</t>
  </si>
  <si>
    <t>game.frame.Opening$Anonymous1</t>
  </si>
  <si>
    <t>D:\Masters\Assign\ProjectDummy\SFC-The-Game-master\src\object\structure\Sound.java</t>
  </si>
  <si>
    <t>object.structure.Sound</t>
  </si>
  <si>
    <t>D:\Masters\Assign\ProjectDummy\SFC-The-Game-master\src\game\level\Lung.java</t>
  </si>
  <si>
    <t>D:\Masters\Assign\ProjectDummy\SFC-The-Game-master\src\game\operator\TheGame.java</t>
  </si>
  <si>
    <t>game.operator.TheGame</t>
  </si>
  <si>
    <t>D:\Masters\Assign\ProjectDummy\SFC-The-Game-master\src\game\operator\Game.java</t>
  </si>
  <si>
    <t>game.operator.Game</t>
  </si>
  <si>
    <t>D:\Masters\Assign\ProjectDummy\SFC-The-Game-master\src\game\frame\Training.java</t>
  </si>
  <si>
    <t>D:\Masters\Assign\ProjectDummy\SFC-The-Game-master\src\game\frame\Pause.java</t>
  </si>
  <si>
    <t>game.level.Lung$Anonymous1</t>
  </si>
  <si>
    <t>game.level.Lung$Anonymous2</t>
  </si>
  <si>
    <t>game.level.Lung$Anonymous3</t>
  </si>
  <si>
    <t>game.level.Lung$Anonymous4</t>
  </si>
  <si>
    <t>game.operator.Game$Colors</t>
  </si>
  <si>
    <t>object.structure.Cell</t>
  </si>
  <si>
    <t>D:\Masters\Assign\ProjectDummy\SFC-The-Game-master\src\game\frame\Menu.java</t>
  </si>
  <si>
    <t>game.operator.Game$Fonts</t>
  </si>
  <si>
    <t>D:\Masters\Assign\ProjectDummy\SFC-The-Game-master\src\game\frame\Window.java</t>
  </si>
  <si>
    <t>game.frame.Window</t>
  </si>
  <si>
    <t>techblogclass.csv</t>
  </si>
  <si>
    <t>D:\Masters\Assign\ProjectDummy\techblog-master\src\java\com\techBlog\servlets\LikeServlet.java</t>
  </si>
  <si>
    <t>com.techBlog.servlets.LikeServlet</t>
  </si>
  <si>
    <t>D:\Masters\Assign\ProjectDummy\techblog-master\src\java\com\techBlog\dao\PostDao.java</t>
  </si>
  <si>
    <t>D:\Masters\Assign\ProjectDummy\techblog-master\src\java\com\techBlog\helper\Helper.java</t>
  </si>
  <si>
    <t>com.techBlog.helper.Helper</t>
  </si>
  <si>
    <t>D:\Masters\Assign\ProjectDummy\techblog-master\src\java\com\techBlog\servlets\EditProfileServlet.java</t>
  </si>
  <si>
    <t>com.techBlog.servlets.EditProfileServlet</t>
  </si>
  <si>
    <t>D:\Masters\Assign\ProjectDummy\techblog-master\src\java\com\techBlog\dao\CommentDao.java</t>
  </si>
  <si>
    <t>D:\Masters\Assign\ProjectDummy\techblog-master\src\java\com\techBlog\entities\Comment.java</t>
  </si>
  <si>
    <t>D:\Masters\Assign\ProjectDummy\techblog-master\src\java\com\techBlog\entities\Category.java</t>
  </si>
  <si>
    <t>com.techBlog.entities.Category</t>
  </si>
  <si>
    <t>D:\Masters\Assign\ProjectDummy\techblog-master\src\java\com\techBlog\helper\ConnectionProvider.java</t>
  </si>
  <si>
    <t>com.techBlog.helper.ConnectionProvider</t>
  </si>
  <si>
    <t>D:\Masters\Assign\ProjectDummy\techblog-master\src\java\com\techBlog\servlets\CommentServlet.java</t>
  </si>
  <si>
    <t>com.techBlog.servlets.CommentServlet</t>
  </si>
  <si>
    <t>D:\Masters\Assign\ProjectDummy\techblog-master\src\java\com\techBlog\servlets\LogoutServlet.java</t>
  </si>
  <si>
    <t>com.techBlog.servlets.LogoutServlet</t>
  </si>
  <si>
    <t>D:\Masters\Assign\ProjectDummy\techblog-master\src\java\com\techBlog\servlets\UserServlet.java</t>
  </si>
  <si>
    <t>D:\Masters\Assign\ProjectDummy\techblog-master\src\java\com\techBlog\entities\User.java</t>
  </si>
  <si>
    <t>D:\Masters\Assign\ProjectDummy\techblog-master\src\java\com\techBlog\entities\Message.java</t>
  </si>
  <si>
    <t>com.techBlog.entities.Message</t>
  </si>
  <si>
    <t>D:\Masters\Assign\ProjectDummy\techblog-master\src\java\com\techBlog\dao\LikeDao.java</t>
  </si>
  <si>
    <t>com.techBlog.dao.LikeDao</t>
  </si>
  <si>
    <t>D:\Masters\Assign\ProjectDummy\techblog-master\src\java\com\techBlog\dao\UserDao.java</t>
  </si>
  <si>
    <t>com.techBlog.dao.UserDao</t>
  </si>
  <si>
    <t>D:\Masters\Assign\ProjectDummy\techblog-master\src\java\com\techBlog\servlets\AddPostServlet.java</t>
  </si>
  <si>
    <t>D:\Masters\Assign\ProjectDummy\techblog-master\src\java\com\techBlog\servlets\LoginServlet.java</t>
  </si>
  <si>
    <t>com.techBlog.servlets.LoginServlet</t>
  </si>
  <si>
    <t>D:\Masters\Assign\ProjectDummy\techblog-master\src\java\com\techBlog\entities\Post.java</t>
  </si>
  <si>
    <t>Tender-Management-Systemclass.csv</t>
  </si>
  <si>
    <t>D:\Masters\Assign\ProjectDummy\Tender-Management-System-master\tendermanagement\src\com\hit\srv\ChangePasswordSrv.java</t>
  </si>
  <si>
    <t>com.hit.srv.ChangePasswordSrv</t>
  </si>
  <si>
    <t>D:\Masters\Assign\ProjectDummy\Tender-Management-System-master\tendermanagement\src\com\hit\srv\LogoutSrv.java</t>
  </si>
  <si>
    <t>com.hit.srv.LogoutSrv</t>
  </si>
  <si>
    <t>D:\Masters\Assign\ProjectDummy\Tender-Management-System-master\tendermanagement\src\com\hit\utility\IDUtil.java</t>
  </si>
  <si>
    <t>com.hit.utility.IDUtil</t>
  </si>
  <si>
    <t>D:\Masters\Assign\ProjectDummy\Tender-Management-System-master\tendermanagement\src\com\hit\srv\CreateTenderSrv.java</t>
  </si>
  <si>
    <t>D:\Masters\Assign\ProjectDummy\Tender-Management-System-master\tendermanagement\src\com\hit\srv\AcceptBidSrv.java</t>
  </si>
  <si>
    <t>D:\Masters\Assign\ProjectDummy\Tender-Management-System-master\tendermanagement\src\com\hit\dao\BidderDaoImpl.java</t>
  </si>
  <si>
    <t>D:\Masters\Assign\ProjectDummy\Tender-Management-System-master\tendermanagement\src\com\hit\beans\VendorBean.java</t>
  </si>
  <si>
    <t>com.hit.beans.VendorBean</t>
  </si>
  <si>
    <t>D:\Masters\Assign\ProjectDummy\Tender-Management-System-master\tendermanagement\src\com\hit\srv\RemoveNoticeSrv.java</t>
  </si>
  <si>
    <t>D:\Masters\Assign\ProjectDummy\Tender-Management-System-master\tendermanagement\src\com\hit\dao\TenderDaoImpl.java</t>
  </si>
  <si>
    <t>D:\Masters\Assign\ProjectDummy\Tender-Management-System-master\tendermanagement\src\com\hit\beans\NoticeBean.java</t>
  </si>
  <si>
    <t>D:\Masters\Assign\ProjectDummy\Tender-Management-System-master\tendermanagement\src\com\hit\beans\TenderStatusBean.java</t>
  </si>
  <si>
    <t>com.hit.beans.TenderStatusBean</t>
  </si>
  <si>
    <t>D:\Masters\Assign\ProjectDummy\Tender-Management-System-master\tendermanagement\src\com\hit\srv\AddNoticeSrv.java</t>
  </si>
  <si>
    <t>D:\Masters\Assign\ProjectDummy\Tender-Management-System-master\tendermanagement\src\com\hit\srv\LoginSrv.java</t>
  </si>
  <si>
    <t>D:\Masters\Assign\ProjectDummy\Tender-Management-System-master\tendermanagement\src\com\hit\dao\BidderDao.java</t>
  </si>
  <si>
    <t>com.hit.dao.BidderDao</t>
  </si>
  <si>
    <t>D:\Masters\Assign\ProjectDummy\Tender-Management-System-master\tendermanagement\src\com\hit\dao\VendorDaoImpl.java</t>
  </si>
  <si>
    <t>com.hit.dao.VendorDaoImpl</t>
  </si>
  <si>
    <t>D:\Masters\Assign\ProjectDummy\Tender-Management-System-master\tendermanagement\src\com\hit\beans\TenderBean.java</t>
  </si>
  <si>
    <t>com.hit.beans.TenderBean</t>
  </si>
  <si>
    <t>D:\Masters\Assign\ProjectDummy\Tender-Management-System-master\tendermanagement\src\com\hit\dao\VendorDao.java</t>
  </si>
  <si>
    <t>com.hit.dao.VendorDao</t>
  </si>
  <si>
    <t>D:\Masters\Assign\ProjectDummy\Tender-Management-System-master\tendermanagement\src\com\hit\beans\BidderBean.java</t>
  </si>
  <si>
    <t>com.hit.beans.BidderBean</t>
  </si>
  <si>
    <t>D:\Masters\Assign\ProjectDummy\Tender-Management-System-master\tendermanagement\src\com\hit\srv\UpdateProfileSrv.java</t>
  </si>
  <si>
    <t>D:\Masters\Assign\ProjectDummy\Tender-Management-System-master\tendermanagement\src\com\hit\srv\RejectBidSrv.java</t>
  </si>
  <si>
    <t>D:\Masters\Assign\ProjectDummy\Tender-Management-System-master\tendermanagement\src\com\hit\dao\NoticeDaoImpl.java</t>
  </si>
  <si>
    <t>D:\Masters\Assign\ProjectDummy\Tender-Management-System-master\tendermanagement\src\com\hit\utility\DBUtil.java</t>
  </si>
  <si>
    <t>com.hit.utility.DBUtil</t>
  </si>
  <si>
    <t>D:\Masters\Assign\ProjectDummy\Tender-Management-System-master\tendermanagement\src\com\hit\srv\BidTenderSrv.java</t>
  </si>
  <si>
    <t>D:\Masters\Assign\ProjectDummy\Tender-Management-System-master\tendermanagement\src\com\hit\dao\TenderDao.java</t>
  </si>
  <si>
    <t>com.hit.dao.TenderDao</t>
  </si>
  <si>
    <t>D:\Masters\Assign\ProjectDummy\Tender-Management-System-master\tendermanagement\src\com\hit\srv\RegisterSrv.java</t>
  </si>
  <si>
    <t>D:\Masters\Assign\ProjectDummy\Tender-Management-System-master\tendermanagement\src\com\hit\srv\UpdateNoticeSrv.java</t>
  </si>
  <si>
    <t>D:\Masters\Assign\ProjectDummy\Tender-Management-System-master\tendermanagement\src\com\hit\dao\NoticeDao.java</t>
  </si>
  <si>
    <t>com.hit.dao.NoticeDao</t>
  </si>
  <si>
    <t>God Class</t>
  </si>
  <si>
    <t>Type Checking</t>
  </si>
  <si>
    <t>Long Method</t>
  </si>
  <si>
    <t>Feature Envy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</si>
</sst>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627FE88-991B-4D81-95D4-4740FF594F12}" autoFormatId="16" applyNumberFormats="0" applyBorderFormats="0" applyFontFormats="0" applyPatternFormats="0" applyAlignmentFormats="0" applyWidthHeightFormats="0">
  <queryTableRefresh nextId="5">
    <queryTableFields count="4">
      <queryTableField id="1" name="Source.Name" tableColumnId="1"/>
      <queryTableField id="2" name="Column1" tableColumnId="2"/>
      <queryTableField id="3" name="Column2" tableColumnId="3"/>
      <queryTableField id="4" name="Column3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0" xr16:uid="{29EE7ED2-C30E-46A3-831B-3B90B888207F}" autoFormatId="16" applyNumberFormats="0" applyBorderFormats="0" applyFontFormats="0" applyPatternFormats="0" applyAlignmentFormats="0" applyWidthHeightFormats="0">
  <queryTableRefresh nextId="5">
    <queryTableFields count="3">
      <queryTableField id="1" name="Source.Name" tableColumnId="1"/>
      <queryTableField id="2" name="Column1" tableColumnId="2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3E91F62-D38E-4540-ADA8-939A6A68D21A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Column2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2CFF5D3-547A-427D-908F-48567B9A6937}" autoFormatId="16" applyNumberFormats="0" applyBorderFormats="0" applyFontFormats="0" applyPatternFormats="0" applyAlignmentFormats="0" applyWidthHeightFormats="0">
  <queryTableRefresh nextId="7">
    <queryTableFields count="5">
      <queryTableField id="1" name="Source.Name" tableColumnId="1"/>
      <queryTableField id="2" name="Refactoring Type" tableColumnId="2"/>
      <queryTableField id="3" name="Source Entity" tableColumnId="3"/>
      <queryTableField id="4" name="Target Class" tableColumnId="4"/>
      <queryTableField id="5" name="Source/Target accessed members" tableColumnId="5"/>
    </queryTableFields>
    <queryTableDeletedFields count="1">
      <deletedField name="Rate it!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DB4192D-5890-4AB8-8B46-D974E070A2A4}" autoFormatId="16" applyNumberFormats="0" applyBorderFormats="0" applyFontFormats="0" applyPatternFormats="0" applyAlignmentFormats="0" applyWidthHeightFormats="0">
  <queryTableRefresh nextId="54">
    <queryTableFields count="10">
      <queryTableField id="1" name="Source.Name" tableColumnId="1"/>
      <queryTableField id="2" name="file" tableColumnId="2"/>
      <queryTableField id="3" name="class" tableColumnId="3"/>
      <queryTableField id="4" name="type" tableColumnId="4"/>
      <queryTableField id="5" name="cbo" tableColumnId="5"/>
      <queryTableField id="9" name="wmc" tableColumnId="9"/>
      <queryTableField id="10" name="dit" tableColumnId="10"/>
      <queryTableField id="11" name="noc" tableColumnId="11"/>
      <queryTableField id="12" name="rfc" tableColumnId="12"/>
      <queryTableField id="13" name="lcom" tableColumnId="13"/>
    </queryTableFields>
    <queryTableDeletedFields count="43">
      <deletedField name="cboModified"/>
      <deletedField name="fanin"/>
      <deletedField name="fanout"/>
      <deletedField name="lcom*"/>
      <deletedField name="tcc"/>
      <deletedField name="lcc"/>
      <deletedField name="totalMethodsQty"/>
      <deletedField name="staticMethodsQty"/>
      <deletedField name="publicMethodsQty"/>
      <deletedField name="privateMethodsQty"/>
      <deletedField name="protectedMethodsQty"/>
      <deletedField name="defaultMethodsQty"/>
      <deletedField name="visibleMethodsQty"/>
      <deletedField name="abstractMethodsQty"/>
      <deletedField name="finalMethodsQty"/>
      <deletedField name="synchronizedMethodsQty"/>
      <deletedField name="totalFieldsQty"/>
      <deletedField name="staticFieldsQty"/>
      <deletedField name="publicFieldsQty"/>
      <deletedField name="privateFieldsQty"/>
      <deletedField name="protectedFieldsQty"/>
      <deletedField name="defaultFieldsQty"/>
      <deletedField name="finalFieldsQty"/>
      <deletedField name="synchronizedFieldsQty"/>
      <deletedField name="nosi"/>
      <deletedField name="loc"/>
      <deletedField name="returnQty"/>
      <deletedField name="loopQty"/>
      <deletedField name="comparisonsQty"/>
      <deletedField name="tryCatchQty"/>
      <deletedField name="parenthesizedExpsQty"/>
      <deletedField name="stringLiteralsQty"/>
      <deletedField name="numbersQty"/>
      <deletedField name="assignmentsQty"/>
      <deletedField name="mathOperationsQty"/>
      <deletedField name="variablesQty"/>
      <deletedField name="maxNestedBlocksQty"/>
      <deletedField name="anonymousClassesQty"/>
      <deletedField name="innerClassesQty"/>
      <deletedField name="lambdasQty"/>
      <deletedField name="uniqueWordsQty"/>
      <deletedField name="modifiers"/>
      <deletedField name="logStatementsQ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FB035-F2D5-4166-A359-243998A3AE01}" name="God_Class" displayName="God_Class" ref="A1:D124" tableType="queryTable" totalsRowShown="0">
  <autoFilter ref="A1:D124" xr:uid="{049FB035-F2D5-4166-A359-243998A3AE01}"/>
  <tableColumns count="4">
    <tableColumn id="1" xr3:uid="{F0C69E7C-F588-4A71-A511-687DF790AD18}" uniqueName="1" name="Source.Name" queryTableFieldId="1" dataDxfId="21"/>
    <tableColumn id="2" xr3:uid="{6D18F882-35DB-46DA-BDFC-E755EC377A62}" uniqueName="2" name="Source Class/General Concept" queryTableFieldId="2" dataDxfId="20"/>
    <tableColumn id="3" xr3:uid="{906797C7-83E6-4244-9E04-29EF6003061A}" uniqueName="3" name="Column3" queryTableFieldId="3" dataDxfId="19"/>
    <tableColumn id="4" xr3:uid="{3E7545B5-C59C-43AF-969A-E0A7ADC30FC1}" uniqueName="4" name="Column4" queryTableFieldId="4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840D95-FED9-4864-ACCF-D1195132C937}" name="Type_Checking" displayName="Type_Checking" ref="A1:C17" tableType="queryTable" totalsRowShown="0">
  <autoFilter ref="A1:C17" xr:uid="{36840D95-FED9-4864-ACCF-D1195132C937}"/>
  <tableColumns count="3">
    <tableColumn id="1" xr3:uid="{EAD43FC5-2B12-4B56-A9A6-4D93DB5F6307}" uniqueName="1" name="Source.Name" queryTableFieldId="1" dataDxfId="17"/>
    <tableColumn id="2" xr3:uid="{01AB2BE7-07F0-4095-A858-3CAB3E79F34E}" uniqueName="2" name="Type Checking Method" queryTableFieldId="2" dataDxfId="16"/>
    <tableColumn id="4" xr3:uid="{4722598D-D0F1-45AF-9A05-94595754E56E}" uniqueName="4" name="Abstract Method Name" queryTableFieldId="4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A1DCFC-E437-4992-9E01-5E49F8EC19DB}" name="Long_Method__3" displayName="Long_Method__3" ref="A1:F3039" tableType="queryTable" totalsRowShown="0">
  <autoFilter ref="A1:F3039" xr:uid="{E7A1DCFC-E437-4992-9E01-5E49F8EC19DB}">
    <filterColumn colId="0">
      <filters>
        <filter val="TenderManagement-Long-Method.txt"/>
      </filters>
    </filterColumn>
  </autoFilter>
  <tableColumns count="6">
    <tableColumn id="1" xr3:uid="{C1556A2C-7F24-4976-8830-4B120D305510}" uniqueName="1" name="Source.Name" queryTableFieldId="1" dataDxfId="14"/>
    <tableColumn id="2" xr3:uid="{963F5FFA-15E2-4C66-9174-166DF2EB15C5}" uniqueName="2" name="ClassName" queryTableFieldId="2" dataDxfId="13"/>
    <tableColumn id="3" xr3:uid="{FCFEF0D4-09DC-48B1-87DD-EF055325C6D2}" uniqueName="3" name="MethodName" queryTableFieldId="3" dataDxfId="12"/>
    <tableColumn id="4" xr3:uid="{CE3521D0-BB86-48C1-89A1-E184AFB5503E}" uniqueName="4" name="Variable Criterion" queryTableFieldId="4" dataDxfId="11"/>
    <tableColumn id="5" xr3:uid="{3E3F1B6C-3E10-4929-BB07-625E69E63ED9}" uniqueName="5" name="Block-Based Region" queryTableFieldId="5" dataDxfId="10"/>
    <tableColumn id="6" xr3:uid="{3A92EF5C-5959-4BDB-B518-EC5B42A7C735}" uniqueName="6" name="Duplicated/Extracted" queryTableFieldId="6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45AB83-1CE5-4845-B931-E4DE52DB22B9}" name="Feature_Envy" displayName="Feature_Envy" ref="A1:E22" tableType="queryTable" totalsRowShown="0">
  <autoFilter ref="A1:E22" xr:uid="{AA45AB83-1CE5-4845-B931-E4DE52DB22B9}"/>
  <tableColumns count="5">
    <tableColumn id="1" xr3:uid="{936A181B-C5AD-482B-89C4-47FD8C5D3EE6}" uniqueName="1" name="Source.Name" queryTableFieldId="1" dataDxfId="8"/>
    <tableColumn id="2" xr3:uid="{0922DAD0-FC13-4881-ACCD-C41A34D9C17C}" uniqueName="2" name="Refactoring Type" queryTableFieldId="2" dataDxfId="7"/>
    <tableColumn id="3" xr3:uid="{607F13C9-7F68-4E64-A177-297855DFF79F}" uniqueName="3" name="Source Entity" queryTableFieldId="3" dataDxfId="6"/>
    <tableColumn id="4" xr3:uid="{B3389BF3-74C9-4A9B-B915-2F740FD3121C}" uniqueName="4" name="Target Class" queryTableFieldId="4" dataDxfId="5"/>
    <tableColumn id="5" xr3:uid="{1AAD68F2-F22D-4968-87EB-99D455DD7CE4}" uniqueName="5" name="Source/Target accessed members" queryTableFieldId="5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9BC9DB-70F3-4995-8C38-7145D5F83A02}" name="CKMetrics__2" displayName="CKMetrics__2" ref="A1:J1938" tableType="queryTable" totalsRowCount="1">
  <autoFilter ref="A1:J1937" xr:uid="{F79BC9DB-70F3-4995-8C38-7145D5F83A02}"/>
  <tableColumns count="10">
    <tableColumn id="1" xr3:uid="{45EB1374-DE83-47CA-AB38-4A0584773DD8}" uniqueName="1" name="Source.Name" queryTableFieldId="1" dataDxfId="3"/>
    <tableColumn id="2" xr3:uid="{9A68FC52-3311-4AD5-8CC6-5605A0ADDD4B}" uniqueName="2" name="file" queryTableFieldId="2" dataDxfId="2"/>
    <tableColumn id="3" xr3:uid="{0E51DCAB-54E9-473B-AD96-9F80B912BFAF}" uniqueName="3" name="class" queryTableFieldId="3" dataDxfId="1"/>
    <tableColumn id="4" xr3:uid="{6666F360-6023-4196-BD1E-F05FE264B9B1}" uniqueName="4" name="type" queryTableFieldId="4" dataDxfId="0"/>
    <tableColumn id="5" xr3:uid="{7C31E4C2-36FC-4142-8A70-5504D78E1F60}" uniqueName="5" name="cbo" queryTableFieldId="5"/>
    <tableColumn id="9" xr3:uid="{704F2FD7-67F3-4D08-9FF9-7AEB5C0DD144}" uniqueName="9" name="wmc" queryTableFieldId="9"/>
    <tableColumn id="10" xr3:uid="{1C36DBA2-CDA3-4489-82E1-7A01CDA3962A}" uniqueName="10" name="dit" queryTableFieldId="10"/>
    <tableColumn id="11" xr3:uid="{80D207B1-80DC-428E-AD32-C2F42306FEDE}" uniqueName="11" name="noc" queryTableFieldId="11"/>
    <tableColumn id="12" xr3:uid="{865AD4EC-1208-45AD-BED9-189694D20171}" uniqueName="12" name="rfc" queryTableFieldId="12"/>
    <tableColumn id="13" xr3:uid="{34DAF380-9112-47C8-BCA3-61B7BD54411A}" uniqueName="13" name="lcom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F0E0-77B2-4391-AD3A-9126EB14BCEE}">
  <dimension ref="A1:D124"/>
  <sheetViews>
    <sheetView topLeftCell="A99" workbookViewId="0">
      <selection activeCell="A112" sqref="A112:A124"/>
    </sheetView>
  </sheetViews>
  <sheetFormatPr defaultRowHeight="15" x14ac:dyDescent="0.25"/>
  <cols>
    <col min="1" max="1" width="37.140625" bestFit="1" customWidth="1"/>
    <col min="2" max="2" width="189.42578125" customWidth="1"/>
    <col min="3" max="3" width="81.140625" bestFit="1" customWidth="1"/>
    <col min="4" max="4" width="129.28515625" customWidth="1"/>
  </cols>
  <sheetData>
    <row r="1" spans="1:4" x14ac:dyDescent="0.25">
      <c r="A1" t="s">
        <v>0</v>
      </c>
      <c r="B1" t="s">
        <v>1931</v>
      </c>
      <c r="C1" t="s">
        <v>1</v>
      </c>
      <c r="D1" t="s">
        <v>339</v>
      </c>
    </row>
    <row r="2" spans="1:4" x14ac:dyDescent="0.25">
      <c r="A2" s="1" t="s">
        <v>2</v>
      </c>
      <c r="B2" s="1" t="s">
        <v>3</v>
      </c>
      <c r="C2" s="1" t="s">
        <v>4</v>
      </c>
      <c r="D2" s="1" t="s">
        <v>5</v>
      </c>
    </row>
    <row r="3" spans="1:4" x14ac:dyDescent="0.25">
      <c r="A3" s="1" t="s">
        <v>6</v>
      </c>
      <c r="B3" s="1" t="s">
        <v>7</v>
      </c>
      <c r="C3" s="1" t="s">
        <v>8</v>
      </c>
      <c r="D3" s="1" t="s">
        <v>9</v>
      </c>
    </row>
    <row r="4" spans="1:4" x14ac:dyDescent="0.25">
      <c r="A4" s="1" t="s">
        <v>6</v>
      </c>
      <c r="B4" s="1" t="s">
        <v>10</v>
      </c>
      <c r="C4" s="1" t="s">
        <v>11</v>
      </c>
      <c r="D4" s="1" t="s">
        <v>12</v>
      </c>
    </row>
    <row r="5" spans="1:4" x14ac:dyDescent="0.25">
      <c r="A5" s="1" t="s">
        <v>13</v>
      </c>
      <c r="B5" s="1" t="s">
        <v>14</v>
      </c>
      <c r="C5" s="1" t="s">
        <v>15</v>
      </c>
      <c r="D5" s="1" t="s">
        <v>16</v>
      </c>
    </row>
    <row r="6" spans="1:4" x14ac:dyDescent="0.25">
      <c r="A6" s="1" t="s">
        <v>13</v>
      </c>
      <c r="B6" s="1" t="s">
        <v>17</v>
      </c>
      <c r="C6" s="1" t="s">
        <v>18</v>
      </c>
      <c r="D6" s="1" t="s">
        <v>19</v>
      </c>
    </row>
    <row r="7" spans="1:4" x14ac:dyDescent="0.25">
      <c r="A7" s="1" t="s">
        <v>13</v>
      </c>
      <c r="B7" s="1" t="s">
        <v>20</v>
      </c>
      <c r="C7" s="1" t="s">
        <v>21</v>
      </c>
      <c r="D7" s="1" t="s">
        <v>22</v>
      </c>
    </row>
    <row r="8" spans="1:4" x14ac:dyDescent="0.25">
      <c r="A8" s="1" t="s">
        <v>13</v>
      </c>
      <c r="B8" s="1" t="s">
        <v>23</v>
      </c>
      <c r="C8" s="1" t="s">
        <v>24</v>
      </c>
      <c r="D8" s="1" t="s">
        <v>25</v>
      </c>
    </row>
    <row r="9" spans="1:4" x14ac:dyDescent="0.25">
      <c r="A9" s="1" t="s">
        <v>13</v>
      </c>
      <c r="B9" s="1" t="s">
        <v>26</v>
      </c>
      <c r="C9" s="1" t="s">
        <v>27</v>
      </c>
      <c r="D9" s="1" t="s">
        <v>28</v>
      </c>
    </row>
    <row r="10" spans="1:4" x14ac:dyDescent="0.25">
      <c r="A10" s="1" t="s">
        <v>29</v>
      </c>
      <c r="B10" s="1" t="s">
        <v>30</v>
      </c>
      <c r="C10" s="1" t="s">
        <v>31</v>
      </c>
      <c r="D10" s="1" t="s">
        <v>32</v>
      </c>
    </row>
    <row r="11" spans="1:4" x14ac:dyDescent="0.25">
      <c r="A11" s="1" t="s">
        <v>29</v>
      </c>
      <c r="B11" s="1" t="s">
        <v>30</v>
      </c>
      <c r="C11" s="1" t="s">
        <v>31</v>
      </c>
      <c r="D11" s="1" t="s">
        <v>32</v>
      </c>
    </row>
    <row r="12" spans="1:4" x14ac:dyDescent="0.25">
      <c r="A12" s="1" t="s">
        <v>29</v>
      </c>
      <c r="B12" s="1" t="s">
        <v>33</v>
      </c>
      <c r="C12" s="1" t="s">
        <v>34</v>
      </c>
      <c r="D12" s="1" t="s">
        <v>35</v>
      </c>
    </row>
    <row r="13" spans="1:4" x14ac:dyDescent="0.25">
      <c r="A13" s="1" t="s">
        <v>29</v>
      </c>
      <c r="B13" s="1" t="s">
        <v>36</v>
      </c>
      <c r="C13" s="1" t="s">
        <v>37</v>
      </c>
      <c r="D13" s="1" t="s">
        <v>38</v>
      </c>
    </row>
    <row r="14" spans="1:4" x14ac:dyDescent="0.25">
      <c r="A14" s="1" t="s">
        <v>29</v>
      </c>
      <c r="B14" s="1" t="s">
        <v>39</v>
      </c>
      <c r="C14" s="1" t="s">
        <v>40</v>
      </c>
      <c r="D14" s="1" t="s">
        <v>41</v>
      </c>
    </row>
    <row r="15" spans="1:4" x14ac:dyDescent="0.25">
      <c r="A15" s="1" t="s">
        <v>42</v>
      </c>
      <c r="B15" s="1" t="s">
        <v>43</v>
      </c>
      <c r="C15" s="1" t="s">
        <v>44</v>
      </c>
      <c r="D15" s="1" t="s">
        <v>45</v>
      </c>
    </row>
    <row r="16" spans="1:4" x14ac:dyDescent="0.25">
      <c r="A16" s="1" t="s">
        <v>42</v>
      </c>
      <c r="B16" s="1" t="s">
        <v>46</v>
      </c>
      <c r="C16" s="1" t="s">
        <v>47</v>
      </c>
      <c r="D16" s="1" t="s">
        <v>48</v>
      </c>
    </row>
    <row r="17" spans="1:4" x14ac:dyDescent="0.25">
      <c r="A17" s="1" t="s">
        <v>42</v>
      </c>
      <c r="B17" s="1" t="s">
        <v>49</v>
      </c>
      <c r="C17" s="1" t="s">
        <v>50</v>
      </c>
      <c r="D17" s="1" t="s">
        <v>51</v>
      </c>
    </row>
    <row r="18" spans="1:4" x14ac:dyDescent="0.25">
      <c r="A18" s="1" t="s">
        <v>42</v>
      </c>
      <c r="B18" s="1" t="s">
        <v>43</v>
      </c>
      <c r="C18" s="1" t="s">
        <v>44</v>
      </c>
      <c r="D18" s="1" t="s">
        <v>52</v>
      </c>
    </row>
    <row r="19" spans="1:4" x14ac:dyDescent="0.25">
      <c r="A19" s="1" t="s">
        <v>42</v>
      </c>
      <c r="B19" s="1" t="s">
        <v>53</v>
      </c>
      <c r="C19" s="1" t="s">
        <v>54</v>
      </c>
      <c r="D19" s="1" t="s">
        <v>55</v>
      </c>
    </row>
    <row r="20" spans="1:4" x14ac:dyDescent="0.25">
      <c r="A20" s="1" t="s">
        <v>42</v>
      </c>
      <c r="B20" s="1" t="s">
        <v>49</v>
      </c>
      <c r="C20" s="1" t="s">
        <v>50</v>
      </c>
      <c r="D20" s="1" t="s">
        <v>51</v>
      </c>
    </row>
    <row r="21" spans="1:4" x14ac:dyDescent="0.25">
      <c r="A21" s="1" t="s">
        <v>42</v>
      </c>
      <c r="B21" s="1" t="s">
        <v>56</v>
      </c>
      <c r="C21" s="1" t="s">
        <v>57</v>
      </c>
      <c r="D21" s="1" t="s">
        <v>58</v>
      </c>
    </row>
    <row r="22" spans="1:4" x14ac:dyDescent="0.25">
      <c r="A22" s="1" t="s">
        <v>42</v>
      </c>
      <c r="B22" s="1" t="s">
        <v>56</v>
      </c>
      <c r="C22" s="1" t="s">
        <v>57</v>
      </c>
      <c r="D22" s="1" t="s">
        <v>58</v>
      </c>
    </row>
    <row r="23" spans="1:4" x14ac:dyDescent="0.25">
      <c r="A23" s="1" t="s">
        <v>42</v>
      </c>
      <c r="B23" s="1" t="s">
        <v>56</v>
      </c>
      <c r="C23" s="1" t="s">
        <v>57</v>
      </c>
      <c r="D23" s="1" t="s">
        <v>58</v>
      </c>
    </row>
    <row r="24" spans="1:4" x14ac:dyDescent="0.25">
      <c r="A24" s="1" t="s">
        <v>42</v>
      </c>
      <c r="B24" s="1" t="s">
        <v>59</v>
      </c>
      <c r="C24" s="1" t="s">
        <v>60</v>
      </c>
      <c r="D24" s="1" t="s">
        <v>61</v>
      </c>
    </row>
    <row r="25" spans="1:4" x14ac:dyDescent="0.25">
      <c r="A25" s="1" t="s">
        <v>42</v>
      </c>
      <c r="B25" s="1" t="s">
        <v>62</v>
      </c>
      <c r="C25" s="1" t="s">
        <v>63</v>
      </c>
      <c r="D25" s="1" t="s">
        <v>64</v>
      </c>
    </row>
    <row r="26" spans="1:4" x14ac:dyDescent="0.25">
      <c r="A26" s="1" t="s">
        <v>65</v>
      </c>
      <c r="B26" s="1" t="s">
        <v>66</v>
      </c>
      <c r="C26" s="1" t="s">
        <v>67</v>
      </c>
      <c r="D26" s="1" t="s">
        <v>68</v>
      </c>
    </row>
    <row r="27" spans="1:4" x14ac:dyDescent="0.25">
      <c r="A27" s="1" t="s">
        <v>65</v>
      </c>
      <c r="B27" s="1" t="s">
        <v>69</v>
      </c>
      <c r="C27" s="1" t="s">
        <v>70</v>
      </c>
      <c r="D27" s="1" t="s">
        <v>71</v>
      </c>
    </row>
    <row r="28" spans="1:4" x14ac:dyDescent="0.25">
      <c r="A28" s="1" t="s">
        <v>65</v>
      </c>
      <c r="B28" s="1" t="s">
        <v>72</v>
      </c>
      <c r="C28" s="1" t="s">
        <v>73</v>
      </c>
      <c r="D28" s="1" t="s">
        <v>74</v>
      </c>
    </row>
    <row r="29" spans="1:4" x14ac:dyDescent="0.25">
      <c r="A29" s="1" t="s">
        <v>65</v>
      </c>
      <c r="B29" s="1" t="s">
        <v>75</v>
      </c>
      <c r="C29" s="1" t="s">
        <v>76</v>
      </c>
      <c r="D29" s="1" t="s">
        <v>77</v>
      </c>
    </row>
    <row r="30" spans="1:4" x14ac:dyDescent="0.25">
      <c r="A30" s="1" t="s">
        <v>65</v>
      </c>
      <c r="B30" s="1" t="s">
        <v>69</v>
      </c>
      <c r="C30" s="1" t="s">
        <v>70</v>
      </c>
      <c r="D30" s="1" t="s">
        <v>78</v>
      </c>
    </row>
    <row r="31" spans="1:4" x14ac:dyDescent="0.25">
      <c r="A31" s="1" t="s">
        <v>65</v>
      </c>
      <c r="B31" s="1" t="s">
        <v>69</v>
      </c>
      <c r="C31" s="1" t="s">
        <v>70</v>
      </c>
      <c r="D31" s="1" t="s">
        <v>78</v>
      </c>
    </row>
    <row r="32" spans="1:4" x14ac:dyDescent="0.25">
      <c r="A32" s="1" t="s">
        <v>79</v>
      </c>
      <c r="B32" s="1" t="s">
        <v>80</v>
      </c>
      <c r="C32" s="1" t="s">
        <v>81</v>
      </c>
      <c r="D32" s="1" t="s">
        <v>82</v>
      </c>
    </row>
    <row r="33" spans="1:4" x14ac:dyDescent="0.25">
      <c r="A33" s="1" t="s">
        <v>79</v>
      </c>
      <c r="B33" s="1" t="s">
        <v>83</v>
      </c>
      <c r="C33" s="1" t="s">
        <v>84</v>
      </c>
      <c r="D33" s="1" t="s">
        <v>85</v>
      </c>
    </row>
    <row r="34" spans="1:4" x14ac:dyDescent="0.25">
      <c r="A34" s="1" t="s">
        <v>79</v>
      </c>
      <c r="B34" s="1" t="s">
        <v>86</v>
      </c>
      <c r="C34" s="1" t="s">
        <v>87</v>
      </c>
      <c r="D34" s="1" t="s">
        <v>88</v>
      </c>
    </row>
    <row r="35" spans="1:4" x14ac:dyDescent="0.25">
      <c r="A35" s="1" t="s">
        <v>79</v>
      </c>
      <c r="B35" s="1" t="s">
        <v>89</v>
      </c>
      <c r="C35" s="1" t="s">
        <v>90</v>
      </c>
      <c r="D35" s="1" t="s">
        <v>91</v>
      </c>
    </row>
    <row r="36" spans="1:4" x14ac:dyDescent="0.25">
      <c r="A36" s="1" t="s">
        <v>79</v>
      </c>
      <c r="B36" s="1" t="s">
        <v>92</v>
      </c>
      <c r="C36" s="1" t="s">
        <v>93</v>
      </c>
      <c r="D36" s="1" t="s">
        <v>94</v>
      </c>
    </row>
    <row r="37" spans="1:4" x14ac:dyDescent="0.25">
      <c r="A37" s="1" t="s">
        <v>79</v>
      </c>
      <c r="B37" s="1" t="s">
        <v>95</v>
      </c>
      <c r="C37" s="1" t="s">
        <v>96</v>
      </c>
      <c r="D37" s="1" t="s">
        <v>77</v>
      </c>
    </row>
    <row r="38" spans="1:4" x14ac:dyDescent="0.25">
      <c r="A38" s="1" t="s">
        <v>97</v>
      </c>
      <c r="B38" s="1" t="s">
        <v>98</v>
      </c>
      <c r="C38" s="1" t="s">
        <v>99</v>
      </c>
      <c r="D38" s="1" t="s">
        <v>100</v>
      </c>
    </row>
    <row r="39" spans="1:4" x14ac:dyDescent="0.25">
      <c r="A39" s="1" t="s">
        <v>97</v>
      </c>
      <c r="B39" s="1" t="s">
        <v>101</v>
      </c>
      <c r="C39" s="1" t="s">
        <v>102</v>
      </c>
      <c r="D39" s="1" t="s">
        <v>103</v>
      </c>
    </row>
    <row r="40" spans="1:4" x14ac:dyDescent="0.25">
      <c r="A40" s="1" t="s">
        <v>97</v>
      </c>
      <c r="B40" s="1" t="s">
        <v>104</v>
      </c>
      <c r="C40" s="1" t="s">
        <v>105</v>
      </c>
      <c r="D40" s="1" t="s">
        <v>106</v>
      </c>
    </row>
    <row r="41" spans="1:4" x14ac:dyDescent="0.25">
      <c r="A41" s="1" t="s">
        <v>97</v>
      </c>
      <c r="B41" s="1" t="s">
        <v>107</v>
      </c>
      <c r="C41" s="1" t="s">
        <v>108</v>
      </c>
      <c r="D41" s="1" t="s">
        <v>109</v>
      </c>
    </row>
    <row r="42" spans="1:4" x14ac:dyDescent="0.25">
      <c r="A42" s="1" t="s">
        <v>97</v>
      </c>
      <c r="B42" s="1" t="s">
        <v>104</v>
      </c>
      <c r="C42" s="1" t="s">
        <v>105</v>
      </c>
      <c r="D42" s="1" t="s">
        <v>106</v>
      </c>
    </row>
    <row r="43" spans="1:4" x14ac:dyDescent="0.25">
      <c r="A43" s="1" t="s">
        <v>97</v>
      </c>
      <c r="B43" s="1" t="s">
        <v>110</v>
      </c>
      <c r="C43" s="1" t="s">
        <v>111</v>
      </c>
      <c r="D43" s="1" t="s">
        <v>112</v>
      </c>
    </row>
    <row r="44" spans="1:4" x14ac:dyDescent="0.25">
      <c r="A44" s="1" t="s">
        <v>97</v>
      </c>
      <c r="B44" s="1" t="s">
        <v>113</v>
      </c>
      <c r="C44" s="1" t="s">
        <v>114</v>
      </c>
      <c r="D44" s="1" t="s">
        <v>115</v>
      </c>
    </row>
    <row r="45" spans="1:4" x14ac:dyDescent="0.25">
      <c r="A45" s="1" t="s">
        <v>97</v>
      </c>
      <c r="B45" s="1" t="s">
        <v>116</v>
      </c>
      <c r="C45" s="1" t="s">
        <v>117</v>
      </c>
      <c r="D45" s="1" t="s">
        <v>77</v>
      </c>
    </row>
    <row r="46" spans="1:4" x14ac:dyDescent="0.25">
      <c r="A46" s="1" t="s">
        <v>97</v>
      </c>
      <c r="B46" s="1" t="s">
        <v>118</v>
      </c>
      <c r="C46" s="1" t="s">
        <v>119</v>
      </c>
      <c r="D46" s="1" t="s">
        <v>120</v>
      </c>
    </row>
    <row r="47" spans="1:4" x14ac:dyDescent="0.25">
      <c r="A47" s="1" t="s">
        <v>97</v>
      </c>
      <c r="B47" s="1" t="s">
        <v>118</v>
      </c>
      <c r="C47" s="1" t="s">
        <v>119</v>
      </c>
      <c r="D47" s="1" t="s">
        <v>120</v>
      </c>
    </row>
    <row r="48" spans="1:4" x14ac:dyDescent="0.25">
      <c r="A48" s="1" t="s">
        <v>97</v>
      </c>
      <c r="B48" s="1" t="s">
        <v>121</v>
      </c>
      <c r="C48" s="1" t="s">
        <v>122</v>
      </c>
      <c r="D48" s="1" t="s">
        <v>123</v>
      </c>
    </row>
    <row r="49" spans="1:4" x14ac:dyDescent="0.25">
      <c r="A49" s="1" t="s">
        <v>97</v>
      </c>
      <c r="B49" s="1" t="s">
        <v>124</v>
      </c>
      <c r="C49" s="1" t="s">
        <v>125</v>
      </c>
      <c r="D49" s="1" t="s">
        <v>126</v>
      </c>
    </row>
    <row r="50" spans="1:4" x14ac:dyDescent="0.25">
      <c r="A50" s="1" t="s">
        <v>97</v>
      </c>
      <c r="B50" s="1" t="s">
        <v>127</v>
      </c>
      <c r="C50" s="1" t="s">
        <v>128</v>
      </c>
      <c r="D50" s="1" t="s">
        <v>129</v>
      </c>
    </row>
    <row r="51" spans="1:4" x14ac:dyDescent="0.25">
      <c r="A51" s="1" t="s">
        <v>97</v>
      </c>
      <c r="B51" s="1" t="s">
        <v>130</v>
      </c>
      <c r="C51" s="1" t="s">
        <v>131</v>
      </c>
      <c r="D51" s="1" t="s">
        <v>132</v>
      </c>
    </row>
    <row r="52" spans="1:4" x14ac:dyDescent="0.25">
      <c r="A52" s="1" t="s">
        <v>97</v>
      </c>
      <c r="B52" s="1" t="s">
        <v>133</v>
      </c>
      <c r="C52" s="1" t="s">
        <v>134</v>
      </c>
      <c r="D52" s="1" t="s">
        <v>135</v>
      </c>
    </row>
    <row r="53" spans="1:4" x14ac:dyDescent="0.25">
      <c r="A53" s="1" t="s">
        <v>97</v>
      </c>
      <c r="B53" s="1" t="s">
        <v>136</v>
      </c>
      <c r="C53" s="1" t="s">
        <v>137</v>
      </c>
      <c r="D53" s="1" t="s">
        <v>138</v>
      </c>
    </row>
    <row r="54" spans="1:4" x14ac:dyDescent="0.25">
      <c r="A54" s="1" t="s">
        <v>97</v>
      </c>
      <c r="B54" s="1" t="s">
        <v>139</v>
      </c>
      <c r="C54" s="1" t="s">
        <v>140</v>
      </c>
      <c r="D54" s="1" t="s">
        <v>141</v>
      </c>
    </row>
    <row r="55" spans="1:4" x14ac:dyDescent="0.25">
      <c r="A55" s="1" t="s">
        <v>97</v>
      </c>
      <c r="B55" s="1" t="s">
        <v>142</v>
      </c>
      <c r="C55" s="1" t="s">
        <v>143</v>
      </c>
      <c r="D55" s="1" t="s">
        <v>144</v>
      </c>
    </row>
    <row r="56" spans="1:4" x14ac:dyDescent="0.25">
      <c r="A56" s="1" t="s">
        <v>97</v>
      </c>
      <c r="B56" s="1" t="s">
        <v>145</v>
      </c>
      <c r="C56" s="1" t="s">
        <v>146</v>
      </c>
      <c r="D56" s="1" t="s">
        <v>147</v>
      </c>
    </row>
    <row r="57" spans="1:4" x14ac:dyDescent="0.25">
      <c r="A57" s="1" t="s">
        <v>148</v>
      </c>
      <c r="B57" s="1" t="s">
        <v>149</v>
      </c>
      <c r="C57" s="1" t="s">
        <v>150</v>
      </c>
      <c r="D57" s="1" t="s">
        <v>151</v>
      </c>
    </row>
    <row r="58" spans="1:4" x14ac:dyDescent="0.25">
      <c r="A58" s="1" t="s">
        <v>148</v>
      </c>
      <c r="B58" s="1" t="s">
        <v>152</v>
      </c>
      <c r="C58" s="1" t="s">
        <v>153</v>
      </c>
      <c r="D58" s="1" t="s">
        <v>154</v>
      </c>
    </row>
    <row r="59" spans="1:4" x14ac:dyDescent="0.25">
      <c r="A59" s="1" t="s">
        <v>148</v>
      </c>
      <c r="B59" s="1" t="s">
        <v>155</v>
      </c>
      <c r="C59" s="1" t="s">
        <v>156</v>
      </c>
      <c r="D59" s="1" t="s">
        <v>157</v>
      </c>
    </row>
    <row r="60" spans="1:4" x14ac:dyDescent="0.25">
      <c r="A60" s="1" t="s">
        <v>148</v>
      </c>
      <c r="B60" s="1" t="s">
        <v>158</v>
      </c>
      <c r="C60" s="1" t="s">
        <v>159</v>
      </c>
      <c r="D60" s="1" t="s">
        <v>160</v>
      </c>
    </row>
    <row r="61" spans="1:4" x14ac:dyDescent="0.25">
      <c r="A61" s="1" t="s">
        <v>148</v>
      </c>
      <c r="B61" s="1" t="s">
        <v>161</v>
      </c>
      <c r="C61" s="1" t="s">
        <v>162</v>
      </c>
      <c r="D61" s="1" t="s">
        <v>163</v>
      </c>
    </row>
    <row r="62" spans="1:4" x14ac:dyDescent="0.25">
      <c r="A62" s="1" t="s">
        <v>148</v>
      </c>
      <c r="B62" s="1" t="s">
        <v>164</v>
      </c>
      <c r="C62" s="1" t="s">
        <v>165</v>
      </c>
      <c r="D62" s="1" t="s">
        <v>166</v>
      </c>
    </row>
    <row r="63" spans="1:4" x14ac:dyDescent="0.25">
      <c r="A63" s="1" t="s">
        <v>148</v>
      </c>
      <c r="B63" s="1" t="s">
        <v>167</v>
      </c>
      <c r="C63" s="1" t="s">
        <v>168</v>
      </c>
      <c r="D63" s="1" t="s">
        <v>169</v>
      </c>
    </row>
    <row r="64" spans="1:4" x14ac:dyDescent="0.25">
      <c r="A64" s="1" t="s">
        <v>148</v>
      </c>
      <c r="B64" s="1" t="s">
        <v>170</v>
      </c>
      <c r="C64" s="1" t="s">
        <v>171</v>
      </c>
      <c r="D64" s="1" t="s">
        <v>172</v>
      </c>
    </row>
    <row r="65" spans="1:4" x14ac:dyDescent="0.25">
      <c r="A65" s="1" t="s">
        <v>148</v>
      </c>
      <c r="B65" s="1" t="s">
        <v>173</v>
      </c>
      <c r="C65" s="1" t="s">
        <v>174</v>
      </c>
      <c r="D65" s="1" t="s">
        <v>175</v>
      </c>
    </row>
    <row r="66" spans="1:4" x14ac:dyDescent="0.25">
      <c r="A66" s="1" t="s">
        <v>148</v>
      </c>
      <c r="B66" s="1" t="s">
        <v>170</v>
      </c>
      <c r="C66" s="1" t="s">
        <v>171</v>
      </c>
      <c r="D66" s="1" t="s">
        <v>176</v>
      </c>
    </row>
    <row r="67" spans="1:4" x14ac:dyDescent="0.25">
      <c r="A67" s="1" t="s">
        <v>148</v>
      </c>
      <c r="B67" s="1" t="s">
        <v>177</v>
      </c>
      <c r="C67" s="1" t="s">
        <v>178</v>
      </c>
      <c r="D67" s="1" t="s">
        <v>179</v>
      </c>
    </row>
    <row r="68" spans="1:4" x14ac:dyDescent="0.25">
      <c r="A68" s="1" t="s">
        <v>148</v>
      </c>
      <c r="B68" s="1" t="s">
        <v>180</v>
      </c>
      <c r="C68" s="1" t="s">
        <v>181</v>
      </c>
      <c r="D68" s="1" t="s">
        <v>182</v>
      </c>
    </row>
    <row r="69" spans="1:4" x14ac:dyDescent="0.25">
      <c r="A69" s="1" t="s">
        <v>148</v>
      </c>
      <c r="B69" s="1" t="s">
        <v>183</v>
      </c>
      <c r="C69" s="1" t="s">
        <v>184</v>
      </c>
      <c r="D69" s="1" t="s">
        <v>185</v>
      </c>
    </row>
    <row r="70" spans="1:4" x14ac:dyDescent="0.25">
      <c r="A70" s="1" t="s">
        <v>148</v>
      </c>
      <c r="B70" s="1" t="s">
        <v>186</v>
      </c>
      <c r="C70" s="1" t="s">
        <v>187</v>
      </c>
      <c r="D70" s="1" t="s">
        <v>188</v>
      </c>
    </row>
    <row r="71" spans="1:4" x14ac:dyDescent="0.25">
      <c r="A71" s="1" t="s">
        <v>148</v>
      </c>
      <c r="B71" s="1" t="s">
        <v>189</v>
      </c>
      <c r="C71" s="1" t="s">
        <v>190</v>
      </c>
      <c r="D71" s="1" t="s">
        <v>191</v>
      </c>
    </row>
    <row r="72" spans="1:4" x14ac:dyDescent="0.25">
      <c r="A72" s="1" t="s">
        <v>148</v>
      </c>
      <c r="B72" s="1" t="s">
        <v>192</v>
      </c>
      <c r="C72" s="1" t="s">
        <v>193</v>
      </c>
      <c r="D72" s="1" t="s">
        <v>194</v>
      </c>
    </row>
    <row r="73" spans="1:4" x14ac:dyDescent="0.25">
      <c r="A73" s="1" t="s">
        <v>148</v>
      </c>
      <c r="B73" s="1" t="s">
        <v>195</v>
      </c>
      <c r="C73" s="1" t="s">
        <v>196</v>
      </c>
      <c r="D73" s="1" t="s">
        <v>197</v>
      </c>
    </row>
    <row r="74" spans="1:4" x14ac:dyDescent="0.25">
      <c r="A74" s="1" t="s">
        <v>148</v>
      </c>
      <c r="B74" s="1" t="s">
        <v>198</v>
      </c>
      <c r="C74" s="1" t="s">
        <v>199</v>
      </c>
      <c r="D74" s="1" t="s">
        <v>200</v>
      </c>
    </row>
    <row r="75" spans="1:4" x14ac:dyDescent="0.25">
      <c r="A75" s="1" t="s">
        <v>148</v>
      </c>
      <c r="B75" s="1" t="s">
        <v>201</v>
      </c>
      <c r="C75" s="1" t="s">
        <v>202</v>
      </c>
      <c r="D75" s="1" t="s">
        <v>203</v>
      </c>
    </row>
    <row r="76" spans="1:4" x14ac:dyDescent="0.25">
      <c r="A76" s="1" t="s">
        <v>148</v>
      </c>
      <c r="B76" s="1" t="s">
        <v>204</v>
      </c>
      <c r="C76" s="1" t="s">
        <v>205</v>
      </c>
      <c r="D76" s="1" t="s">
        <v>206</v>
      </c>
    </row>
    <row r="77" spans="1:4" x14ac:dyDescent="0.25">
      <c r="A77" s="1" t="s">
        <v>207</v>
      </c>
      <c r="B77" s="1" t="s">
        <v>208</v>
      </c>
      <c r="C77" s="1" t="s">
        <v>209</v>
      </c>
      <c r="D77" s="1" t="s">
        <v>210</v>
      </c>
    </row>
    <row r="78" spans="1:4" x14ac:dyDescent="0.25">
      <c r="A78" s="1" t="s">
        <v>207</v>
      </c>
      <c r="B78" s="1" t="s">
        <v>211</v>
      </c>
      <c r="C78" s="1" t="s">
        <v>212</v>
      </c>
      <c r="D78" s="1" t="s">
        <v>213</v>
      </c>
    </row>
    <row r="79" spans="1:4" x14ac:dyDescent="0.25">
      <c r="A79" s="1" t="s">
        <v>207</v>
      </c>
      <c r="B79" s="1" t="s">
        <v>214</v>
      </c>
      <c r="C79" s="1" t="s">
        <v>215</v>
      </c>
      <c r="D79" s="1" t="s">
        <v>216</v>
      </c>
    </row>
    <row r="80" spans="1:4" x14ac:dyDescent="0.25">
      <c r="A80" s="1" t="s">
        <v>217</v>
      </c>
      <c r="B80" s="1" t="s">
        <v>218</v>
      </c>
      <c r="C80" s="1" t="s">
        <v>219</v>
      </c>
      <c r="D80" s="1" t="s">
        <v>220</v>
      </c>
    </row>
    <row r="81" spans="1:4" x14ac:dyDescent="0.25">
      <c r="A81" s="1" t="s">
        <v>217</v>
      </c>
      <c r="B81" s="1" t="s">
        <v>221</v>
      </c>
      <c r="C81" s="1" t="s">
        <v>222</v>
      </c>
      <c r="D81" s="1" t="s">
        <v>223</v>
      </c>
    </row>
    <row r="82" spans="1:4" x14ac:dyDescent="0.25">
      <c r="A82" s="1" t="s">
        <v>217</v>
      </c>
      <c r="B82" s="1" t="s">
        <v>221</v>
      </c>
      <c r="C82" s="1" t="s">
        <v>222</v>
      </c>
      <c r="D82" s="1" t="s">
        <v>223</v>
      </c>
    </row>
    <row r="83" spans="1:4" x14ac:dyDescent="0.25">
      <c r="A83" s="1" t="s">
        <v>217</v>
      </c>
      <c r="B83" s="1" t="s">
        <v>221</v>
      </c>
      <c r="C83" s="1" t="s">
        <v>222</v>
      </c>
      <c r="D83" s="1" t="s">
        <v>223</v>
      </c>
    </row>
    <row r="84" spans="1:4" x14ac:dyDescent="0.25">
      <c r="A84" s="1" t="s">
        <v>217</v>
      </c>
      <c r="B84" s="1" t="s">
        <v>224</v>
      </c>
      <c r="C84" s="1" t="s">
        <v>225</v>
      </c>
      <c r="D84" s="1" t="s">
        <v>226</v>
      </c>
    </row>
    <row r="85" spans="1:4" x14ac:dyDescent="0.25">
      <c r="A85" s="1" t="s">
        <v>217</v>
      </c>
      <c r="B85" s="1" t="s">
        <v>227</v>
      </c>
      <c r="C85" s="1" t="s">
        <v>228</v>
      </c>
      <c r="D85" s="1" t="s">
        <v>229</v>
      </c>
    </row>
    <row r="86" spans="1:4" x14ac:dyDescent="0.25">
      <c r="A86" s="1" t="s">
        <v>230</v>
      </c>
      <c r="B86" s="1" t="s">
        <v>231</v>
      </c>
      <c r="C86" s="1" t="s">
        <v>232</v>
      </c>
      <c r="D86" s="1" t="s">
        <v>233</v>
      </c>
    </row>
    <row r="87" spans="1:4" x14ac:dyDescent="0.25">
      <c r="A87" s="1" t="s">
        <v>230</v>
      </c>
      <c r="B87" s="1" t="s">
        <v>234</v>
      </c>
      <c r="C87" s="1" t="s">
        <v>235</v>
      </c>
      <c r="D87" s="1" t="s">
        <v>236</v>
      </c>
    </row>
    <row r="88" spans="1:4" x14ac:dyDescent="0.25">
      <c r="A88" s="1" t="s">
        <v>230</v>
      </c>
      <c r="B88" s="1" t="s">
        <v>237</v>
      </c>
      <c r="C88" s="1" t="s">
        <v>238</v>
      </c>
      <c r="D88" s="1" t="s">
        <v>239</v>
      </c>
    </row>
    <row r="89" spans="1:4" x14ac:dyDescent="0.25">
      <c r="A89" s="1" t="s">
        <v>230</v>
      </c>
      <c r="B89" s="1" t="s">
        <v>240</v>
      </c>
      <c r="C89" s="1" t="s">
        <v>241</v>
      </c>
      <c r="D89" s="1" t="s">
        <v>242</v>
      </c>
    </row>
    <row r="90" spans="1:4" x14ac:dyDescent="0.25">
      <c r="A90" s="1" t="s">
        <v>230</v>
      </c>
      <c r="B90" s="1" t="s">
        <v>243</v>
      </c>
      <c r="C90" s="1" t="s">
        <v>244</v>
      </c>
      <c r="D90" s="1" t="s">
        <v>245</v>
      </c>
    </row>
    <row r="91" spans="1:4" x14ac:dyDescent="0.25">
      <c r="A91" s="1" t="s">
        <v>230</v>
      </c>
      <c r="B91" s="1" t="s">
        <v>246</v>
      </c>
      <c r="C91" s="1" t="s">
        <v>247</v>
      </c>
      <c r="D91" s="1" t="s">
        <v>248</v>
      </c>
    </row>
    <row r="92" spans="1:4" x14ac:dyDescent="0.25">
      <c r="A92" s="1" t="s">
        <v>230</v>
      </c>
      <c r="B92" s="1" t="s">
        <v>249</v>
      </c>
      <c r="C92" s="1" t="s">
        <v>250</v>
      </c>
      <c r="D92" s="1" t="s">
        <v>251</v>
      </c>
    </row>
    <row r="93" spans="1:4" x14ac:dyDescent="0.25">
      <c r="A93" s="1" t="s">
        <v>252</v>
      </c>
      <c r="B93" s="1" t="s">
        <v>253</v>
      </c>
      <c r="C93" s="1" t="s">
        <v>254</v>
      </c>
      <c r="D93" s="1" t="s">
        <v>255</v>
      </c>
    </row>
    <row r="94" spans="1:4" x14ac:dyDescent="0.25">
      <c r="A94" s="1" t="s">
        <v>252</v>
      </c>
      <c r="B94" s="1" t="s">
        <v>256</v>
      </c>
      <c r="C94" s="1" t="s">
        <v>257</v>
      </c>
      <c r="D94" s="1" t="s">
        <v>258</v>
      </c>
    </row>
    <row r="95" spans="1:4" x14ac:dyDescent="0.25">
      <c r="A95" s="1" t="s">
        <v>259</v>
      </c>
      <c r="B95" s="1" t="s">
        <v>260</v>
      </c>
      <c r="C95" s="1" t="s">
        <v>261</v>
      </c>
      <c r="D95" s="1" t="s">
        <v>262</v>
      </c>
    </row>
    <row r="96" spans="1:4" x14ac:dyDescent="0.25">
      <c r="A96" s="1" t="s">
        <v>259</v>
      </c>
      <c r="B96" s="1" t="s">
        <v>260</v>
      </c>
      <c r="C96" s="1" t="s">
        <v>261</v>
      </c>
      <c r="D96" s="1" t="s">
        <v>262</v>
      </c>
    </row>
    <row r="97" spans="1:4" x14ac:dyDescent="0.25">
      <c r="A97" s="1" t="s">
        <v>259</v>
      </c>
      <c r="B97" s="1" t="s">
        <v>263</v>
      </c>
      <c r="C97" s="1" t="s">
        <v>264</v>
      </c>
      <c r="D97" s="1" t="s">
        <v>265</v>
      </c>
    </row>
    <row r="98" spans="1:4" x14ac:dyDescent="0.25">
      <c r="A98" s="1" t="s">
        <v>259</v>
      </c>
      <c r="B98" s="1" t="s">
        <v>260</v>
      </c>
      <c r="C98" s="1" t="s">
        <v>261</v>
      </c>
      <c r="D98" s="1" t="s">
        <v>262</v>
      </c>
    </row>
    <row r="99" spans="1:4" x14ac:dyDescent="0.25">
      <c r="A99" s="1" t="s">
        <v>259</v>
      </c>
      <c r="B99" s="1" t="s">
        <v>266</v>
      </c>
      <c r="C99" s="1" t="s">
        <v>267</v>
      </c>
      <c r="D99" s="1" t="s">
        <v>268</v>
      </c>
    </row>
    <row r="100" spans="1:4" x14ac:dyDescent="0.25">
      <c r="A100" s="1" t="s">
        <v>259</v>
      </c>
      <c r="B100" s="1" t="s">
        <v>269</v>
      </c>
      <c r="C100" s="1" t="s">
        <v>270</v>
      </c>
      <c r="D100" s="1" t="s">
        <v>271</v>
      </c>
    </row>
    <row r="101" spans="1:4" x14ac:dyDescent="0.25">
      <c r="A101" s="1" t="s">
        <v>259</v>
      </c>
      <c r="B101" s="1" t="s">
        <v>272</v>
      </c>
      <c r="C101" s="1" t="s">
        <v>273</v>
      </c>
      <c r="D101" s="1" t="s">
        <v>274</v>
      </c>
    </row>
    <row r="102" spans="1:4" x14ac:dyDescent="0.25">
      <c r="A102" s="1" t="s">
        <v>259</v>
      </c>
      <c r="B102" s="1" t="s">
        <v>275</v>
      </c>
      <c r="C102" s="1" t="s">
        <v>276</v>
      </c>
      <c r="D102" s="1" t="s">
        <v>277</v>
      </c>
    </row>
    <row r="103" spans="1:4" x14ac:dyDescent="0.25">
      <c r="A103" s="1" t="s">
        <v>278</v>
      </c>
      <c r="B103" s="1" t="s">
        <v>279</v>
      </c>
      <c r="C103" s="1" t="s">
        <v>280</v>
      </c>
      <c r="D103" s="1" t="s">
        <v>281</v>
      </c>
    </row>
    <row r="104" spans="1:4" x14ac:dyDescent="0.25">
      <c r="A104" s="1" t="s">
        <v>278</v>
      </c>
      <c r="B104" s="1" t="s">
        <v>282</v>
      </c>
      <c r="C104" s="1" t="s">
        <v>283</v>
      </c>
      <c r="D104" s="1" t="s">
        <v>284</v>
      </c>
    </row>
    <row r="105" spans="1:4" x14ac:dyDescent="0.25">
      <c r="A105" s="1" t="s">
        <v>278</v>
      </c>
      <c r="B105" s="1" t="s">
        <v>285</v>
      </c>
      <c r="C105" s="1" t="s">
        <v>286</v>
      </c>
      <c r="D105" s="1" t="s">
        <v>287</v>
      </c>
    </row>
    <row r="106" spans="1:4" x14ac:dyDescent="0.25">
      <c r="A106" s="1" t="s">
        <v>278</v>
      </c>
      <c r="B106" s="1" t="s">
        <v>285</v>
      </c>
      <c r="C106" s="1" t="s">
        <v>286</v>
      </c>
      <c r="D106" s="1" t="s">
        <v>287</v>
      </c>
    </row>
    <row r="107" spans="1:4" x14ac:dyDescent="0.25">
      <c r="A107" s="1" t="s">
        <v>278</v>
      </c>
      <c r="B107" s="1" t="s">
        <v>288</v>
      </c>
      <c r="C107" s="1" t="s">
        <v>289</v>
      </c>
      <c r="D107" s="1" t="s">
        <v>290</v>
      </c>
    </row>
    <row r="108" spans="1:4" x14ac:dyDescent="0.25">
      <c r="A108" s="1" t="s">
        <v>278</v>
      </c>
      <c r="B108" s="1" t="s">
        <v>291</v>
      </c>
      <c r="C108" s="1" t="s">
        <v>292</v>
      </c>
      <c r="D108" s="1" t="s">
        <v>293</v>
      </c>
    </row>
    <row r="109" spans="1:4" x14ac:dyDescent="0.25">
      <c r="A109" s="1" t="s">
        <v>278</v>
      </c>
      <c r="B109" s="1" t="s">
        <v>294</v>
      </c>
      <c r="C109" s="1" t="s">
        <v>295</v>
      </c>
      <c r="D109" s="1" t="s">
        <v>296</v>
      </c>
    </row>
    <row r="110" spans="1:4" x14ac:dyDescent="0.25">
      <c r="A110" s="1" t="s">
        <v>278</v>
      </c>
      <c r="B110" s="1" t="s">
        <v>297</v>
      </c>
      <c r="C110" s="1" t="s">
        <v>298</v>
      </c>
      <c r="D110" s="1" t="s">
        <v>299</v>
      </c>
    </row>
    <row r="111" spans="1:4" x14ac:dyDescent="0.25">
      <c r="A111" s="1" t="s">
        <v>278</v>
      </c>
      <c r="B111" s="1" t="s">
        <v>300</v>
      </c>
      <c r="C111" s="1" t="s">
        <v>301</v>
      </c>
      <c r="D111" s="1" t="s">
        <v>302</v>
      </c>
    </row>
    <row r="112" spans="1:4" x14ac:dyDescent="0.25">
      <c r="A112" s="1" t="s">
        <v>303</v>
      </c>
      <c r="B112" s="1" t="s">
        <v>304</v>
      </c>
      <c r="C112" s="1" t="s">
        <v>305</v>
      </c>
      <c r="D112" s="1" t="s">
        <v>306</v>
      </c>
    </row>
    <row r="113" spans="1:4" x14ac:dyDescent="0.25">
      <c r="A113" s="1" t="s">
        <v>303</v>
      </c>
      <c r="B113" s="1" t="s">
        <v>307</v>
      </c>
      <c r="C113" s="1" t="s">
        <v>308</v>
      </c>
      <c r="D113" s="1" t="s">
        <v>309</v>
      </c>
    </row>
    <row r="114" spans="1:4" x14ac:dyDescent="0.25">
      <c r="A114" s="1" t="s">
        <v>303</v>
      </c>
      <c r="B114" s="1" t="s">
        <v>307</v>
      </c>
      <c r="C114" s="1" t="s">
        <v>308</v>
      </c>
      <c r="D114" s="1" t="s">
        <v>310</v>
      </c>
    </row>
    <row r="115" spans="1:4" x14ac:dyDescent="0.25">
      <c r="A115" s="1" t="s">
        <v>303</v>
      </c>
      <c r="B115" s="1" t="s">
        <v>311</v>
      </c>
      <c r="C115" s="1" t="s">
        <v>312</v>
      </c>
      <c r="D115" s="1" t="s">
        <v>313</v>
      </c>
    </row>
    <row r="116" spans="1:4" x14ac:dyDescent="0.25">
      <c r="A116" s="1" t="s">
        <v>303</v>
      </c>
      <c r="B116" s="1" t="s">
        <v>311</v>
      </c>
      <c r="C116" s="1" t="s">
        <v>312</v>
      </c>
      <c r="D116" s="1" t="s">
        <v>314</v>
      </c>
    </row>
    <row r="117" spans="1:4" x14ac:dyDescent="0.25">
      <c r="A117" s="1" t="s">
        <v>303</v>
      </c>
      <c r="B117" s="1" t="s">
        <v>315</v>
      </c>
      <c r="C117" s="1" t="s">
        <v>316</v>
      </c>
      <c r="D117" s="1" t="s">
        <v>317</v>
      </c>
    </row>
    <row r="118" spans="1:4" x14ac:dyDescent="0.25">
      <c r="A118" s="1" t="s">
        <v>303</v>
      </c>
      <c r="B118" s="1" t="s">
        <v>318</v>
      </c>
      <c r="C118" s="1" t="s">
        <v>319</v>
      </c>
      <c r="D118" s="1" t="s">
        <v>320</v>
      </c>
    </row>
    <row r="119" spans="1:4" x14ac:dyDescent="0.25">
      <c r="A119" s="1" t="s">
        <v>303</v>
      </c>
      <c r="B119" s="1" t="s">
        <v>321</v>
      </c>
      <c r="C119" s="1" t="s">
        <v>322</v>
      </c>
      <c r="D119" s="1" t="s">
        <v>323</v>
      </c>
    </row>
    <row r="120" spans="1:4" x14ac:dyDescent="0.25">
      <c r="A120" s="1" t="s">
        <v>303</v>
      </c>
      <c r="B120" s="1" t="s">
        <v>324</v>
      </c>
      <c r="C120" s="1" t="s">
        <v>325</v>
      </c>
      <c r="D120" s="1" t="s">
        <v>326</v>
      </c>
    </row>
    <row r="121" spans="1:4" x14ac:dyDescent="0.25">
      <c r="A121" s="1" t="s">
        <v>303</v>
      </c>
      <c r="B121" s="1" t="s">
        <v>327</v>
      </c>
      <c r="C121" s="1" t="s">
        <v>328</v>
      </c>
      <c r="D121" s="1" t="s">
        <v>329</v>
      </c>
    </row>
    <row r="122" spans="1:4" x14ac:dyDescent="0.25">
      <c r="A122" s="1" t="s">
        <v>303</v>
      </c>
      <c r="B122" s="1" t="s">
        <v>330</v>
      </c>
      <c r="C122" s="1" t="s">
        <v>331</v>
      </c>
      <c r="D122" s="1" t="s">
        <v>332</v>
      </c>
    </row>
    <row r="123" spans="1:4" x14ac:dyDescent="0.25">
      <c r="A123" s="1" t="s">
        <v>303</v>
      </c>
      <c r="B123" s="1" t="s">
        <v>333</v>
      </c>
      <c r="C123" s="1" t="s">
        <v>334</v>
      </c>
      <c r="D123" s="1" t="s">
        <v>335</v>
      </c>
    </row>
    <row r="124" spans="1:4" x14ac:dyDescent="0.25">
      <c r="A124" s="1" t="s">
        <v>303</v>
      </c>
      <c r="B124" s="1" t="s">
        <v>336</v>
      </c>
      <c r="C124" s="1" t="s">
        <v>337</v>
      </c>
      <c r="D124" s="1" t="s">
        <v>338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F6CB-2D5E-4495-A8DF-EB11F0F2C0EC}">
  <dimension ref="A1:C17"/>
  <sheetViews>
    <sheetView workbookViewId="0">
      <selection activeCell="A8" sqref="A4:A8"/>
    </sheetView>
  </sheetViews>
  <sheetFormatPr defaultRowHeight="15" x14ac:dyDescent="0.25"/>
  <cols>
    <col min="1" max="1" width="34.42578125" bestFit="1" customWidth="1"/>
    <col min="2" max="2" width="55.7109375" bestFit="1" customWidth="1"/>
    <col min="3" max="3" width="147.5703125" customWidth="1"/>
  </cols>
  <sheetData>
    <row r="1" spans="1:3" x14ac:dyDescent="0.25">
      <c r="A1" t="s">
        <v>0</v>
      </c>
      <c r="B1" t="s">
        <v>2466</v>
      </c>
      <c r="C1" t="s">
        <v>2467</v>
      </c>
    </row>
    <row r="2" spans="1:3" x14ac:dyDescent="0.25">
      <c r="A2" s="1" t="s">
        <v>1856</v>
      </c>
      <c r="B2" s="1" t="s">
        <v>1857</v>
      </c>
      <c r="C2" s="1" t="s">
        <v>1858</v>
      </c>
    </row>
    <row r="3" spans="1:3" x14ac:dyDescent="0.25">
      <c r="A3" s="1" t="s">
        <v>1856</v>
      </c>
      <c r="B3" s="1" t="s">
        <v>505</v>
      </c>
      <c r="C3" s="1" t="s">
        <v>1859</v>
      </c>
    </row>
    <row r="4" spans="1:3" x14ac:dyDescent="0.25">
      <c r="A4" s="1" t="s">
        <v>1860</v>
      </c>
      <c r="B4" s="1" t="s">
        <v>1861</v>
      </c>
      <c r="C4" s="1" t="s">
        <v>1862</v>
      </c>
    </row>
    <row r="5" spans="1:3" x14ac:dyDescent="0.25">
      <c r="A5" s="1" t="s">
        <v>1860</v>
      </c>
      <c r="B5" s="1" t="s">
        <v>1861</v>
      </c>
      <c r="C5" s="1" t="s">
        <v>1863</v>
      </c>
    </row>
    <row r="6" spans="1:3" x14ac:dyDescent="0.25">
      <c r="A6" s="1" t="s">
        <v>1860</v>
      </c>
      <c r="B6" s="1" t="s">
        <v>748</v>
      </c>
      <c r="C6" s="1" t="s">
        <v>1864</v>
      </c>
    </row>
    <row r="7" spans="1:3" x14ac:dyDescent="0.25">
      <c r="A7" s="1" t="s">
        <v>1860</v>
      </c>
      <c r="B7" s="1" t="s">
        <v>1865</v>
      </c>
      <c r="C7" s="1" t="s">
        <v>1864</v>
      </c>
    </row>
    <row r="8" spans="1:3" x14ac:dyDescent="0.25">
      <c r="A8" s="1" t="s">
        <v>1860</v>
      </c>
      <c r="B8" s="1" t="s">
        <v>1866</v>
      </c>
      <c r="C8" s="1" t="s">
        <v>1867</v>
      </c>
    </row>
    <row r="9" spans="1:3" x14ac:dyDescent="0.25">
      <c r="A9" s="1" t="s">
        <v>1868</v>
      </c>
      <c r="B9" s="1" t="s">
        <v>753</v>
      </c>
      <c r="C9" s="1" t="s">
        <v>1869</v>
      </c>
    </row>
    <row r="10" spans="1:3" x14ac:dyDescent="0.25">
      <c r="A10" s="1" t="s">
        <v>1868</v>
      </c>
      <c r="B10" s="1" t="s">
        <v>753</v>
      </c>
      <c r="C10" s="1" t="s">
        <v>1870</v>
      </c>
    </row>
    <row r="11" spans="1:3" x14ac:dyDescent="0.25">
      <c r="A11" s="1" t="s">
        <v>1868</v>
      </c>
      <c r="B11" s="1" t="s">
        <v>760</v>
      </c>
      <c r="C11" s="1" t="s">
        <v>1871</v>
      </c>
    </row>
    <row r="12" spans="1:3" x14ac:dyDescent="0.25">
      <c r="A12" s="1" t="s">
        <v>1868</v>
      </c>
      <c r="B12" s="1" t="s">
        <v>753</v>
      </c>
      <c r="C12" s="1" t="s">
        <v>1872</v>
      </c>
    </row>
    <row r="13" spans="1:3" x14ac:dyDescent="0.25">
      <c r="A13" s="1" t="s">
        <v>1873</v>
      </c>
      <c r="B13" s="1" t="s">
        <v>818</v>
      </c>
      <c r="C13" s="1" t="s">
        <v>1874</v>
      </c>
    </row>
    <row r="14" spans="1:3" x14ac:dyDescent="0.25">
      <c r="A14" s="1" t="s">
        <v>1873</v>
      </c>
      <c r="B14" s="1" t="s">
        <v>1875</v>
      </c>
      <c r="C14" s="1" t="s">
        <v>1876</v>
      </c>
    </row>
    <row r="15" spans="1:3" x14ac:dyDescent="0.25">
      <c r="A15" s="1" t="s">
        <v>1877</v>
      </c>
      <c r="B15" s="1" t="s">
        <v>937</v>
      </c>
      <c r="C15" s="1" t="s">
        <v>1878</v>
      </c>
    </row>
    <row r="16" spans="1:3" x14ac:dyDescent="0.25">
      <c r="A16" s="1" t="s">
        <v>1877</v>
      </c>
      <c r="B16" s="1" t="s">
        <v>1879</v>
      </c>
      <c r="C16" s="1" t="s">
        <v>1880</v>
      </c>
    </row>
    <row r="17" spans="1:3" x14ac:dyDescent="0.25">
      <c r="A17" s="1" t="s">
        <v>1881</v>
      </c>
      <c r="B17" s="1" t="s">
        <v>1778</v>
      </c>
      <c r="C17" s="1" t="s">
        <v>1882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955C-C0B4-4842-BF82-810BB34956B3}">
  <dimension ref="A1:F3039"/>
  <sheetViews>
    <sheetView workbookViewId="0">
      <selection activeCell="A3014" sqref="A3014:A3039"/>
    </sheetView>
  </sheetViews>
  <sheetFormatPr defaultRowHeight="15" x14ac:dyDescent="0.25"/>
  <cols>
    <col min="1" max="1" width="45.7109375" bestFit="1" customWidth="1"/>
    <col min="2" max="2" width="79" bestFit="1" customWidth="1"/>
    <col min="3" max="3" width="81.140625" bestFit="1" customWidth="1"/>
    <col min="4" max="4" width="52.42578125" bestFit="1" customWidth="1"/>
    <col min="5" max="6" width="11.140625" bestFit="1" customWidth="1"/>
  </cols>
  <sheetData>
    <row r="1" spans="1:6" x14ac:dyDescent="0.25">
      <c r="A1" t="s">
        <v>0</v>
      </c>
      <c r="B1" t="s">
        <v>2468</v>
      </c>
      <c r="C1" t="s">
        <v>2469</v>
      </c>
      <c r="D1" t="s">
        <v>1932</v>
      </c>
      <c r="E1" t="s">
        <v>2470</v>
      </c>
      <c r="F1" t="s">
        <v>1933</v>
      </c>
    </row>
    <row r="2" spans="1:6" hidden="1" x14ac:dyDescent="0.25">
      <c r="A2" s="1" t="s">
        <v>340</v>
      </c>
      <c r="B2" s="1" t="s">
        <v>341</v>
      </c>
      <c r="C2" s="1" t="s">
        <v>1934</v>
      </c>
      <c r="D2" s="1" t="s">
        <v>342</v>
      </c>
      <c r="E2" s="1" t="s">
        <v>343</v>
      </c>
      <c r="F2" s="1" t="s">
        <v>344</v>
      </c>
    </row>
    <row r="3" spans="1:6" hidden="1" x14ac:dyDescent="0.25">
      <c r="A3" s="1" t="s">
        <v>340</v>
      </c>
      <c r="B3" s="1" t="s">
        <v>345</v>
      </c>
      <c r="C3" s="1" t="s">
        <v>1934</v>
      </c>
      <c r="D3" s="1" t="s">
        <v>342</v>
      </c>
      <c r="E3" s="1" t="s">
        <v>343</v>
      </c>
      <c r="F3" s="1" t="s">
        <v>344</v>
      </c>
    </row>
    <row r="4" spans="1:6" hidden="1" x14ac:dyDescent="0.25">
      <c r="A4" s="1" t="s">
        <v>340</v>
      </c>
      <c r="B4" s="1" t="s">
        <v>341</v>
      </c>
      <c r="C4" s="1" t="s">
        <v>1934</v>
      </c>
      <c r="D4" s="1" t="s">
        <v>346</v>
      </c>
      <c r="E4" s="1" t="s">
        <v>347</v>
      </c>
      <c r="F4" s="1" t="s">
        <v>348</v>
      </c>
    </row>
    <row r="5" spans="1:6" hidden="1" x14ac:dyDescent="0.25">
      <c r="A5" s="1" t="s">
        <v>340</v>
      </c>
      <c r="B5" s="1" t="s">
        <v>345</v>
      </c>
      <c r="C5" s="1" t="s">
        <v>1934</v>
      </c>
      <c r="D5" s="1" t="s">
        <v>346</v>
      </c>
      <c r="E5" s="1" t="s">
        <v>347</v>
      </c>
      <c r="F5" s="1" t="s">
        <v>348</v>
      </c>
    </row>
    <row r="6" spans="1:6" hidden="1" x14ac:dyDescent="0.25">
      <c r="A6" s="1" t="s">
        <v>340</v>
      </c>
      <c r="B6" s="1" t="s">
        <v>349</v>
      </c>
      <c r="C6" s="1" t="s">
        <v>1934</v>
      </c>
      <c r="D6" s="1" t="s">
        <v>350</v>
      </c>
      <c r="E6" s="1" t="s">
        <v>351</v>
      </c>
      <c r="F6" s="1" t="s">
        <v>352</v>
      </c>
    </row>
    <row r="7" spans="1:6" hidden="1" x14ac:dyDescent="0.25">
      <c r="A7" s="1" t="s">
        <v>340</v>
      </c>
      <c r="B7" s="1" t="s">
        <v>353</v>
      </c>
      <c r="C7" s="1" t="s">
        <v>1934</v>
      </c>
      <c r="D7" s="1" t="s">
        <v>350</v>
      </c>
      <c r="E7" s="1" t="s">
        <v>351</v>
      </c>
      <c r="F7" s="1" t="s">
        <v>352</v>
      </c>
    </row>
    <row r="8" spans="1:6" hidden="1" x14ac:dyDescent="0.25">
      <c r="A8" s="1" t="s">
        <v>340</v>
      </c>
      <c r="B8" s="1" t="s">
        <v>354</v>
      </c>
      <c r="C8" s="1" t="s">
        <v>1934</v>
      </c>
      <c r="D8" s="1" t="s">
        <v>355</v>
      </c>
      <c r="E8" s="1" t="s">
        <v>351</v>
      </c>
      <c r="F8" s="1" t="s">
        <v>356</v>
      </c>
    </row>
    <row r="9" spans="1:6" hidden="1" x14ac:dyDescent="0.25">
      <c r="A9" s="1" t="s">
        <v>340</v>
      </c>
      <c r="B9" s="1" t="s">
        <v>354</v>
      </c>
      <c r="C9" s="1" t="s">
        <v>1934</v>
      </c>
      <c r="D9" s="1" t="s">
        <v>357</v>
      </c>
      <c r="E9" s="1" t="s">
        <v>347</v>
      </c>
      <c r="F9" s="1" t="s">
        <v>356</v>
      </c>
    </row>
    <row r="10" spans="1:6" hidden="1" x14ac:dyDescent="0.25">
      <c r="A10" s="1" t="s">
        <v>340</v>
      </c>
      <c r="B10" s="1" t="s">
        <v>349</v>
      </c>
      <c r="C10" s="1" t="s">
        <v>1934</v>
      </c>
      <c r="D10" s="1" t="s">
        <v>358</v>
      </c>
      <c r="E10" s="1" t="s">
        <v>347</v>
      </c>
      <c r="F10" s="1" t="s">
        <v>356</v>
      </c>
    </row>
    <row r="11" spans="1:6" hidden="1" x14ac:dyDescent="0.25">
      <c r="A11" s="1" t="s">
        <v>340</v>
      </c>
      <c r="B11" s="1" t="s">
        <v>359</v>
      </c>
      <c r="C11" s="1" t="s">
        <v>1934</v>
      </c>
      <c r="D11" s="1" t="s">
        <v>355</v>
      </c>
      <c r="E11" s="1" t="s">
        <v>351</v>
      </c>
      <c r="F11" s="1" t="s">
        <v>356</v>
      </c>
    </row>
    <row r="12" spans="1:6" hidden="1" x14ac:dyDescent="0.25">
      <c r="A12" s="1" t="s">
        <v>340</v>
      </c>
      <c r="B12" s="1" t="s">
        <v>359</v>
      </c>
      <c r="C12" s="1" t="s">
        <v>1934</v>
      </c>
      <c r="D12" s="1" t="s">
        <v>357</v>
      </c>
      <c r="E12" s="1" t="s">
        <v>347</v>
      </c>
      <c r="F12" s="1" t="s">
        <v>356</v>
      </c>
    </row>
    <row r="13" spans="1:6" hidden="1" x14ac:dyDescent="0.25">
      <c r="A13" s="1" t="s">
        <v>340</v>
      </c>
      <c r="B13" s="1" t="s">
        <v>353</v>
      </c>
      <c r="C13" s="1" t="s">
        <v>1934</v>
      </c>
      <c r="D13" s="1" t="s">
        <v>358</v>
      </c>
      <c r="E13" s="1" t="s">
        <v>347</v>
      </c>
      <c r="F13" s="1" t="s">
        <v>356</v>
      </c>
    </row>
    <row r="14" spans="1:6" hidden="1" x14ac:dyDescent="0.25">
      <c r="A14" s="1" t="s">
        <v>340</v>
      </c>
      <c r="B14" s="1" t="s">
        <v>360</v>
      </c>
      <c r="C14" s="1" t="s">
        <v>1934</v>
      </c>
      <c r="D14" s="1" t="s">
        <v>361</v>
      </c>
      <c r="E14" s="1" t="s">
        <v>362</v>
      </c>
      <c r="F14" s="1" t="s">
        <v>363</v>
      </c>
    </row>
    <row r="15" spans="1:6" hidden="1" x14ac:dyDescent="0.25">
      <c r="A15" s="1" t="s">
        <v>340</v>
      </c>
      <c r="B15" s="1" t="s">
        <v>360</v>
      </c>
      <c r="C15" s="1" t="s">
        <v>1934</v>
      </c>
      <c r="D15" s="1" t="s">
        <v>361</v>
      </c>
      <c r="E15" s="1" t="s">
        <v>364</v>
      </c>
      <c r="F15" s="1" t="s">
        <v>365</v>
      </c>
    </row>
    <row r="16" spans="1:6" hidden="1" x14ac:dyDescent="0.25">
      <c r="A16" s="1" t="s">
        <v>340</v>
      </c>
      <c r="B16" s="1" t="s">
        <v>366</v>
      </c>
      <c r="C16" s="1" t="s">
        <v>1934</v>
      </c>
      <c r="D16" s="1" t="s">
        <v>361</v>
      </c>
      <c r="E16" s="1" t="s">
        <v>351</v>
      </c>
      <c r="F16" s="1" t="s">
        <v>363</v>
      </c>
    </row>
    <row r="17" spans="1:6" hidden="1" x14ac:dyDescent="0.25">
      <c r="A17" s="1" t="s">
        <v>340</v>
      </c>
      <c r="B17" s="1" t="s">
        <v>366</v>
      </c>
      <c r="C17" s="1" t="s">
        <v>1934</v>
      </c>
      <c r="D17" s="1" t="s">
        <v>361</v>
      </c>
      <c r="E17" s="1" t="s">
        <v>367</v>
      </c>
      <c r="F17" s="1" t="s">
        <v>365</v>
      </c>
    </row>
    <row r="18" spans="1:6" hidden="1" x14ac:dyDescent="0.25">
      <c r="A18" s="1" t="s">
        <v>368</v>
      </c>
      <c r="B18" s="1" t="s">
        <v>369</v>
      </c>
      <c r="C18" s="1" t="s">
        <v>1935</v>
      </c>
      <c r="D18" s="1" t="s">
        <v>370</v>
      </c>
      <c r="E18" s="1" t="s">
        <v>347</v>
      </c>
      <c r="F18" s="1" t="s">
        <v>344</v>
      </c>
    </row>
    <row r="19" spans="1:6" hidden="1" x14ac:dyDescent="0.25">
      <c r="A19" s="1" t="s">
        <v>368</v>
      </c>
      <c r="B19" s="1" t="s">
        <v>369</v>
      </c>
      <c r="C19" s="1" t="s">
        <v>1935</v>
      </c>
      <c r="D19" s="1" t="s">
        <v>371</v>
      </c>
      <c r="E19" s="1" t="s">
        <v>347</v>
      </c>
      <c r="F19" s="1" t="s">
        <v>365</v>
      </c>
    </row>
    <row r="20" spans="1:6" hidden="1" x14ac:dyDescent="0.25">
      <c r="A20" s="1" t="s">
        <v>368</v>
      </c>
      <c r="B20" s="1" t="s">
        <v>369</v>
      </c>
      <c r="C20" s="1" t="s">
        <v>1935</v>
      </c>
      <c r="D20" s="1" t="s">
        <v>372</v>
      </c>
      <c r="E20" s="1" t="s">
        <v>347</v>
      </c>
      <c r="F20" s="1" t="s">
        <v>365</v>
      </c>
    </row>
    <row r="21" spans="1:6" hidden="1" x14ac:dyDescent="0.25">
      <c r="A21" s="1" t="s">
        <v>368</v>
      </c>
      <c r="B21" s="1" t="s">
        <v>369</v>
      </c>
      <c r="C21" s="1" t="s">
        <v>1935</v>
      </c>
      <c r="D21" s="1" t="s">
        <v>373</v>
      </c>
      <c r="E21" s="1" t="s">
        <v>347</v>
      </c>
      <c r="F21" s="1" t="s">
        <v>365</v>
      </c>
    </row>
    <row r="22" spans="1:6" hidden="1" x14ac:dyDescent="0.25">
      <c r="A22" s="1" t="s">
        <v>368</v>
      </c>
      <c r="B22" s="1" t="s">
        <v>369</v>
      </c>
      <c r="C22" s="1" t="s">
        <v>1935</v>
      </c>
      <c r="D22" s="1" t="s">
        <v>374</v>
      </c>
      <c r="E22" s="1" t="s">
        <v>347</v>
      </c>
      <c r="F22" s="1" t="s">
        <v>365</v>
      </c>
    </row>
    <row r="23" spans="1:6" hidden="1" x14ac:dyDescent="0.25">
      <c r="A23" s="1" t="s">
        <v>368</v>
      </c>
      <c r="B23" s="1" t="s">
        <v>369</v>
      </c>
      <c r="C23" s="1" t="s">
        <v>1935</v>
      </c>
      <c r="D23" s="1" t="s">
        <v>375</v>
      </c>
      <c r="E23" s="1" t="s">
        <v>347</v>
      </c>
      <c r="F23" s="1" t="s">
        <v>365</v>
      </c>
    </row>
    <row r="24" spans="1:6" hidden="1" x14ac:dyDescent="0.25">
      <c r="A24" s="1" t="s">
        <v>368</v>
      </c>
      <c r="B24" s="1" t="s">
        <v>369</v>
      </c>
      <c r="C24" s="1" t="s">
        <v>1935</v>
      </c>
      <c r="D24" s="1" t="s">
        <v>376</v>
      </c>
      <c r="E24" s="1" t="s">
        <v>347</v>
      </c>
      <c r="F24" s="1" t="s">
        <v>365</v>
      </c>
    </row>
    <row r="25" spans="1:6" hidden="1" x14ac:dyDescent="0.25">
      <c r="A25" s="1" t="s">
        <v>368</v>
      </c>
      <c r="B25" s="1" t="s">
        <v>377</v>
      </c>
      <c r="C25" s="1" t="s">
        <v>1936</v>
      </c>
      <c r="D25" s="1" t="s">
        <v>1485</v>
      </c>
      <c r="E25" s="1" t="s">
        <v>364</v>
      </c>
      <c r="F25" s="1" t="s">
        <v>365</v>
      </c>
    </row>
    <row r="26" spans="1:6" hidden="1" x14ac:dyDescent="0.25">
      <c r="A26" s="1" t="s">
        <v>368</v>
      </c>
      <c r="B26" s="1" t="s">
        <v>377</v>
      </c>
      <c r="C26" s="1" t="s">
        <v>1936</v>
      </c>
      <c r="D26" s="1" t="s">
        <v>1485</v>
      </c>
      <c r="E26" s="1" t="s">
        <v>351</v>
      </c>
      <c r="F26" s="1" t="s">
        <v>443</v>
      </c>
    </row>
    <row r="27" spans="1:6" hidden="1" x14ac:dyDescent="0.25">
      <c r="A27" s="1" t="s">
        <v>368</v>
      </c>
      <c r="B27" s="1" t="s">
        <v>377</v>
      </c>
      <c r="C27" s="1" t="s">
        <v>1937</v>
      </c>
      <c r="D27" s="1" t="s">
        <v>1485</v>
      </c>
      <c r="E27" s="1" t="s">
        <v>429</v>
      </c>
      <c r="F27" s="1" t="s">
        <v>443</v>
      </c>
    </row>
    <row r="28" spans="1:6" hidden="1" x14ac:dyDescent="0.25">
      <c r="A28" s="1" t="s">
        <v>378</v>
      </c>
      <c r="B28" s="1" t="s">
        <v>379</v>
      </c>
      <c r="C28" s="1" t="s">
        <v>1938</v>
      </c>
      <c r="D28" s="1" t="s">
        <v>380</v>
      </c>
      <c r="E28" s="1" t="s">
        <v>347</v>
      </c>
      <c r="F28" s="1" t="s">
        <v>381</v>
      </c>
    </row>
    <row r="29" spans="1:6" hidden="1" x14ac:dyDescent="0.25">
      <c r="A29" s="1" t="s">
        <v>378</v>
      </c>
      <c r="B29" s="1" t="s">
        <v>379</v>
      </c>
      <c r="C29" s="1" t="s">
        <v>1938</v>
      </c>
      <c r="D29" s="1" t="s">
        <v>370</v>
      </c>
      <c r="E29" s="1" t="s">
        <v>347</v>
      </c>
      <c r="F29" s="1" t="s">
        <v>382</v>
      </c>
    </row>
    <row r="30" spans="1:6" hidden="1" x14ac:dyDescent="0.25">
      <c r="A30" s="1" t="s">
        <v>378</v>
      </c>
      <c r="B30" s="1" t="s">
        <v>379</v>
      </c>
      <c r="C30" s="1" t="s">
        <v>1938</v>
      </c>
      <c r="D30" s="1" t="s">
        <v>383</v>
      </c>
      <c r="E30" s="1" t="s">
        <v>347</v>
      </c>
      <c r="F30" s="1" t="s">
        <v>382</v>
      </c>
    </row>
    <row r="31" spans="1:6" hidden="1" x14ac:dyDescent="0.25">
      <c r="A31" s="1" t="s">
        <v>378</v>
      </c>
      <c r="B31" s="1" t="s">
        <v>379</v>
      </c>
      <c r="C31" s="1" t="s">
        <v>1938</v>
      </c>
      <c r="D31" s="1" t="s">
        <v>384</v>
      </c>
      <c r="E31" s="1" t="s">
        <v>347</v>
      </c>
      <c r="F31" s="1" t="s">
        <v>382</v>
      </c>
    </row>
    <row r="32" spans="1:6" hidden="1" x14ac:dyDescent="0.25">
      <c r="A32" s="1" t="s">
        <v>378</v>
      </c>
      <c r="B32" s="1" t="s">
        <v>379</v>
      </c>
      <c r="C32" s="1" t="s">
        <v>1938</v>
      </c>
      <c r="D32" s="1" t="s">
        <v>385</v>
      </c>
      <c r="E32" s="1" t="s">
        <v>347</v>
      </c>
      <c r="F32" s="1" t="s">
        <v>382</v>
      </c>
    </row>
    <row r="33" spans="1:6" hidden="1" x14ac:dyDescent="0.25">
      <c r="A33" s="1" t="s">
        <v>378</v>
      </c>
      <c r="B33" s="1" t="s">
        <v>386</v>
      </c>
      <c r="C33" s="1" t="s">
        <v>1939</v>
      </c>
      <c r="D33" s="1" t="s">
        <v>387</v>
      </c>
      <c r="E33" s="1" t="s">
        <v>362</v>
      </c>
      <c r="F33" s="1" t="s">
        <v>543</v>
      </c>
    </row>
    <row r="34" spans="1:6" hidden="1" x14ac:dyDescent="0.25">
      <c r="A34" s="1" t="s">
        <v>378</v>
      </c>
      <c r="B34" s="1" t="s">
        <v>379</v>
      </c>
      <c r="C34" s="1" t="s">
        <v>1938</v>
      </c>
      <c r="D34" s="1" t="s">
        <v>388</v>
      </c>
      <c r="E34" s="1" t="s">
        <v>347</v>
      </c>
      <c r="F34" s="1" t="s">
        <v>352</v>
      </c>
    </row>
    <row r="35" spans="1:6" hidden="1" x14ac:dyDescent="0.25">
      <c r="A35" s="1" t="s">
        <v>378</v>
      </c>
      <c r="B35" s="1" t="s">
        <v>389</v>
      </c>
      <c r="C35" s="1" t="s">
        <v>1940</v>
      </c>
      <c r="D35" s="1" t="s">
        <v>390</v>
      </c>
      <c r="E35" s="1" t="s">
        <v>347</v>
      </c>
      <c r="F35" s="1" t="s">
        <v>363</v>
      </c>
    </row>
    <row r="36" spans="1:6" hidden="1" x14ac:dyDescent="0.25">
      <c r="A36" s="1" t="s">
        <v>378</v>
      </c>
      <c r="B36" s="1" t="s">
        <v>389</v>
      </c>
      <c r="C36" s="1" t="s">
        <v>1941</v>
      </c>
      <c r="D36" s="1" t="s">
        <v>390</v>
      </c>
      <c r="E36" s="1" t="s">
        <v>347</v>
      </c>
      <c r="F36" s="1" t="s">
        <v>363</v>
      </c>
    </row>
    <row r="37" spans="1:6" hidden="1" x14ac:dyDescent="0.25">
      <c r="A37" s="1" t="s">
        <v>378</v>
      </c>
      <c r="B37" s="1" t="s">
        <v>379</v>
      </c>
      <c r="C37" s="1" t="s">
        <v>1938</v>
      </c>
      <c r="D37" s="1" t="s">
        <v>371</v>
      </c>
      <c r="E37" s="1" t="s">
        <v>347</v>
      </c>
      <c r="F37" s="1" t="s">
        <v>365</v>
      </c>
    </row>
    <row r="38" spans="1:6" hidden="1" x14ac:dyDescent="0.25">
      <c r="A38" s="1" t="s">
        <v>378</v>
      </c>
      <c r="B38" s="1" t="s">
        <v>379</v>
      </c>
      <c r="C38" s="1" t="s">
        <v>1938</v>
      </c>
      <c r="D38" s="1" t="s">
        <v>391</v>
      </c>
      <c r="E38" s="1" t="s">
        <v>347</v>
      </c>
      <c r="F38" s="1" t="s">
        <v>365</v>
      </c>
    </row>
    <row r="39" spans="1:6" hidden="1" x14ac:dyDescent="0.25">
      <c r="A39" s="1" t="s">
        <v>378</v>
      </c>
      <c r="B39" s="1" t="s">
        <v>379</v>
      </c>
      <c r="C39" s="1" t="s">
        <v>1938</v>
      </c>
      <c r="D39" s="1" t="s">
        <v>373</v>
      </c>
      <c r="E39" s="1" t="s">
        <v>347</v>
      </c>
      <c r="F39" s="1" t="s">
        <v>365</v>
      </c>
    </row>
    <row r="40" spans="1:6" hidden="1" x14ac:dyDescent="0.25">
      <c r="A40" s="1" t="s">
        <v>378</v>
      </c>
      <c r="B40" s="1" t="s">
        <v>379</v>
      </c>
      <c r="C40" s="1" t="s">
        <v>1938</v>
      </c>
      <c r="D40" s="1" t="s">
        <v>392</v>
      </c>
      <c r="E40" s="1" t="s">
        <v>347</v>
      </c>
      <c r="F40" s="1" t="s">
        <v>365</v>
      </c>
    </row>
    <row r="41" spans="1:6" hidden="1" x14ac:dyDescent="0.25">
      <c r="A41" s="1" t="s">
        <v>378</v>
      </c>
      <c r="B41" s="1" t="s">
        <v>379</v>
      </c>
      <c r="C41" s="1" t="s">
        <v>1938</v>
      </c>
      <c r="D41" s="1" t="s">
        <v>393</v>
      </c>
      <c r="E41" s="1" t="s">
        <v>347</v>
      </c>
      <c r="F41" s="1" t="s">
        <v>365</v>
      </c>
    </row>
    <row r="42" spans="1:6" hidden="1" x14ac:dyDescent="0.25">
      <c r="A42" s="1" t="s">
        <v>378</v>
      </c>
      <c r="B42" s="1" t="s">
        <v>394</v>
      </c>
      <c r="C42" s="1" t="s">
        <v>1942</v>
      </c>
      <c r="D42" s="1" t="s">
        <v>395</v>
      </c>
      <c r="E42" s="1" t="s">
        <v>364</v>
      </c>
      <c r="F42" s="1" t="s">
        <v>443</v>
      </c>
    </row>
    <row r="43" spans="1:6" hidden="1" x14ac:dyDescent="0.25">
      <c r="A43" s="1" t="s">
        <v>378</v>
      </c>
      <c r="B43" s="1" t="s">
        <v>379</v>
      </c>
      <c r="C43" s="1" t="s">
        <v>1943</v>
      </c>
      <c r="D43" s="1" t="s">
        <v>396</v>
      </c>
      <c r="E43" s="1" t="s">
        <v>347</v>
      </c>
      <c r="F43" s="1" t="s">
        <v>475</v>
      </c>
    </row>
    <row r="44" spans="1:6" hidden="1" x14ac:dyDescent="0.25">
      <c r="A44" s="1" t="s">
        <v>397</v>
      </c>
      <c r="B44" s="1" t="s">
        <v>398</v>
      </c>
      <c r="C44" s="1" t="s">
        <v>1944</v>
      </c>
      <c r="D44" s="1" t="s">
        <v>399</v>
      </c>
      <c r="E44" s="1" t="s">
        <v>367</v>
      </c>
      <c r="F44" s="1" t="s">
        <v>348</v>
      </c>
    </row>
    <row r="45" spans="1:6" hidden="1" x14ac:dyDescent="0.25">
      <c r="A45" s="1" t="s">
        <v>397</v>
      </c>
      <c r="B45" s="1" t="s">
        <v>398</v>
      </c>
      <c r="C45" s="1" t="s">
        <v>1944</v>
      </c>
      <c r="D45" s="1" t="s">
        <v>399</v>
      </c>
      <c r="E45" s="1" t="s">
        <v>400</v>
      </c>
      <c r="F45" s="1" t="s">
        <v>348</v>
      </c>
    </row>
    <row r="46" spans="1:6" hidden="1" x14ac:dyDescent="0.25">
      <c r="A46" s="1" t="s">
        <v>397</v>
      </c>
      <c r="B46" s="1" t="s">
        <v>398</v>
      </c>
      <c r="C46" s="1" t="s">
        <v>1944</v>
      </c>
      <c r="D46" s="1" t="s">
        <v>399</v>
      </c>
      <c r="E46" s="1" t="s">
        <v>401</v>
      </c>
      <c r="F46" s="1" t="s">
        <v>348</v>
      </c>
    </row>
    <row r="47" spans="1:6" hidden="1" x14ac:dyDescent="0.25">
      <c r="A47" s="1" t="s">
        <v>397</v>
      </c>
      <c r="B47" s="1" t="s">
        <v>402</v>
      </c>
      <c r="C47" s="1" t="s">
        <v>1945</v>
      </c>
      <c r="D47" s="1" t="s">
        <v>1073</v>
      </c>
      <c r="E47" s="1" t="s">
        <v>898</v>
      </c>
      <c r="F47" s="1" t="s">
        <v>543</v>
      </c>
    </row>
    <row r="48" spans="1:6" hidden="1" x14ac:dyDescent="0.25">
      <c r="A48" s="1" t="s">
        <v>397</v>
      </c>
      <c r="B48" s="1" t="s">
        <v>402</v>
      </c>
      <c r="C48" s="1" t="s">
        <v>1945</v>
      </c>
      <c r="D48" s="1" t="s">
        <v>1073</v>
      </c>
      <c r="E48" s="1" t="s">
        <v>1292</v>
      </c>
      <c r="F48" s="1" t="s">
        <v>352</v>
      </c>
    </row>
    <row r="49" spans="1:6" hidden="1" x14ac:dyDescent="0.25">
      <c r="A49" s="1" t="s">
        <v>397</v>
      </c>
      <c r="B49" s="1" t="s">
        <v>402</v>
      </c>
      <c r="C49" s="1" t="s">
        <v>1945</v>
      </c>
      <c r="D49" s="1" t="s">
        <v>1073</v>
      </c>
      <c r="E49" s="1" t="s">
        <v>622</v>
      </c>
      <c r="F49" s="1" t="s">
        <v>356</v>
      </c>
    </row>
    <row r="50" spans="1:6" hidden="1" x14ac:dyDescent="0.25">
      <c r="A50" s="1" t="s">
        <v>397</v>
      </c>
      <c r="B50" s="1" t="s">
        <v>402</v>
      </c>
      <c r="C50" s="1" t="s">
        <v>1945</v>
      </c>
      <c r="D50" s="1" t="s">
        <v>1073</v>
      </c>
      <c r="E50" s="1" t="s">
        <v>544</v>
      </c>
      <c r="F50" s="1" t="s">
        <v>443</v>
      </c>
    </row>
    <row r="51" spans="1:6" hidden="1" x14ac:dyDescent="0.25">
      <c r="A51" s="1" t="s">
        <v>397</v>
      </c>
      <c r="B51" s="1" t="s">
        <v>403</v>
      </c>
      <c r="C51" s="1" t="s">
        <v>1945</v>
      </c>
      <c r="D51" s="1" t="s">
        <v>1073</v>
      </c>
      <c r="E51" s="1" t="s">
        <v>434</v>
      </c>
      <c r="F51" s="1" t="s">
        <v>543</v>
      </c>
    </row>
    <row r="52" spans="1:6" hidden="1" x14ac:dyDescent="0.25">
      <c r="A52" s="1" t="s">
        <v>397</v>
      </c>
      <c r="B52" s="1" t="s">
        <v>403</v>
      </c>
      <c r="C52" s="1" t="s">
        <v>1945</v>
      </c>
      <c r="D52" s="1" t="s">
        <v>1073</v>
      </c>
      <c r="E52" s="1" t="s">
        <v>548</v>
      </c>
      <c r="F52" s="1" t="s">
        <v>352</v>
      </c>
    </row>
    <row r="53" spans="1:6" hidden="1" x14ac:dyDescent="0.25">
      <c r="A53" s="1" t="s">
        <v>397</v>
      </c>
      <c r="B53" s="1" t="s">
        <v>403</v>
      </c>
      <c r="C53" s="1" t="s">
        <v>1945</v>
      </c>
      <c r="D53" s="1" t="s">
        <v>1073</v>
      </c>
      <c r="E53" s="1" t="s">
        <v>1043</v>
      </c>
      <c r="F53" s="1" t="s">
        <v>356</v>
      </c>
    </row>
    <row r="54" spans="1:6" hidden="1" x14ac:dyDescent="0.25">
      <c r="A54" s="1" t="s">
        <v>397</v>
      </c>
      <c r="B54" s="1" t="s">
        <v>403</v>
      </c>
      <c r="C54" s="1" t="s">
        <v>1945</v>
      </c>
      <c r="D54" s="1" t="s">
        <v>1073</v>
      </c>
      <c r="E54" s="1" t="s">
        <v>1292</v>
      </c>
      <c r="F54" s="1" t="s">
        <v>443</v>
      </c>
    </row>
    <row r="55" spans="1:6" hidden="1" x14ac:dyDescent="0.25">
      <c r="A55" s="1" t="s">
        <v>397</v>
      </c>
      <c r="B55" s="1" t="s">
        <v>404</v>
      </c>
      <c r="C55" s="1" t="s">
        <v>1946</v>
      </c>
      <c r="D55" s="1" t="s">
        <v>405</v>
      </c>
      <c r="E55" s="1" t="s">
        <v>400</v>
      </c>
      <c r="F55" s="1" t="s">
        <v>352</v>
      </c>
    </row>
    <row r="56" spans="1:6" hidden="1" x14ac:dyDescent="0.25">
      <c r="A56" s="1" t="s">
        <v>397</v>
      </c>
      <c r="B56" s="1" t="s">
        <v>404</v>
      </c>
      <c r="C56" s="1" t="s">
        <v>1946</v>
      </c>
      <c r="D56" s="1" t="s">
        <v>405</v>
      </c>
      <c r="E56" s="1" t="s">
        <v>406</v>
      </c>
      <c r="F56" s="1" t="s">
        <v>356</v>
      </c>
    </row>
    <row r="57" spans="1:6" hidden="1" x14ac:dyDescent="0.25">
      <c r="A57" s="1" t="s">
        <v>397</v>
      </c>
      <c r="B57" s="1" t="s">
        <v>407</v>
      </c>
      <c r="C57" s="1" t="s">
        <v>1947</v>
      </c>
      <c r="D57" s="1" t="s">
        <v>408</v>
      </c>
      <c r="E57" s="1" t="s">
        <v>409</v>
      </c>
      <c r="F57" s="1" t="s">
        <v>410</v>
      </c>
    </row>
    <row r="58" spans="1:6" hidden="1" x14ac:dyDescent="0.25">
      <c r="A58" s="1" t="s">
        <v>397</v>
      </c>
      <c r="B58" s="1" t="s">
        <v>411</v>
      </c>
      <c r="C58" s="1" t="s">
        <v>1935</v>
      </c>
      <c r="D58" s="1" t="s">
        <v>412</v>
      </c>
      <c r="E58" s="1" t="s">
        <v>364</v>
      </c>
      <c r="F58" s="1" t="s">
        <v>410</v>
      </c>
    </row>
    <row r="59" spans="1:6" hidden="1" x14ac:dyDescent="0.25">
      <c r="A59" s="1" t="s">
        <v>397</v>
      </c>
      <c r="B59" s="1" t="s">
        <v>411</v>
      </c>
      <c r="C59" s="1" t="s">
        <v>1935</v>
      </c>
      <c r="D59" s="1" t="s">
        <v>413</v>
      </c>
      <c r="E59" s="1" t="s">
        <v>364</v>
      </c>
      <c r="F59" s="1" t="s">
        <v>410</v>
      </c>
    </row>
    <row r="60" spans="1:6" hidden="1" x14ac:dyDescent="0.25">
      <c r="A60" s="1" t="s">
        <v>397</v>
      </c>
      <c r="B60" s="1" t="s">
        <v>411</v>
      </c>
      <c r="C60" s="1" t="s">
        <v>1935</v>
      </c>
      <c r="D60" s="1" t="s">
        <v>414</v>
      </c>
      <c r="E60" s="1" t="s">
        <v>364</v>
      </c>
      <c r="F60" s="1" t="s">
        <v>410</v>
      </c>
    </row>
    <row r="61" spans="1:6" hidden="1" x14ac:dyDescent="0.25">
      <c r="A61" s="1" t="s">
        <v>397</v>
      </c>
      <c r="B61" s="1" t="s">
        <v>415</v>
      </c>
      <c r="C61" s="1" t="s">
        <v>1948</v>
      </c>
      <c r="D61" s="1" t="s">
        <v>1949</v>
      </c>
      <c r="E61" s="1" t="s">
        <v>364</v>
      </c>
      <c r="F61" s="1" t="s">
        <v>410</v>
      </c>
    </row>
    <row r="62" spans="1:6" hidden="1" x14ac:dyDescent="0.25">
      <c r="A62" s="1" t="s">
        <v>397</v>
      </c>
      <c r="B62" s="1" t="s">
        <v>415</v>
      </c>
      <c r="C62" s="1" t="s">
        <v>1950</v>
      </c>
      <c r="D62" s="1" t="s">
        <v>1949</v>
      </c>
      <c r="E62" s="1" t="s">
        <v>364</v>
      </c>
      <c r="F62" s="1" t="s">
        <v>410</v>
      </c>
    </row>
    <row r="63" spans="1:6" hidden="1" x14ac:dyDescent="0.25">
      <c r="A63" s="1" t="s">
        <v>397</v>
      </c>
      <c r="B63" s="1" t="s">
        <v>415</v>
      </c>
      <c r="C63" s="1" t="s">
        <v>1951</v>
      </c>
      <c r="D63" s="1" t="s">
        <v>1949</v>
      </c>
      <c r="E63" s="1" t="s">
        <v>364</v>
      </c>
      <c r="F63" s="1" t="s">
        <v>410</v>
      </c>
    </row>
    <row r="64" spans="1:6" hidden="1" x14ac:dyDescent="0.25">
      <c r="A64" s="1" t="s">
        <v>397</v>
      </c>
      <c r="B64" s="1" t="s">
        <v>404</v>
      </c>
      <c r="C64" s="1" t="s">
        <v>1946</v>
      </c>
      <c r="D64" s="1" t="s">
        <v>416</v>
      </c>
      <c r="E64" s="1" t="s">
        <v>400</v>
      </c>
      <c r="F64" s="1" t="s">
        <v>410</v>
      </c>
    </row>
    <row r="65" spans="1:6" hidden="1" x14ac:dyDescent="0.25">
      <c r="A65" s="1" t="s">
        <v>397</v>
      </c>
      <c r="B65" s="1" t="s">
        <v>404</v>
      </c>
      <c r="C65" s="1" t="s">
        <v>1946</v>
      </c>
      <c r="D65" s="1" t="s">
        <v>416</v>
      </c>
      <c r="E65" s="1" t="s">
        <v>406</v>
      </c>
      <c r="F65" s="1" t="s">
        <v>363</v>
      </c>
    </row>
    <row r="66" spans="1:6" hidden="1" x14ac:dyDescent="0.25">
      <c r="A66" s="1" t="s">
        <v>397</v>
      </c>
      <c r="B66" s="1" t="s">
        <v>404</v>
      </c>
      <c r="C66" s="1" t="s">
        <v>1946</v>
      </c>
      <c r="D66" s="1" t="s">
        <v>416</v>
      </c>
      <c r="E66" s="1" t="s">
        <v>401</v>
      </c>
      <c r="F66" s="1" t="s">
        <v>365</v>
      </c>
    </row>
    <row r="67" spans="1:6" hidden="1" x14ac:dyDescent="0.25">
      <c r="A67" s="1" t="s">
        <v>397</v>
      </c>
      <c r="B67" s="1" t="s">
        <v>417</v>
      </c>
      <c r="C67" s="1" t="s">
        <v>1944</v>
      </c>
      <c r="D67" s="1" t="s">
        <v>418</v>
      </c>
      <c r="E67" s="1" t="s">
        <v>364</v>
      </c>
      <c r="F67" s="1" t="s">
        <v>410</v>
      </c>
    </row>
    <row r="68" spans="1:6" hidden="1" x14ac:dyDescent="0.25">
      <c r="A68" s="1" t="s">
        <v>397</v>
      </c>
      <c r="B68" s="1" t="s">
        <v>419</v>
      </c>
      <c r="C68" s="1" t="s">
        <v>1952</v>
      </c>
      <c r="D68" s="1" t="s">
        <v>420</v>
      </c>
      <c r="E68" s="1" t="s">
        <v>347</v>
      </c>
      <c r="F68" s="1" t="s">
        <v>356</v>
      </c>
    </row>
    <row r="69" spans="1:6" hidden="1" x14ac:dyDescent="0.25">
      <c r="A69" s="1" t="s">
        <v>397</v>
      </c>
      <c r="B69" s="1" t="s">
        <v>404</v>
      </c>
      <c r="C69" s="1" t="s">
        <v>1946</v>
      </c>
      <c r="D69" s="1" t="s">
        <v>421</v>
      </c>
      <c r="E69" s="1" t="s">
        <v>364</v>
      </c>
      <c r="F69" s="1" t="s">
        <v>356</v>
      </c>
    </row>
    <row r="70" spans="1:6" hidden="1" x14ac:dyDescent="0.25">
      <c r="A70" s="1" t="s">
        <v>397</v>
      </c>
      <c r="B70" s="1" t="s">
        <v>404</v>
      </c>
      <c r="C70" s="1" t="s">
        <v>1946</v>
      </c>
      <c r="D70" s="1" t="s">
        <v>421</v>
      </c>
      <c r="E70" s="1" t="s">
        <v>367</v>
      </c>
      <c r="F70" s="1" t="s">
        <v>356</v>
      </c>
    </row>
    <row r="71" spans="1:6" hidden="1" x14ac:dyDescent="0.25">
      <c r="A71" s="1" t="s">
        <v>397</v>
      </c>
      <c r="B71" s="1" t="s">
        <v>422</v>
      </c>
      <c r="C71" s="1" t="s">
        <v>1944</v>
      </c>
      <c r="D71" s="1" t="s">
        <v>423</v>
      </c>
      <c r="E71" s="1" t="s">
        <v>347</v>
      </c>
      <c r="F71" s="1" t="s">
        <v>356</v>
      </c>
    </row>
    <row r="72" spans="1:6" hidden="1" x14ac:dyDescent="0.25">
      <c r="A72" s="1" t="s">
        <v>397</v>
      </c>
      <c r="B72" s="1" t="s">
        <v>403</v>
      </c>
      <c r="C72" s="1" t="s">
        <v>1945</v>
      </c>
      <c r="D72" s="1" t="s">
        <v>1953</v>
      </c>
      <c r="E72" s="1" t="s">
        <v>548</v>
      </c>
      <c r="F72" s="1" t="s">
        <v>356</v>
      </c>
    </row>
    <row r="73" spans="1:6" hidden="1" x14ac:dyDescent="0.25">
      <c r="A73" s="1" t="s">
        <v>397</v>
      </c>
      <c r="B73" s="1" t="s">
        <v>403</v>
      </c>
      <c r="C73" s="1" t="s">
        <v>1945</v>
      </c>
      <c r="D73" s="1" t="s">
        <v>1953</v>
      </c>
      <c r="E73" s="1" t="s">
        <v>1043</v>
      </c>
      <c r="F73" s="1" t="s">
        <v>365</v>
      </c>
    </row>
    <row r="74" spans="1:6" hidden="1" x14ac:dyDescent="0.25">
      <c r="A74" s="1" t="s">
        <v>397</v>
      </c>
      <c r="B74" s="1" t="s">
        <v>403</v>
      </c>
      <c r="C74" s="1" t="s">
        <v>1945</v>
      </c>
      <c r="D74" s="1" t="s">
        <v>1953</v>
      </c>
      <c r="E74" s="1" t="s">
        <v>898</v>
      </c>
      <c r="F74" s="1" t="s">
        <v>443</v>
      </c>
    </row>
    <row r="75" spans="1:6" hidden="1" x14ac:dyDescent="0.25">
      <c r="A75" s="1" t="s">
        <v>397</v>
      </c>
      <c r="B75" s="1" t="s">
        <v>402</v>
      </c>
      <c r="C75" s="1" t="s">
        <v>1945</v>
      </c>
      <c r="D75" s="1" t="s">
        <v>1953</v>
      </c>
      <c r="E75" s="1" t="s">
        <v>1292</v>
      </c>
      <c r="F75" s="1" t="s">
        <v>356</v>
      </c>
    </row>
    <row r="76" spans="1:6" hidden="1" x14ac:dyDescent="0.25">
      <c r="A76" s="1" t="s">
        <v>397</v>
      </c>
      <c r="B76" s="1" t="s">
        <v>402</v>
      </c>
      <c r="C76" s="1" t="s">
        <v>1945</v>
      </c>
      <c r="D76" s="1" t="s">
        <v>1953</v>
      </c>
      <c r="E76" s="1" t="s">
        <v>622</v>
      </c>
      <c r="F76" s="1" t="s">
        <v>365</v>
      </c>
    </row>
    <row r="77" spans="1:6" hidden="1" x14ac:dyDescent="0.25">
      <c r="A77" s="1" t="s">
        <v>397</v>
      </c>
      <c r="B77" s="1" t="s">
        <v>402</v>
      </c>
      <c r="C77" s="1" t="s">
        <v>1945</v>
      </c>
      <c r="D77" s="1" t="s">
        <v>1953</v>
      </c>
      <c r="E77" s="1" t="s">
        <v>542</v>
      </c>
      <c r="F77" s="1" t="s">
        <v>443</v>
      </c>
    </row>
    <row r="78" spans="1:6" hidden="1" x14ac:dyDescent="0.25">
      <c r="A78" s="1" t="s">
        <v>397</v>
      </c>
      <c r="B78" s="1" t="s">
        <v>424</v>
      </c>
      <c r="C78" s="1" t="s">
        <v>1954</v>
      </c>
      <c r="D78" s="1" t="s">
        <v>425</v>
      </c>
      <c r="E78" s="1" t="s">
        <v>362</v>
      </c>
      <c r="F78" s="1" t="s">
        <v>363</v>
      </c>
    </row>
    <row r="79" spans="1:6" hidden="1" x14ac:dyDescent="0.25">
      <c r="A79" s="1" t="s">
        <v>397</v>
      </c>
      <c r="B79" s="1" t="s">
        <v>424</v>
      </c>
      <c r="C79" s="1" t="s">
        <v>1955</v>
      </c>
      <c r="D79" s="1" t="s">
        <v>425</v>
      </c>
      <c r="E79" s="1" t="s">
        <v>362</v>
      </c>
      <c r="F79" s="1" t="s">
        <v>363</v>
      </c>
    </row>
    <row r="80" spans="1:6" hidden="1" x14ac:dyDescent="0.25">
      <c r="A80" s="1" t="s">
        <v>397</v>
      </c>
      <c r="B80" s="1" t="s">
        <v>426</v>
      </c>
      <c r="C80" s="1" t="s">
        <v>1956</v>
      </c>
      <c r="D80" s="1" t="s">
        <v>427</v>
      </c>
      <c r="E80" s="1" t="s">
        <v>347</v>
      </c>
      <c r="F80" s="1" t="s">
        <v>363</v>
      </c>
    </row>
    <row r="81" spans="1:6" hidden="1" x14ac:dyDescent="0.25">
      <c r="A81" s="1" t="s">
        <v>397</v>
      </c>
      <c r="B81" s="1" t="s">
        <v>398</v>
      </c>
      <c r="C81" s="1" t="s">
        <v>1944</v>
      </c>
      <c r="D81" s="1" t="s">
        <v>428</v>
      </c>
      <c r="E81" s="1" t="s">
        <v>429</v>
      </c>
      <c r="F81" s="1" t="s">
        <v>363</v>
      </c>
    </row>
    <row r="82" spans="1:6" hidden="1" x14ac:dyDescent="0.25">
      <c r="A82" s="1" t="s">
        <v>397</v>
      </c>
      <c r="B82" s="1" t="s">
        <v>419</v>
      </c>
      <c r="C82" s="1" t="s">
        <v>1952</v>
      </c>
      <c r="D82" s="1" t="s">
        <v>430</v>
      </c>
      <c r="E82" s="1" t="s">
        <v>347</v>
      </c>
      <c r="F82" s="1" t="s">
        <v>365</v>
      </c>
    </row>
    <row r="83" spans="1:6" hidden="1" x14ac:dyDescent="0.25">
      <c r="A83" s="1" t="s">
        <v>397</v>
      </c>
      <c r="B83" s="1" t="s">
        <v>431</v>
      </c>
      <c r="C83" s="1" t="s">
        <v>1957</v>
      </c>
      <c r="D83" s="1" t="s">
        <v>432</v>
      </c>
      <c r="E83" s="1" t="s">
        <v>347</v>
      </c>
      <c r="F83" s="1" t="s">
        <v>365</v>
      </c>
    </row>
    <row r="84" spans="1:6" hidden="1" x14ac:dyDescent="0.25">
      <c r="A84" s="1" t="s">
        <v>397</v>
      </c>
      <c r="B84" s="1" t="s">
        <v>398</v>
      </c>
      <c r="C84" s="1" t="s">
        <v>1944</v>
      </c>
      <c r="D84" s="1" t="s">
        <v>433</v>
      </c>
      <c r="E84" s="1" t="s">
        <v>434</v>
      </c>
      <c r="F84" s="1" t="s">
        <v>365</v>
      </c>
    </row>
    <row r="85" spans="1:6" hidden="1" x14ac:dyDescent="0.25">
      <c r="A85" s="1" t="s">
        <v>397</v>
      </c>
      <c r="B85" s="1" t="s">
        <v>417</v>
      </c>
      <c r="C85" s="1" t="s">
        <v>1944</v>
      </c>
      <c r="D85" s="1" t="s">
        <v>435</v>
      </c>
      <c r="E85" s="1" t="s">
        <v>367</v>
      </c>
      <c r="F85" s="1" t="s">
        <v>365</v>
      </c>
    </row>
    <row r="86" spans="1:6" hidden="1" x14ac:dyDescent="0.25">
      <c r="A86" s="1" t="s">
        <v>397</v>
      </c>
      <c r="B86" s="1" t="s">
        <v>436</v>
      </c>
      <c r="C86" s="1" t="s">
        <v>1944</v>
      </c>
      <c r="D86" s="1" t="s">
        <v>437</v>
      </c>
      <c r="E86" s="1" t="s">
        <v>347</v>
      </c>
      <c r="F86" s="1" t="s">
        <v>365</v>
      </c>
    </row>
    <row r="87" spans="1:6" hidden="1" x14ac:dyDescent="0.25">
      <c r="A87" s="1" t="s">
        <v>397</v>
      </c>
      <c r="B87" s="1" t="s">
        <v>438</v>
      </c>
      <c r="C87" s="1" t="s">
        <v>1944</v>
      </c>
      <c r="D87" s="1" t="s">
        <v>437</v>
      </c>
      <c r="E87" s="1" t="s">
        <v>347</v>
      </c>
      <c r="F87" s="1" t="s">
        <v>365</v>
      </c>
    </row>
    <row r="88" spans="1:6" hidden="1" x14ac:dyDescent="0.25">
      <c r="A88" s="1" t="s">
        <v>397</v>
      </c>
      <c r="B88" s="1" t="s">
        <v>439</v>
      </c>
      <c r="C88" s="1" t="s">
        <v>1958</v>
      </c>
      <c r="D88" s="1" t="s">
        <v>440</v>
      </c>
      <c r="E88" s="1" t="s">
        <v>362</v>
      </c>
      <c r="F88" s="1" t="s">
        <v>365</v>
      </c>
    </row>
    <row r="89" spans="1:6" hidden="1" x14ac:dyDescent="0.25">
      <c r="A89" s="1" t="s">
        <v>397</v>
      </c>
      <c r="B89" s="1" t="s">
        <v>439</v>
      </c>
      <c r="C89" s="1" t="s">
        <v>1959</v>
      </c>
      <c r="D89" s="1" t="s">
        <v>440</v>
      </c>
      <c r="E89" s="1" t="s">
        <v>362</v>
      </c>
      <c r="F89" s="1" t="s">
        <v>365</v>
      </c>
    </row>
    <row r="90" spans="1:6" hidden="1" x14ac:dyDescent="0.25">
      <c r="A90" s="1" t="s">
        <v>397</v>
      </c>
      <c r="B90" s="1" t="s">
        <v>424</v>
      </c>
      <c r="C90" s="1" t="s">
        <v>1960</v>
      </c>
      <c r="D90" s="1" t="s">
        <v>441</v>
      </c>
      <c r="E90" s="1" t="s">
        <v>442</v>
      </c>
      <c r="F90" s="1" t="s">
        <v>365</v>
      </c>
    </row>
    <row r="91" spans="1:6" hidden="1" x14ac:dyDescent="0.25">
      <c r="A91" s="1" t="s">
        <v>397</v>
      </c>
      <c r="B91" s="1" t="s">
        <v>424</v>
      </c>
      <c r="C91" s="1" t="s">
        <v>1960</v>
      </c>
      <c r="D91" s="1" t="s">
        <v>441</v>
      </c>
      <c r="E91" s="1" t="s">
        <v>343</v>
      </c>
      <c r="F91" s="1" t="s">
        <v>443</v>
      </c>
    </row>
    <row r="92" spans="1:6" hidden="1" x14ac:dyDescent="0.25">
      <c r="A92" s="1" t="s">
        <v>397</v>
      </c>
      <c r="B92" s="1" t="s">
        <v>407</v>
      </c>
      <c r="C92" s="1" t="s">
        <v>1947</v>
      </c>
      <c r="D92" s="1" t="s">
        <v>408</v>
      </c>
      <c r="E92" s="1" t="s">
        <v>364</v>
      </c>
      <c r="F92" s="1" t="s">
        <v>365</v>
      </c>
    </row>
    <row r="93" spans="1:6" hidden="1" x14ac:dyDescent="0.25">
      <c r="A93" s="1" t="s">
        <v>397</v>
      </c>
      <c r="B93" s="1" t="s">
        <v>444</v>
      </c>
      <c r="C93" s="1" t="s">
        <v>1961</v>
      </c>
      <c r="D93" s="1" t="s">
        <v>445</v>
      </c>
      <c r="E93" s="1" t="s">
        <v>406</v>
      </c>
      <c r="F93" s="1" t="s">
        <v>365</v>
      </c>
    </row>
    <row r="94" spans="1:6" hidden="1" x14ac:dyDescent="0.25">
      <c r="A94" s="1" t="s">
        <v>397</v>
      </c>
      <c r="B94" s="1" t="s">
        <v>402</v>
      </c>
      <c r="C94" s="1" t="s">
        <v>1945</v>
      </c>
      <c r="D94" s="1" t="s">
        <v>1962</v>
      </c>
      <c r="E94" s="1" t="s">
        <v>364</v>
      </c>
      <c r="F94" s="1" t="s">
        <v>443</v>
      </c>
    </row>
    <row r="95" spans="1:6" hidden="1" x14ac:dyDescent="0.25">
      <c r="A95" s="1" t="s">
        <v>397</v>
      </c>
      <c r="B95" s="1" t="s">
        <v>402</v>
      </c>
      <c r="C95" s="1" t="s">
        <v>1945</v>
      </c>
      <c r="D95" s="1" t="s">
        <v>1962</v>
      </c>
      <c r="E95" s="1" t="s">
        <v>364</v>
      </c>
      <c r="F95" s="1" t="s">
        <v>443</v>
      </c>
    </row>
    <row r="96" spans="1:6" hidden="1" x14ac:dyDescent="0.25">
      <c r="A96" s="1" t="s">
        <v>397</v>
      </c>
      <c r="B96" s="1" t="s">
        <v>402</v>
      </c>
      <c r="C96" s="1" t="s">
        <v>1945</v>
      </c>
      <c r="D96" s="1" t="s">
        <v>1963</v>
      </c>
      <c r="E96" s="1" t="s">
        <v>351</v>
      </c>
      <c r="F96" s="1" t="s">
        <v>443</v>
      </c>
    </row>
    <row r="97" spans="1:6" hidden="1" x14ac:dyDescent="0.25">
      <c r="A97" s="1" t="s">
        <v>397</v>
      </c>
      <c r="B97" s="1" t="s">
        <v>402</v>
      </c>
      <c r="C97" s="1" t="s">
        <v>1945</v>
      </c>
      <c r="D97" s="1" t="s">
        <v>430</v>
      </c>
      <c r="E97" s="1" t="s">
        <v>347</v>
      </c>
      <c r="F97" s="1" t="s">
        <v>443</v>
      </c>
    </row>
    <row r="98" spans="1:6" hidden="1" x14ac:dyDescent="0.25">
      <c r="A98" s="1" t="s">
        <v>397</v>
      </c>
      <c r="B98" s="1" t="s">
        <v>403</v>
      </c>
      <c r="C98" s="1" t="s">
        <v>1945</v>
      </c>
      <c r="D98" s="1" t="s">
        <v>1962</v>
      </c>
      <c r="E98" s="1" t="s">
        <v>364</v>
      </c>
      <c r="F98" s="1" t="s">
        <v>443</v>
      </c>
    </row>
    <row r="99" spans="1:6" hidden="1" x14ac:dyDescent="0.25">
      <c r="A99" s="1" t="s">
        <v>397</v>
      </c>
      <c r="B99" s="1" t="s">
        <v>403</v>
      </c>
      <c r="C99" s="1" t="s">
        <v>1945</v>
      </c>
      <c r="D99" s="1" t="s">
        <v>1962</v>
      </c>
      <c r="E99" s="1" t="s">
        <v>364</v>
      </c>
      <c r="F99" s="1" t="s">
        <v>443</v>
      </c>
    </row>
    <row r="100" spans="1:6" hidden="1" x14ac:dyDescent="0.25">
      <c r="A100" s="1" t="s">
        <v>397</v>
      </c>
      <c r="B100" s="1" t="s">
        <v>403</v>
      </c>
      <c r="C100" s="1" t="s">
        <v>1945</v>
      </c>
      <c r="D100" s="1" t="s">
        <v>430</v>
      </c>
      <c r="E100" s="1" t="s">
        <v>347</v>
      </c>
      <c r="F100" s="1" t="s">
        <v>443</v>
      </c>
    </row>
    <row r="101" spans="1:6" hidden="1" x14ac:dyDescent="0.25">
      <c r="A101" s="1" t="s">
        <v>397</v>
      </c>
      <c r="B101" s="1" t="s">
        <v>446</v>
      </c>
      <c r="C101" s="1" t="s">
        <v>1964</v>
      </c>
      <c r="D101" s="1" t="s">
        <v>447</v>
      </c>
      <c r="E101" s="1" t="s">
        <v>362</v>
      </c>
      <c r="F101" s="1" t="s">
        <v>443</v>
      </c>
    </row>
    <row r="102" spans="1:6" hidden="1" x14ac:dyDescent="0.25">
      <c r="A102" s="1" t="s">
        <v>397</v>
      </c>
      <c r="B102" s="1" t="s">
        <v>424</v>
      </c>
      <c r="C102" s="1" t="s">
        <v>1960</v>
      </c>
      <c r="D102" s="1" t="s">
        <v>448</v>
      </c>
      <c r="E102" s="1" t="s">
        <v>442</v>
      </c>
      <c r="F102" s="1" t="s">
        <v>443</v>
      </c>
    </row>
    <row r="103" spans="1:6" hidden="1" x14ac:dyDescent="0.25">
      <c r="A103" s="1" t="s">
        <v>397</v>
      </c>
      <c r="B103" s="1" t="s">
        <v>411</v>
      </c>
      <c r="C103" s="1" t="s">
        <v>1935</v>
      </c>
      <c r="D103" s="1" t="s">
        <v>449</v>
      </c>
      <c r="E103" s="1" t="s">
        <v>364</v>
      </c>
      <c r="F103" s="1" t="s">
        <v>443</v>
      </c>
    </row>
    <row r="104" spans="1:6" hidden="1" x14ac:dyDescent="0.25">
      <c r="A104" s="1" t="s">
        <v>397</v>
      </c>
      <c r="B104" s="1" t="s">
        <v>411</v>
      </c>
      <c r="C104" s="1" t="s">
        <v>1935</v>
      </c>
      <c r="D104" s="1" t="s">
        <v>450</v>
      </c>
      <c r="E104" s="1" t="s">
        <v>364</v>
      </c>
      <c r="F104" s="1" t="s">
        <v>443</v>
      </c>
    </row>
    <row r="105" spans="1:6" hidden="1" x14ac:dyDescent="0.25">
      <c r="A105" s="1" t="s">
        <v>397</v>
      </c>
      <c r="B105" s="1" t="s">
        <v>417</v>
      </c>
      <c r="C105" s="1" t="s">
        <v>1944</v>
      </c>
      <c r="D105" s="1" t="s">
        <v>451</v>
      </c>
      <c r="E105" s="1" t="s">
        <v>362</v>
      </c>
      <c r="F105" s="1" t="s">
        <v>1613</v>
      </c>
    </row>
    <row r="106" spans="1:6" hidden="1" x14ac:dyDescent="0.25">
      <c r="A106" s="1" t="s">
        <v>397</v>
      </c>
      <c r="B106" s="1" t="s">
        <v>417</v>
      </c>
      <c r="C106" s="1" t="s">
        <v>1944</v>
      </c>
      <c r="D106" s="1" t="s">
        <v>452</v>
      </c>
      <c r="E106" s="1" t="s">
        <v>362</v>
      </c>
      <c r="F106" s="1" t="s">
        <v>1613</v>
      </c>
    </row>
    <row r="107" spans="1:6" hidden="1" x14ac:dyDescent="0.25">
      <c r="A107" s="1" t="s">
        <v>397</v>
      </c>
      <c r="B107" s="1" t="s">
        <v>404</v>
      </c>
      <c r="C107" s="1" t="s">
        <v>1965</v>
      </c>
      <c r="D107" s="1" t="s">
        <v>453</v>
      </c>
      <c r="E107" s="1" t="s">
        <v>347</v>
      </c>
      <c r="F107" s="1" t="s">
        <v>475</v>
      </c>
    </row>
    <row r="108" spans="1:6" hidden="1" x14ac:dyDescent="0.25">
      <c r="A108" s="1" t="s">
        <v>397</v>
      </c>
      <c r="B108" s="1" t="s">
        <v>404</v>
      </c>
      <c r="C108" s="1" t="s">
        <v>1965</v>
      </c>
      <c r="D108" s="1" t="s">
        <v>453</v>
      </c>
      <c r="E108" s="1" t="s">
        <v>351</v>
      </c>
      <c r="F108" s="1" t="s">
        <v>443</v>
      </c>
    </row>
    <row r="109" spans="1:6" hidden="1" x14ac:dyDescent="0.25">
      <c r="A109" s="1" t="s">
        <v>397</v>
      </c>
      <c r="B109" s="1" t="s">
        <v>404</v>
      </c>
      <c r="C109" s="1" t="s">
        <v>1946</v>
      </c>
      <c r="D109" s="1" t="s">
        <v>454</v>
      </c>
      <c r="E109" s="1" t="s">
        <v>347</v>
      </c>
      <c r="F109" s="1" t="s">
        <v>455</v>
      </c>
    </row>
    <row r="110" spans="1:6" hidden="1" x14ac:dyDescent="0.25">
      <c r="A110" s="1" t="s">
        <v>397</v>
      </c>
      <c r="B110" s="1" t="s">
        <v>404</v>
      </c>
      <c r="C110" s="1" t="s">
        <v>1946</v>
      </c>
      <c r="D110" s="1" t="s">
        <v>456</v>
      </c>
      <c r="E110" s="1" t="s">
        <v>429</v>
      </c>
      <c r="F110" s="1" t="s">
        <v>457</v>
      </c>
    </row>
    <row r="111" spans="1:6" hidden="1" x14ac:dyDescent="0.25">
      <c r="A111" s="1" t="s">
        <v>397</v>
      </c>
      <c r="B111" s="1" t="s">
        <v>404</v>
      </c>
      <c r="C111" s="1" t="s">
        <v>1946</v>
      </c>
      <c r="D111" s="1" t="s">
        <v>456</v>
      </c>
      <c r="E111" s="1" t="s">
        <v>442</v>
      </c>
      <c r="F111" s="1" t="s">
        <v>356</v>
      </c>
    </row>
    <row r="112" spans="1:6" hidden="1" x14ac:dyDescent="0.25">
      <c r="A112" s="1" t="s">
        <v>397</v>
      </c>
      <c r="B112" s="1" t="s">
        <v>404</v>
      </c>
      <c r="C112" s="1" t="s">
        <v>1946</v>
      </c>
      <c r="D112" s="1" t="s">
        <v>458</v>
      </c>
      <c r="E112" s="1" t="s">
        <v>429</v>
      </c>
      <c r="F112" s="1" t="s">
        <v>459</v>
      </c>
    </row>
    <row r="113" spans="1:6" hidden="1" x14ac:dyDescent="0.25">
      <c r="A113" s="1" t="s">
        <v>397</v>
      </c>
      <c r="B113" s="1" t="s">
        <v>404</v>
      </c>
      <c r="C113" s="1" t="s">
        <v>1946</v>
      </c>
      <c r="D113" s="1" t="s">
        <v>458</v>
      </c>
      <c r="E113" s="1" t="s">
        <v>442</v>
      </c>
      <c r="F113" s="1" t="s">
        <v>363</v>
      </c>
    </row>
    <row r="114" spans="1:6" hidden="1" x14ac:dyDescent="0.25">
      <c r="A114" s="1" t="s">
        <v>397</v>
      </c>
      <c r="B114" s="1" t="s">
        <v>404</v>
      </c>
      <c r="C114" s="1" t="s">
        <v>1946</v>
      </c>
      <c r="D114" s="1" t="s">
        <v>458</v>
      </c>
      <c r="E114" s="1" t="s">
        <v>343</v>
      </c>
      <c r="F114" s="1" t="s">
        <v>365</v>
      </c>
    </row>
    <row r="115" spans="1:6" hidden="1" x14ac:dyDescent="0.25">
      <c r="A115" s="1" t="s">
        <v>397</v>
      </c>
      <c r="B115" s="1" t="s">
        <v>460</v>
      </c>
      <c r="C115" s="1" t="s">
        <v>1964</v>
      </c>
      <c r="D115" s="1" t="s">
        <v>447</v>
      </c>
      <c r="E115" s="1" t="s">
        <v>347</v>
      </c>
      <c r="F115" s="1" t="s">
        <v>475</v>
      </c>
    </row>
    <row r="116" spans="1:6" hidden="1" x14ac:dyDescent="0.25">
      <c r="A116" s="1" t="s">
        <v>397</v>
      </c>
      <c r="B116" s="1" t="s">
        <v>460</v>
      </c>
      <c r="C116" s="1" t="s">
        <v>1964</v>
      </c>
      <c r="D116" s="1" t="s">
        <v>447</v>
      </c>
      <c r="E116" s="1" t="s">
        <v>364</v>
      </c>
      <c r="F116" s="1" t="s">
        <v>443</v>
      </c>
    </row>
    <row r="117" spans="1:6" hidden="1" x14ac:dyDescent="0.25">
      <c r="A117" s="1" t="s">
        <v>397</v>
      </c>
      <c r="B117" s="1" t="s">
        <v>461</v>
      </c>
      <c r="C117" s="1" t="s">
        <v>1964</v>
      </c>
      <c r="D117" s="1" t="s">
        <v>447</v>
      </c>
      <c r="E117" s="1" t="s">
        <v>347</v>
      </c>
      <c r="F117" s="1" t="s">
        <v>475</v>
      </c>
    </row>
    <row r="118" spans="1:6" hidden="1" x14ac:dyDescent="0.25">
      <c r="A118" s="1" t="s">
        <v>397</v>
      </c>
      <c r="B118" s="1" t="s">
        <v>461</v>
      </c>
      <c r="C118" s="1" t="s">
        <v>1964</v>
      </c>
      <c r="D118" s="1" t="s">
        <v>447</v>
      </c>
      <c r="E118" s="1" t="s">
        <v>364</v>
      </c>
      <c r="F118" s="1" t="s">
        <v>443</v>
      </c>
    </row>
    <row r="119" spans="1:6" hidden="1" x14ac:dyDescent="0.25">
      <c r="A119" s="1" t="s">
        <v>397</v>
      </c>
      <c r="B119" s="1" t="s">
        <v>419</v>
      </c>
      <c r="C119" s="1" t="s">
        <v>1966</v>
      </c>
      <c r="D119" s="1" t="s">
        <v>462</v>
      </c>
      <c r="E119" s="1" t="s">
        <v>347</v>
      </c>
      <c r="F119" s="1" t="s">
        <v>459</v>
      </c>
    </row>
    <row r="120" spans="1:6" hidden="1" x14ac:dyDescent="0.25">
      <c r="A120" s="1" t="s">
        <v>397</v>
      </c>
      <c r="B120" s="1" t="s">
        <v>419</v>
      </c>
      <c r="C120" s="1" t="s">
        <v>1966</v>
      </c>
      <c r="D120" s="1" t="s">
        <v>425</v>
      </c>
      <c r="E120" s="1" t="s">
        <v>347</v>
      </c>
      <c r="F120" s="1" t="s">
        <v>463</v>
      </c>
    </row>
    <row r="121" spans="1:6" hidden="1" x14ac:dyDescent="0.25">
      <c r="A121" s="1" t="s">
        <v>397</v>
      </c>
      <c r="B121" s="1" t="s">
        <v>419</v>
      </c>
      <c r="C121" s="1" t="s">
        <v>1966</v>
      </c>
      <c r="D121" s="1" t="s">
        <v>464</v>
      </c>
      <c r="E121" s="1" t="s">
        <v>347</v>
      </c>
      <c r="F121" s="1" t="s">
        <v>463</v>
      </c>
    </row>
    <row r="122" spans="1:6" hidden="1" x14ac:dyDescent="0.25">
      <c r="A122" s="1" t="s">
        <v>397</v>
      </c>
      <c r="B122" s="1" t="s">
        <v>424</v>
      </c>
      <c r="C122" s="1" t="s">
        <v>1960</v>
      </c>
      <c r="D122" s="1" t="s">
        <v>465</v>
      </c>
      <c r="E122" s="1" t="s">
        <v>434</v>
      </c>
      <c r="F122" s="1" t="s">
        <v>463</v>
      </c>
    </row>
    <row r="123" spans="1:6" hidden="1" x14ac:dyDescent="0.25">
      <c r="A123" s="1" t="s">
        <v>397</v>
      </c>
      <c r="B123" s="1" t="s">
        <v>426</v>
      </c>
      <c r="C123" s="1" t="s">
        <v>1965</v>
      </c>
      <c r="D123" s="1" t="s">
        <v>466</v>
      </c>
      <c r="E123" s="1" t="s">
        <v>347</v>
      </c>
      <c r="F123" s="1" t="s">
        <v>550</v>
      </c>
    </row>
    <row r="124" spans="1:6" hidden="1" x14ac:dyDescent="0.25">
      <c r="A124" s="1" t="s">
        <v>397</v>
      </c>
      <c r="B124" s="1" t="s">
        <v>426</v>
      </c>
      <c r="C124" s="1" t="s">
        <v>1965</v>
      </c>
      <c r="D124" s="1" t="s">
        <v>466</v>
      </c>
      <c r="E124" s="1" t="s">
        <v>362</v>
      </c>
      <c r="F124" s="1" t="s">
        <v>443</v>
      </c>
    </row>
    <row r="125" spans="1:6" hidden="1" x14ac:dyDescent="0.25">
      <c r="A125" s="1" t="s">
        <v>397</v>
      </c>
      <c r="B125" s="1" t="s">
        <v>467</v>
      </c>
      <c r="C125" s="1" t="s">
        <v>1944</v>
      </c>
      <c r="D125" s="1" t="s">
        <v>468</v>
      </c>
      <c r="E125" s="1" t="s">
        <v>362</v>
      </c>
      <c r="F125" s="1" t="s">
        <v>550</v>
      </c>
    </row>
    <row r="126" spans="1:6" hidden="1" x14ac:dyDescent="0.25">
      <c r="A126" s="1" t="s">
        <v>397</v>
      </c>
      <c r="B126" s="1" t="s">
        <v>424</v>
      </c>
      <c r="C126" s="1" t="s">
        <v>1960</v>
      </c>
      <c r="D126" s="1" t="s">
        <v>469</v>
      </c>
      <c r="E126" s="1" t="s">
        <v>362</v>
      </c>
      <c r="F126" s="1" t="s">
        <v>470</v>
      </c>
    </row>
    <row r="127" spans="1:6" hidden="1" x14ac:dyDescent="0.25">
      <c r="A127" s="1" t="s">
        <v>397</v>
      </c>
      <c r="B127" s="1" t="s">
        <v>424</v>
      </c>
      <c r="C127" s="1" t="s">
        <v>1960</v>
      </c>
      <c r="D127" s="1" t="s">
        <v>469</v>
      </c>
      <c r="E127" s="1" t="s">
        <v>351</v>
      </c>
      <c r="F127" s="1" t="s">
        <v>471</v>
      </c>
    </row>
    <row r="128" spans="1:6" hidden="1" x14ac:dyDescent="0.25">
      <c r="A128" s="1" t="s">
        <v>397</v>
      </c>
      <c r="B128" s="1" t="s">
        <v>424</v>
      </c>
      <c r="C128" s="1" t="s">
        <v>1960</v>
      </c>
      <c r="D128" s="1" t="s">
        <v>469</v>
      </c>
      <c r="E128" s="1" t="s">
        <v>442</v>
      </c>
      <c r="F128" s="1" t="s">
        <v>472</v>
      </c>
    </row>
    <row r="129" spans="1:6" hidden="1" x14ac:dyDescent="0.25">
      <c r="A129" s="1" t="s">
        <v>397</v>
      </c>
      <c r="B129" s="1" t="s">
        <v>424</v>
      </c>
      <c r="C129" s="1" t="s">
        <v>1960</v>
      </c>
      <c r="D129" s="1" t="s">
        <v>469</v>
      </c>
      <c r="E129" s="1" t="s">
        <v>343</v>
      </c>
      <c r="F129" s="1" t="s">
        <v>363</v>
      </c>
    </row>
    <row r="130" spans="1:6" hidden="1" x14ac:dyDescent="0.25">
      <c r="A130" s="1" t="s">
        <v>397</v>
      </c>
      <c r="B130" s="1" t="s">
        <v>424</v>
      </c>
      <c r="C130" s="1" t="s">
        <v>1960</v>
      </c>
      <c r="D130" s="1" t="s">
        <v>469</v>
      </c>
      <c r="E130" s="1" t="s">
        <v>406</v>
      </c>
      <c r="F130" s="1" t="s">
        <v>443</v>
      </c>
    </row>
    <row r="131" spans="1:6" hidden="1" x14ac:dyDescent="0.25">
      <c r="A131" s="1" t="s">
        <v>397</v>
      </c>
      <c r="B131" s="1" t="s">
        <v>404</v>
      </c>
      <c r="C131" s="1" t="s">
        <v>1965</v>
      </c>
      <c r="D131" s="1" t="s">
        <v>473</v>
      </c>
      <c r="E131" s="1" t="s">
        <v>347</v>
      </c>
      <c r="F131" s="1" t="s">
        <v>550</v>
      </c>
    </row>
    <row r="132" spans="1:6" hidden="1" x14ac:dyDescent="0.25">
      <c r="A132" s="1" t="s">
        <v>397</v>
      </c>
      <c r="B132" s="1" t="s">
        <v>404</v>
      </c>
      <c r="C132" s="1" t="s">
        <v>1965</v>
      </c>
      <c r="D132" s="1" t="s">
        <v>473</v>
      </c>
      <c r="E132" s="1" t="s">
        <v>367</v>
      </c>
      <c r="F132" s="1" t="s">
        <v>475</v>
      </c>
    </row>
    <row r="133" spans="1:6" hidden="1" x14ac:dyDescent="0.25">
      <c r="A133" s="1" t="s">
        <v>397</v>
      </c>
      <c r="B133" s="1" t="s">
        <v>404</v>
      </c>
      <c r="C133" s="1" t="s">
        <v>1965</v>
      </c>
      <c r="D133" s="1" t="s">
        <v>473</v>
      </c>
      <c r="E133" s="1" t="s">
        <v>429</v>
      </c>
      <c r="F133" s="1" t="s">
        <v>443</v>
      </c>
    </row>
    <row r="134" spans="1:6" hidden="1" x14ac:dyDescent="0.25">
      <c r="A134" s="1" t="s">
        <v>397</v>
      </c>
      <c r="B134" s="1" t="s">
        <v>404</v>
      </c>
      <c r="C134" s="1" t="s">
        <v>1967</v>
      </c>
      <c r="D134" s="1" t="s">
        <v>474</v>
      </c>
      <c r="E134" s="1" t="s">
        <v>347</v>
      </c>
      <c r="F134" s="1" t="s">
        <v>475</v>
      </c>
    </row>
    <row r="135" spans="1:6" hidden="1" x14ac:dyDescent="0.25">
      <c r="A135" s="1" t="s">
        <v>397</v>
      </c>
      <c r="B135" s="1" t="s">
        <v>476</v>
      </c>
      <c r="C135" s="1" t="s">
        <v>1934</v>
      </c>
      <c r="D135" s="1" t="s">
        <v>477</v>
      </c>
      <c r="E135" s="1" t="s">
        <v>347</v>
      </c>
      <c r="F135" s="1" t="s">
        <v>478</v>
      </c>
    </row>
    <row r="136" spans="1:6" hidden="1" x14ac:dyDescent="0.25">
      <c r="A136" s="1" t="s">
        <v>397</v>
      </c>
      <c r="B136" s="1" t="s">
        <v>424</v>
      </c>
      <c r="C136" s="1" t="s">
        <v>1960</v>
      </c>
      <c r="D136" s="1" t="s">
        <v>462</v>
      </c>
      <c r="E136" s="1" t="s">
        <v>351</v>
      </c>
      <c r="F136" s="1" t="s">
        <v>479</v>
      </c>
    </row>
    <row r="137" spans="1:6" hidden="1" x14ac:dyDescent="0.25">
      <c r="A137" s="1" t="s">
        <v>397</v>
      </c>
      <c r="B137" s="1" t="s">
        <v>404</v>
      </c>
      <c r="C137" s="1" t="s">
        <v>1946</v>
      </c>
      <c r="D137" s="1" t="s">
        <v>480</v>
      </c>
      <c r="E137" s="1" t="s">
        <v>434</v>
      </c>
      <c r="F137" s="1" t="s">
        <v>481</v>
      </c>
    </row>
    <row r="138" spans="1:6" hidden="1" x14ac:dyDescent="0.25">
      <c r="A138" s="1" t="s">
        <v>397</v>
      </c>
      <c r="B138" s="1" t="s">
        <v>404</v>
      </c>
      <c r="C138" s="1" t="s">
        <v>1946</v>
      </c>
      <c r="D138" s="1" t="s">
        <v>482</v>
      </c>
      <c r="E138" s="1" t="s">
        <v>434</v>
      </c>
      <c r="F138" s="1" t="s">
        <v>481</v>
      </c>
    </row>
    <row r="139" spans="1:6" hidden="1" x14ac:dyDescent="0.25">
      <c r="A139" s="1" t="s">
        <v>397</v>
      </c>
      <c r="B139" s="1" t="s">
        <v>404</v>
      </c>
      <c r="C139" s="1" t="s">
        <v>1946</v>
      </c>
      <c r="D139" s="1" t="s">
        <v>453</v>
      </c>
      <c r="E139" s="1" t="s">
        <v>434</v>
      </c>
      <c r="F139" s="1" t="s">
        <v>481</v>
      </c>
    </row>
    <row r="140" spans="1:6" hidden="1" x14ac:dyDescent="0.25">
      <c r="A140" s="1" t="s">
        <v>397</v>
      </c>
      <c r="B140" s="1" t="s">
        <v>404</v>
      </c>
      <c r="C140" s="1" t="s">
        <v>1946</v>
      </c>
      <c r="D140" s="1" t="s">
        <v>473</v>
      </c>
      <c r="E140" s="1" t="s">
        <v>434</v>
      </c>
      <c r="F140" s="1" t="s">
        <v>481</v>
      </c>
    </row>
    <row r="141" spans="1:6" hidden="1" x14ac:dyDescent="0.25">
      <c r="A141" s="1" t="s">
        <v>397</v>
      </c>
      <c r="B141" s="1" t="s">
        <v>404</v>
      </c>
      <c r="C141" s="1" t="s">
        <v>1965</v>
      </c>
      <c r="D141" s="1" t="s">
        <v>483</v>
      </c>
      <c r="E141" s="1" t="s">
        <v>347</v>
      </c>
      <c r="F141" s="1" t="s">
        <v>481</v>
      </c>
    </row>
    <row r="142" spans="1:6" hidden="1" x14ac:dyDescent="0.25">
      <c r="A142" s="1" t="s">
        <v>397</v>
      </c>
      <c r="B142" s="1" t="s">
        <v>404</v>
      </c>
      <c r="C142" s="1" t="s">
        <v>1965</v>
      </c>
      <c r="D142" s="1" t="s">
        <v>484</v>
      </c>
      <c r="E142" s="1" t="s">
        <v>347</v>
      </c>
      <c r="F142" s="1" t="s">
        <v>481</v>
      </c>
    </row>
    <row r="143" spans="1:6" hidden="1" x14ac:dyDescent="0.25">
      <c r="A143" s="1" t="s">
        <v>397</v>
      </c>
      <c r="B143" s="1" t="s">
        <v>485</v>
      </c>
      <c r="C143" s="1" t="s">
        <v>1968</v>
      </c>
      <c r="D143" s="1" t="s">
        <v>487</v>
      </c>
      <c r="E143" s="1" t="s">
        <v>364</v>
      </c>
      <c r="F143" s="1" t="s">
        <v>488</v>
      </c>
    </row>
    <row r="144" spans="1:6" hidden="1" x14ac:dyDescent="0.25">
      <c r="A144" s="1" t="s">
        <v>397</v>
      </c>
      <c r="B144" s="1" t="s">
        <v>485</v>
      </c>
      <c r="C144" s="1" t="s">
        <v>1968</v>
      </c>
      <c r="D144" s="1" t="s">
        <v>487</v>
      </c>
      <c r="E144" s="1" t="s">
        <v>351</v>
      </c>
      <c r="F144" s="1" t="s">
        <v>489</v>
      </c>
    </row>
    <row r="145" spans="1:6" hidden="1" x14ac:dyDescent="0.25">
      <c r="A145" s="1" t="s">
        <v>397</v>
      </c>
      <c r="B145" s="1" t="s">
        <v>402</v>
      </c>
      <c r="C145" s="1" t="s">
        <v>1945</v>
      </c>
      <c r="D145" s="1" t="s">
        <v>1969</v>
      </c>
      <c r="E145" s="1" t="s">
        <v>429</v>
      </c>
      <c r="F145" s="1" t="s">
        <v>549</v>
      </c>
    </row>
    <row r="146" spans="1:6" hidden="1" x14ac:dyDescent="0.25">
      <c r="A146" s="1" t="s">
        <v>397</v>
      </c>
      <c r="B146" s="1" t="s">
        <v>402</v>
      </c>
      <c r="C146" s="1" t="s">
        <v>1945</v>
      </c>
      <c r="D146" s="1" t="s">
        <v>1969</v>
      </c>
      <c r="E146" s="1" t="s">
        <v>343</v>
      </c>
      <c r="F146" s="1" t="s">
        <v>475</v>
      </c>
    </row>
    <row r="147" spans="1:6" hidden="1" x14ac:dyDescent="0.25">
      <c r="A147" s="1" t="s">
        <v>397</v>
      </c>
      <c r="B147" s="1" t="s">
        <v>404</v>
      </c>
      <c r="C147" s="1" t="s">
        <v>1965</v>
      </c>
      <c r="D147" s="1" t="s">
        <v>490</v>
      </c>
      <c r="E147" s="1" t="s">
        <v>347</v>
      </c>
      <c r="F147" s="1" t="s">
        <v>557</v>
      </c>
    </row>
    <row r="148" spans="1:6" hidden="1" x14ac:dyDescent="0.25">
      <c r="A148" s="1" t="s">
        <v>397</v>
      </c>
      <c r="B148" s="1" t="s">
        <v>404</v>
      </c>
      <c r="C148" s="1" t="s">
        <v>1965</v>
      </c>
      <c r="D148" s="1" t="s">
        <v>490</v>
      </c>
      <c r="E148" s="1" t="s">
        <v>367</v>
      </c>
      <c r="F148" s="1" t="s">
        <v>481</v>
      </c>
    </row>
    <row r="149" spans="1:6" hidden="1" x14ac:dyDescent="0.25">
      <c r="A149" s="1" t="s">
        <v>397</v>
      </c>
      <c r="B149" s="1" t="s">
        <v>404</v>
      </c>
      <c r="C149" s="1" t="s">
        <v>1965</v>
      </c>
      <c r="D149" s="1" t="s">
        <v>491</v>
      </c>
      <c r="E149" s="1" t="s">
        <v>347</v>
      </c>
      <c r="F149" s="1" t="s">
        <v>557</v>
      </c>
    </row>
    <row r="150" spans="1:6" hidden="1" x14ac:dyDescent="0.25">
      <c r="A150" s="1" t="s">
        <v>397</v>
      </c>
      <c r="B150" s="1" t="s">
        <v>404</v>
      </c>
      <c r="C150" s="1" t="s">
        <v>1965</v>
      </c>
      <c r="D150" s="1" t="s">
        <v>491</v>
      </c>
      <c r="E150" s="1" t="s">
        <v>367</v>
      </c>
      <c r="F150" s="1" t="s">
        <v>481</v>
      </c>
    </row>
    <row r="151" spans="1:6" hidden="1" x14ac:dyDescent="0.25">
      <c r="A151" s="1" t="s">
        <v>397</v>
      </c>
      <c r="B151" s="1" t="s">
        <v>492</v>
      </c>
      <c r="C151" s="1" t="s">
        <v>1970</v>
      </c>
      <c r="D151" s="1" t="s">
        <v>1447</v>
      </c>
      <c r="E151" s="1" t="s">
        <v>347</v>
      </c>
      <c r="F151" s="1" t="s">
        <v>731</v>
      </c>
    </row>
    <row r="152" spans="1:6" hidden="1" x14ac:dyDescent="0.25">
      <c r="A152" s="1" t="s">
        <v>397</v>
      </c>
      <c r="B152" s="1" t="s">
        <v>492</v>
      </c>
      <c r="C152" s="1" t="s">
        <v>1970</v>
      </c>
      <c r="D152" s="1" t="s">
        <v>1447</v>
      </c>
      <c r="E152" s="1" t="s">
        <v>362</v>
      </c>
      <c r="F152" s="1" t="s">
        <v>481</v>
      </c>
    </row>
    <row r="153" spans="1:6" hidden="1" x14ac:dyDescent="0.25">
      <c r="A153" s="1" t="s">
        <v>397</v>
      </c>
      <c r="B153" s="1" t="s">
        <v>485</v>
      </c>
      <c r="C153" s="1" t="s">
        <v>1968</v>
      </c>
      <c r="D153" s="1" t="s">
        <v>493</v>
      </c>
      <c r="E153" s="1" t="s">
        <v>364</v>
      </c>
      <c r="F153" s="1" t="s">
        <v>494</v>
      </c>
    </row>
    <row r="154" spans="1:6" hidden="1" x14ac:dyDescent="0.25">
      <c r="A154" s="1" t="s">
        <v>397</v>
      </c>
      <c r="B154" s="1" t="s">
        <v>485</v>
      </c>
      <c r="C154" s="1" t="s">
        <v>1968</v>
      </c>
      <c r="D154" s="1" t="s">
        <v>493</v>
      </c>
      <c r="E154" s="1" t="s">
        <v>351</v>
      </c>
      <c r="F154" s="1" t="s">
        <v>495</v>
      </c>
    </row>
    <row r="155" spans="1:6" hidden="1" x14ac:dyDescent="0.25">
      <c r="A155" s="1" t="s">
        <v>397</v>
      </c>
      <c r="B155" s="1" t="s">
        <v>496</v>
      </c>
      <c r="C155" s="1" t="s">
        <v>1971</v>
      </c>
      <c r="D155" s="1" t="s">
        <v>497</v>
      </c>
      <c r="E155" s="1" t="s">
        <v>429</v>
      </c>
      <c r="F155" s="1" t="s">
        <v>557</v>
      </c>
    </row>
    <row r="156" spans="1:6" hidden="1" x14ac:dyDescent="0.25">
      <c r="A156" s="1" t="s">
        <v>397</v>
      </c>
      <c r="B156" s="1" t="s">
        <v>426</v>
      </c>
      <c r="C156" s="1" t="s">
        <v>1965</v>
      </c>
      <c r="D156" s="1" t="s">
        <v>498</v>
      </c>
      <c r="E156" s="1" t="s">
        <v>347</v>
      </c>
      <c r="F156" s="1" t="s">
        <v>557</v>
      </c>
    </row>
    <row r="157" spans="1:6" hidden="1" x14ac:dyDescent="0.25">
      <c r="A157" s="1" t="s">
        <v>397</v>
      </c>
      <c r="B157" s="1" t="s">
        <v>424</v>
      </c>
      <c r="C157" s="1" t="s">
        <v>1972</v>
      </c>
      <c r="D157" s="1" t="s">
        <v>500</v>
      </c>
      <c r="E157" s="1" t="s">
        <v>347</v>
      </c>
      <c r="F157" s="1" t="s">
        <v>501</v>
      </c>
    </row>
    <row r="158" spans="1:6" hidden="1" x14ac:dyDescent="0.25">
      <c r="A158" s="1" t="s">
        <v>397</v>
      </c>
      <c r="B158" s="1" t="s">
        <v>424</v>
      </c>
      <c r="C158" s="1" t="s">
        <v>1972</v>
      </c>
      <c r="D158" s="1" t="s">
        <v>500</v>
      </c>
      <c r="E158" s="1" t="s">
        <v>362</v>
      </c>
      <c r="F158" s="1" t="s">
        <v>502</v>
      </c>
    </row>
    <row r="159" spans="1:6" hidden="1" x14ac:dyDescent="0.25">
      <c r="A159" s="1" t="s">
        <v>397</v>
      </c>
      <c r="B159" s="1" t="s">
        <v>424</v>
      </c>
      <c r="C159" s="1" t="s">
        <v>1972</v>
      </c>
      <c r="D159" s="1" t="s">
        <v>500</v>
      </c>
      <c r="E159" s="1" t="s">
        <v>364</v>
      </c>
      <c r="F159" s="1" t="s">
        <v>503</v>
      </c>
    </row>
    <row r="160" spans="1:6" hidden="1" x14ac:dyDescent="0.25">
      <c r="A160" s="1" t="s">
        <v>397</v>
      </c>
      <c r="B160" s="1" t="s">
        <v>424</v>
      </c>
      <c r="C160" s="1" t="s">
        <v>1972</v>
      </c>
      <c r="D160" s="1" t="s">
        <v>500</v>
      </c>
      <c r="E160" s="1" t="s">
        <v>409</v>
      </c>
      <c r="F160" s="1" t="s">
        <v>481</v>
      </c>
    </row>
    <row r="161" spans="1:6" hidden="1" x14ac:dyDescent="0.25">
      <c r="A161" s="1" t="s">
        <v>397</v>
      </c>
      <c r="B161" s="1" t="s">
        <v>467</v>
      </c>
      <c r="C161" s="1" t="s">
        <v>1944</v>
      </c>
      <c r="D161" s="1" t="s">
        <v>504</v>
      </c>
      <c r="E161" s="1" t="s">
        <v>347</v>
      </c>
      <c r="F161" s="1" t="s">
        <v>503</v>
      </c>
    </row>
    <row r="162" spans="1:6" hidden="1" x14ac:dyDescent="0.25">
      <c r="A162" s="1" t="s">
        <v>397</v>
      </c>
      <c r="B162" s="1" t="s">
        <v>467</v>
      </c>
      <c r="C162" s="1" t="s">
        <v>1944</v>
      </c>
      <c r="D162" s="1" t="s">
        <v>504</v>
      </c>
      <c r="E162" s="1" t="s">
        <v>362</v>
      </c>
      <c r="F162" s="1" t="s">
        <v>557</v>
      </c>
    </row>
    <row r="163" spans="1:6" hidden="1" x14ac:dyDescent="0.25">
      <c r="A163" s="1" t="s">
        <v>397</v>
      </c>
      <c r="B163" s="1" t="s">
        <v>505</v>
      </c>
      <c r="C163" s="1" t="s">
        <v>1973</v>
      </c>
      <c r="D163" s="1" t="s">
        <v>506</v>
      </c>
      <c r="E163" s="1" t="s">
        <v>347</v>
      </c>
      <c r="F163" s="1" t="s">
        <v>503</v>
      </c>
    </row>
    <row r="164" spans="1:6" hidden="1" x14ac:dyDescent="0.25">
      <c r="A164" s="1" t="s">
        <v>397</v>
      </c>
      <c r="B164" s="1" t="s">
        <v>404</v>
      </c>
      <c r="C164" s="1" t="s">
        <v>1965</v>
      </c>
      <c r="D164" s="1" t="s">
        <v>474</v>
      </c>
      <c r="E164" s="1" t="s">
        <v>347</v>
      </c>
      <c r="F164" s="1" t="s">
        <v>1653</v>
      </c>
    </row>
    <row r="165" spans="1:6" hidden="1" x14ac:dyDescent="0.25">
      <c r="A165" s="1" t="s">
        <v>397</v>
      </c>
      <c r="B165" s="1" t="s">
        <v>415</v>
      </c>
      <c r="C165" s="1" t="s">
        <v>1951</v>
      </c>
      <c r="D165" s="1" t="s">
        <v>1974</v>
      </c>
      <c r="E165" s="1" t="s">
        <v>442</v>
      </c>
      <c r="F165" s="1" t="s">
        <v>1975</v>
      </c>
    </row>
    <row r="166" spans="1:6" hidden="1" x14ac:dyDescent="0.25">
      <c r="A166" s="1" t="s">
        <v>397</v>
      </c>
      <c r="B166" s="1" t="s">
        <v>415</v>
      </c>
      <c r="C166" s="1" t="s">
        <v>1951</v>
      </c>
      <c r="D166" s="1" t="s">
        <v>1974</v>
      </c>
      <c r="E166" s="1" t="s">
        <v>343</v>
      </c>
      <c r="F166" s="1" t="s">
        <v>791</v>
      </c>
    </row>
    <row r="167" spans="1:6" hidden="1" x14ac:dyDescent="0.25">
      <c r="A167" s="1" t="s">
        <v>507</v>
      </c>
      <c r="B167" s="1" t="s">
        <v>508</v>
      </c>
      <c r="C167" s="1" t="s">
        <v>1934</v>
      </c>
      <c r="D167" s="1" t="s">
        <v>468</v>
      </c>
      <c r="E167" s="1" t="s">
        <v>362</v>
      </c>
      <c r="F167" s="1" t="s">
        <v>348</v>
      </c>
    </row>
    <row r="168" spans="1:6" hidden="1" x14ac:dyDescent="0.25">
      <c r="A168" s="1" t="s">
        <v>507</v>
      </c>
      <c r="B168" s="1" t="s">
        <v>509</v>
      </c>
      <c r="C168" s="1" t="s">
        <v>1976</v>
      </c>
      <c r="D168" s="1" t="s">
        <v>510</v>
      </c>
      <c r="E168" s="1" t="s">
        <v>362</v>
      </c>
      <c r="F168" s="1" t="s">
        <v>352</v>
      </c>
    </row>
    <row r="169" spans="1:6" hidden="1" x14ac:dyDescent="0.25">
      <c r="A169" s="1" t="s">
        <v>507</v>
      </c>
      <c r="B169" s="1" t="s">
        <v>509</v>
      </c>
      <c r="C169" s="1" t="s">
        <v>1976</v>
      </c>
      <c r="D169" s="1" t="s">
        <v>510</v>
      </c>
      <c r="E169" s="1" t="s">
        <v>409</v>
      </c>
      <c r="F169" s="1" t="s">
        <v>356</v>
      </c>
    </row>
    <row r="170" spans="1:6" hidden="1" x14ac:dyDescent="0.25">
      <c r="A170" s="1" t="s">
        <v>507</v>
      </c>
      <c r="B170" s="1" t="s">
        <v>511</v>
      </c>
      <c r="C170" s="1" t="s">
        <v>1934</v>
      </c>
      <c r="D170" s="1" t="s">
        <v>512</v>
      </c>
      <c r="E170" s="1" t="s">
        <v>362</v>
      </c>
      <c r="F170" s="1" t="s">
        <v>356</v>
      </c>
    </row>
    <row r="171" spans="1:6" hidden="1" x14ac:dyDescent="0.25">
      <c r="A171" s="1" t="s">
        <v>507</v>
      </c>
      <c r="B171" s="1" t="s">
        <v>513</v>
      </c>
      <c r="C171" s="1" t="s">
        <v>1934</v>
      </c>
      <c r="D171" s="1" t="s">
        <v>512</v>
      </c>
      <c r="E171" s="1" t="s">
        <v>362</v>
      </c>
      <c r="F171" s="1" t="s">
        <v>356</v>
      </c>
    </row>
    <row r="172" spans="1:6" hidden="1" x14ac:dyDescent="0.25">
      <c r="A172" s="1" t="s">
        <v>507</v>
      </c>
      <c r="B172" s="1" t="s">
        <v>514</v>
      </c>
      <c r="C172" s="1" t="s">
        <v>1934</v>
      </c>
      <c r="D172" s="1" t="s">
        <v>512</v>
      </c>
      <c r="E172" s="1" t="s">
        <v>362</v>
      </c>
      <c r="F172" s="1" t="s">
        <v>356</v>
      </c>
    </row>
    <row r="173" spans="1:6" hidden="1" x14ac:dyDescent="0.25">
      <c r="A173" s="1" t="s">
        <v>507</v>
      </c>
      <c r="B173" s="1" t="s">
        <v>515</v>
      </c>
      <c r="C173" s="1" t="s">
        <v>1934</v>
      </c>
      <c r="D173" s="1" t="s">
        <v>516</v>
      </c>
      <c r="E173" s="1" t="s">
        <v>351</v>
      </c>
      <c r="F173" s="1" t="s">
        <v>356</v>
      </c>
    </row>
    <row r="174" spans="1:6" hidden="1" x14ac:dyDescent="0.25">
      <c r="A174" s="1" t="s">
        <v>507</v>
      </c>
      <c r="B174" s="1" t="s">
        <v>517</v>
      </c>
      <c r="C174" s="1" t="s">
        <v>1977</v>
      </c>
      <c r="D174" s="1" t="s">
        <v>518</v>
      </c>
      <c r="E174" s="1" t="s">
        <v>347</v>
      </c>
      <c r="F174" s="1" t="s">
        <v>363</v>
      </c>
    </row>
    <row r="175" spans="1:6" hidden="1" x14ac:dyDescent="0.25">
      <c r="A175" s="1" t="s">
        <v>507</v>
      </c>
      <c r="B175" s="1" t="s">
        <v>519</v>
      </c>
      <c r="C175" s="1" t="s">
        <v>1977</v>
      </c>
      <c r="D175" s="1" t="s">
        <v>518</v>
      </c>
      <c r="E175" s="1" t="s">
        <v>347</v>
      </c>
      <c r="F175" s="1" t="s">
        <v>363</v>
      </c>
    </row>
    <row r="176" spans="1:6" hidden="1" x14ac:dyDescent="0.25">
      <c r="A176" s="1" t="s">
        <v>507</v>
      </c>
      <c r="B176" s="1" t="s">
        <v>520</v>
      </c>
      <c r="C176" s="1" t="s">
        <v>1978</v>
      </c>
      <c r="D176" s="1" t="s">
        <v>521</v>
      </c>
      <c r="E176" s="1" t="s">
        <v>343</v>
      </c>
      <c r="F176" s="1" t="s">
        <v>363</v>
      </c>
    </row>
    <row r="177" spans="1:6" hidden="1" x14ac:dyDescent="0.25">
      <c r="A177" s="1" t="s">
        <v>507</v>
      </c>
      <c r="B177" s="1" t="s">
        <v>522</v>
      </c>
      <c r="C177" s="1" t="s">
        <v>1978</v>
      </c>
      <c r="D177" s="1" t="s">
        <v>521</v>
      </c>
      <c r="E177" s="1" t="s">
        <v>343</v>
      </c>
      <c r="F177" s="1" t="s">
        <v>363</v>
      </c>
    </row>
    <row r="178" spans="1:6" hidden="1" x14ac:dyDescent="0.25">
      <c r="A178" s="1" t="s">
        <v>507</v>
      </c>
      <c r="B178" s="1" t="s">
        <v>511</v>
      </c>
      <c r="C178" s="1" t="s">
        <v>1979</v>
      </c>
      <c r="D178" s="1" t="s">
        <v>518</v>
      </c>
      <c r="E178" s="1" t="s">
        <v>347</v>
      </c>
      <c r="F178" s="1" t="s">
        <v>365</v>
      </c>
    </row>
    <row r="179" spans="1:6" hidden="1" x14ac:dyDescent="0.25">
      <c r="A179" s="1" t="s">
        <v>507</v>
      </c>
      <c r="B179" s="1" t="s">
        <v>508</v>
      </c>
      <c r="C179" s="1" t="s">
        <v>1980</v>
      </c>
      <c r="D179" s="1" t="s">
        <v>390</v>
      </c>
      <c r="E179" s="1" t="s">
        <v>347</v>
      </c>
      <c r="F179" s="1" t="s">
        <v>365</v>
      </c>
    </row>
    <row r="180" spans="1:6" hidden="1" x14ac:dyDescent="0.25">
      <c r="A180" s="1" t="s">
        <v>507</v>
      </c>
      <c r="B180" s="1" t="s">
        <v>513</v>
      </c>
      <c r="C180" s="1" t="s">
        <v>1979</v>
      </c>
      <c r="D180" s="1" t="s">
        <v>518</v>
      </c>
      <c r="E180" s="1" t="s">
        <v>347</v>
      </c>
      <c r="F180" s="1" t="s">
        <v>365</v>
      </c>
    </row>
    <row r="181" spans="1:6" hidden="1" x14ac:dyDescent="0.25">
      <c r="A181" s="1" t="s">
        <v>507</v>
      </c>
      <c r="B181" s="1" t="s">
        <v>523</v>
      </c>
      <c r="C181" s="1" t="s">
        <v>1934</v>
      </c>
      <c r="D181" s="1" t="s">
        <v>524</v>
      </c>
      <c r="E181" s="1" t="s">
        <v>364</v>
      </c>
      <c r="F181" s="1" t="s">
        <v>365</v>
      </c>
    </row>
    <row r="182" spans="1:6" hidden="1" x14ac:dyDescent="0.25">
      <c r="A182" s="1" t="s">
        <v>507</v>
      </c>
      <c r="B182" s="1" t="s">
        <v>514</v>
      </c>
      <c r="C182" s="1" t="s">
        <v>1979</v>
      </c>
      <c r="D182" s="1" t="s">
        <v>518</v>
      </c>
      <c r="E182" s="1" t="s">
        <v>347</v>
      </c>
      <c r="F182" s="1" t="s">
        <v>365</v>
      </c>
    </row>
    <row r="183" spans="1:6" hidden="1" x14ac:dyDescent="0.25">
      <c r="A183" s="1" t="s">
        <v>507</v>
      </c>
      <c r="B183" s="1" t="s">
        <v>515</v>
      </c>
      <c r="C183" s="1" t="s">
        <v>1934</v>
      </c>
      <c r="D183" s="1" t="s">
        <v>525</v>
      </c>
      <c r="E183" s="1" t="s">
        <v>364</v>
      </c>
      <c r="F183" s="1" t="s">
        <v>365</v>
      </c>
    </row>
    <row r="184" spans="1:6" hidden="1" x14ac:dyDescent="0.25">
      <c r="A184" s="1" t="s">
        <v>507</v>
      </c>
      <c r="B184" s="1" t="s">
        <v>511</v>
      </c>
      <c r="C184" s="1" t="s">
        <v>1934</v>
      </c>
      <c r="D184" s="1" t="s">
        <v>526</v>
      </c>
      <c r="E184" s="1" t="s">
        <v>364</v>
      </c>
      <c r="F184" s="1" t="s">
        <v>365</v>
      </c>
    </row>
    <row r="185" spans="1:6" hidden="1" x14ac:dyDescent="0.25">
      <c r="A185" s="1" t="s">
        <v>507</v>
      </c>
      <c r="B185" s="1" t="s">
        <v>513</v>
      </c>
      <c r="C185" s="1" t="s">
        <v>1934</v>
      </c>
      <c r="D185" s="1" t="s">
        <v>526</v>
      </c>
      <c r="E185" s="1" t="s">
        <v>364</v>
      </c>
      <c r="F185" s="1" t="s">
        <v>365</v>
      </c>
    </row>
    <row r="186" spans="1:6" hidden="1" x14ac:dyDescent="0.25">
      <c r="A186" s="1" t="s">
        <v>507</v>
      </c>
      <c r="B186" s="1" t="s">
        <v>514</v>
      </c>
      <c r="C186" s="1" t="s">
        <v>1934</v>
      </c>
      <c r="D186" s="1" t="s">
        <v>526</v>
      </c>
      <c r="E186" s="1" t="s">
        <v>364</v>
      </c>
      <c r="F186" s="1" t="s">
        <v>365</v>
      </c>
    </row>
    <row r="187" spans="1:6" hidden="1" x14ac:dyDescent="0.25">
      <c r="A187" s="1" t="s">
        <v>507</v>
      </c>
      <c r="B187" s="1" t="s">
        <v>527</v>
      </c>
      <c r="C187" s="1" t="s">
        <v>1981</v>
      </c>
      <c r="D187" s="1" t="s">
        <v>528</v>
      </c>
      <c r="E187" s="1" t="s">
        <v>362</v>
      </c>
      <c r="F187" s="1" t="s">
        <v>443</v>
      </c>
    </row>
    <row r="188" spans="1:6" hidden="1" x14ac:dyDescent="0.25">
      <c r="A188" s="1" t="s">
        <v>507</v>
      </c>
      <c r="B188" s="1" t="s">
        <v>508</v>
      </c>
      <c r="C188" s="1" t="s">
        <v>1981</v>
      </c>
      <c r="D188" s="1" t="s">
        <v>528</v>
      </c>
      <c r="E188" s="1" t="s">
        <v>362</v>
      </c>
      <c r="F188" s="1" t="s">
        <v>443</v>
      </c>
    </row>
    <row r="189" spans="1:6" hidden="1" x14ac:dyDescent="0.25">
      <c r="A189" s="1" t="s">
        <v>507</v>
      </c>
      <c r="B189" s="1" t="s">
        <v>517</v>
      </c>
      <c r="C189" s="1" t="s">
        <v>1982</v>
      </c>
      <c r="D189" s="1" t="s">
        <v>528</v>
      </c>
      <c r="E189" s="1" t="s">
        <v>362</v>
      </c>
      <c r="F189" s="1" t="s">
        <v>443</v>
      </c>
    </row>
    <row r="190" spans="1:6" hidden="1" x14ac:dyDescent="0.25">
      <c r="A190" s="1" t="s">
        <v>507</v>
      </c>
      <c r="B190" s="1" t="s">
        <v>519</v>
      </c>
      <c r="C190" s="1" t="s">
        <v>1983</v>
      </c>
      <c r="D190" s="1" t="s">
        <v>528</v>
      </c>
      <c r="E190" s="1" t="s">
        <v>362</v>
      </c>
      <c r="F190" s="1" t="s">
        <v>443</v>
      </c>
    </row>
    <row r="191" spans="1:6" hidden="1" x14ac:dyDescent="0.25">
      <c r="A191" s="1" t="s">
        <v>507</v>
      </c>
      <c r="B191" s="1" t="s">
        <v>509</v>
      </c>
      <c r="C191" s="1" t="s">
        <v>1981</v>
      </c>
      <c r="D191" s="1" t="s">
        <v>528</v>
      </c>
      <c r="E191" s="1" t="s">
        <v>362</v>
      </c>
      <c r="F191" s="1" t="s">
        <v>443</v>
      </c>
    </row>
    <row r="192" spans="1:6" hidden="1" x14ac:dyDescent="0.25">
      <c r="A192" s="1" t="s">
        <v>507</v>
      </c>
      <c r="B192" s="1" t="s">
        <v>509</v>
      </c>
      <c r="C192" s="1" t="s">
        <v>1976</v>
      </c>
      <c r="D192" s="1" t="s">
        <v>528</v>
      </c>
      <c r="E192" s="1" t="s">
        <v>362</v>
      </c>
      <c r="F192" s="1" t="s">
        <v>443</v>
      </c>
    </row>
    <row r="193" spans="1:6" hidden="1" x14ac:dyDescent="0.25">
      <c r="A193" s="1" t="s">
        <v>507</v>
      </c>
      <c r="B193" s="1" t="s">
        <v>520</v>
      </c>
      <c r="C193" s="1" t="s">
        <v>1978</v>
      </c>
      <c r="D193" s="1" t="s">
        <v>528</v>
      </c>
      <c r="E193" s="1" t="s">
        <v>362</v>
      </c>
      <c r="F193" s="1" t="s">
        <v>443</v>
      </c>
    </row>
    <row r="194" spans="1:6" hidden="1" x14ac:dyDescent="0.25">
      <c r="A194" s="1" t="s">
        <v>507</v>
      </c>
      <c r="B194" s="1" t="s">
        <v>522</v>
      </c>
      <c r="C194" s="1" t="s">
        <v>1978</v>
      </c>
      <c r="D194" s="1" t="s">
        <v>528</v>
      </c>
      <c r="E194" s="1" t="s">
        <v>362</v>
      </c>
      <c r="F194" s="1" t="s">
        <v>443</v>
      </c>
    </row>
    <row r="195" spans="1:6" hidden="1" x14ac:dyDescent="0.25">
      <c r="A195" s="1" t="s">
        <v>507</v>
      </c>
      <c r="B195" s="1" t="s">
        <v>529</v>
      </c>
      <c r="C195" s="1" t="s">
        <v>1984</v>
      </c>
      <c r="D195" s="1" t="s">
        <v>528</v>
      </c>
      <c r="E195" s="1" t="s">
        <v>362</v>
      </c>
      <c r="F195" s="1" t="s">
        <v>443</v>
      </c>
    </row>
    <row r="196" spans="1:6" hidden="1" x14ac:dyDescent="0.25">
      <c r="A196" s="1" t="s">
        <v>507</v>
      </c>
      <c r="B196" s="1" t="s">
        <v>523</v>
      </c>
      <c r="C196" s="1" t="s">
        <v>1985</v>
      </c>
      <c r="D196" s="1" t="s">
        <v>528</v>
      </c>
      <c r="E196" s="1" t="s">
        <v>362</v>
      </c>
      <c r="F196" s="1" t="s">
        <v>443</v>
      </c>
    </row>
    <row r="197" spans="1:6" hidden="1" x14ac:dyDescent="0.25">
      <c r="A197" s="1" t="s">
        <v>507</v>
      </c>
      <c r="B197" s="1" t="s">
        <v>523</v>
      </c>
      <c r="C197" s="1" t="s">
        <v>1934</v>
      </c>
      <c r="D197" s="1" t="s">
        <v>530</v>
      </c>
      <c r="E197" s="1" t="s">
        <v>364</v>
      </c>
      <c r="F197" s="1" t="s">
        <v>443</v>
      </c>
    </row>
    <row r="198" spans="1:6" hidden="1" x14ac:dyDescent="0.25">
      <c r="A198" s="1" t="s">
        <v>507</v>
      </c>
      <c r="B198" s="1" t="s">
        <v>531</v>
      </c>
      <c r="C198" s="1" t="s">
        <v>1984</v>
      </c>
      <c r="D198" s="1" t="s">
        <v>528</v>
      </c>
      <c r="E198" s="1" t="s">
        <v>362</v>
      </c>
      <c r="F198" s="1" t="s">
        <v>443</v>
      </c>
    </row>
    <row r="199" spans="1:6" hidden="1" x14ac:dyDescent="0.25">
      <c r="A199" s="1" t="s">
        <v>507</v>
      </c>
      <c r="B199" s="1" t="s">
        <v>532</v>
      </c>
      <c r="C199" s="1" t="s">
        <v>1986</v>
      </c>
      <c r="D199" s="1" t="s">
        <v>528</v>
      </c>
      <c r="E199" s="1" t="s">
        <v>362</v>
      </c>
      <c r="F199" s="1" t="s">
        <v>443</v>
      </c>
    </row>
    <row r="200" spans="1:6" hidden="1" x14ac:dyDescent="0.25">
      <c r="A200" s="1" t="s">
        <v>507</v>
      </c>
      <c r="B200" s="1" t="s">
        <v>533</v>
      </c>
      <c r="C200" s="1" t="s">
        <v>1985</v>
      </c>
      <c r="D200" s="1" t="s">
        <v>528</v>
      </c>
      <c r="E200" s="1" t="s">
        <v>362</v>
      </c>
      <c r="F200" s="1" t="s">
        <v>443</v>
      </c>
    </row>
    <row r="201" spans="1:6" hidden="1" x14ac:dyDescent="0.25">
      <c r="A201" s="1" t="s">
        <v>507</v>
      </c>
      <c r="B201" s="1" t="s">
        <v>534</v>
      </c>
      <c r="C201" s="1" t="s">
        <v>1987</v>
      </c>
      <c r="D201" s="1" t="s">
        <v>528</v>
      </c>
      <c r="E201" s="1" t="s">
        <v>362</v>
      </c>
      <c r="F201" s="1" t="s">
        <v>443</v>
      </c>
    </row>
    <row r="202" spans="1:6" hidden="1" x14ac:dyDescent="0.25">
      <c r="A202" s="1" t="s">
        <v>507</v>
      </c>
      <c r="B202" s="1" t="s">
        <v>515</v>
      </c>
      <c r="C202" s="1" t="s">
        <v>1985</v>
      </c>
      <c r="D202" s="1" t="s">
        <v>528</v>
      </c>
      <c r="E202" s="1" t="s">
        <v>362</v>
      </c>
      <c r="F202" s="1" t="s">
        <v>443</v>
      </c>
    </row>
    <row r="203" spans="1:6" hidden="1" x14ac:dyDescent="0.25">
      <c r="A203" s="1" t="s">
        <v>507</v>
      </c>
      <c r="B203" s="1" t="s">
        <v>515</v>
      </c>
      <c r="C203" s="1" t="s">
        <v>1934</v>
      </c>
      <c r="D203" s="1" t="s">
        <v>528</v>
      </c>
      <c r="E203" s="1" t="s">
        <v>364</v>
      </c>
      <c r="F203" s="1" t="s">
        <v>443</v>
      </c>
    </row>
    <row r="204" spans="1:6" hidden="1" x14ac:dyDescent="0.25">
      <c r="A204" s="1" t="s">
        <v>507</v>
      </c>
      <c r="B204" s="1" t="s">
        <v>511</v>
      </c>
      <c r="C204" s="1" t="s">
        <v>1988</v>
      </c>
      <c r="D204" s="1" t="s">
        <v>535</v>
      </c>
      <c r="E204" s="1" t="s">
        <v>347</v>
      </c>
      <c r="F204" s="1" t="s">
        <v>536</v>
      </c>
    </row>
    <row r="205" spans="1:6" hidden="1" x14ac:dyDescent="0.25">
      <c r="A205" s="1" t="s">
        <v>507</v>
      </c>
      <c r="B205" s="1" t="s">
        <v>511</v>
      </c>
      <c r="C205" s="1" t="s">
        <v>1988</v>
      </c>
      <c r="D205" s="1" t="s">
        <v>535</v>
      </c>
      <c r="E205" s="1" t="s">
        <v>362</v>
      </c>
      <c r="F205" s="1" t="s">
        <v>352</v>
      </c>
    </row>
    <row r="206" spans="1:6" hidden="1" x14ac:dyDescent="0.25">
      <c r="A206" s="1" t="s">
        <v>507</v>
      </c>
      <c r="B206" s="1" t="s">
        <v>513</v>
      </c>
      <c r="C206" s="1" t="s">
        <v>1988</v>
      </c>
      <c r="D206" s="1" t="s">
        <v>535</v>
      </c>
      <c r="E206" s="1" t="s">
        <v>347</v>
      </c>
      <c r="F206" s="1" t="s">
        <v>536</v>
      </c>
    </row>
    <row r="207" spans="1:6" hidden="1" x14ac:dyDescent="0.25">
      <c r="A207" s="1" t="s">
        <v>507</v>
      </c>
      <c r="B207" s="1" t="s">
        <v>513</v>
      </c>
      <c r="C207" s="1" t="s">
        <v>1988</v>
      </c>
      <c r="D207" s="1" t="s">
        <v>535</v>
      </c>
      <c r="E207" s="1" t="s">
        <v>362</v>
      </c>
      <c r="F207" s="1" t="s">
        <v>352</v>
      </c>
    </row>
    <row r="208" spans="1:6" hidden="1" x14ac:dyDescent="0.25">
      <c r="A208" s="1" t="s">
        <v>507</v>
      </c>
      <c r="B208" s="1" t="s">
        <v>514</v>
      </c>
      <c r="C208" s="1" t="s">
        <v>1988</v>
      </c>
      <c r="D208" s="1" t="s">
        <v>535</v>
      </c>
      <c r="E208" s="1" t="s">
        <v>347</v>
      </c>
      <c r="F208" s="1" t="s">
        <v>536</v>
      </c>
    </row>
    <row r="209" spans="1:6" hidden="1" x14ac:dyDescent="0.25">
      <c r="A209" s="1" t="s">
        <v>507</v>
      </c>
      <c r="B209" s="1" t="s">
        <v>514</v>
      </c>
      <c r="C209" s="1" t="s">
        <v>1988</v>
      </c>
      <c r="D209" s="1" t="s">
        <v>535</v>
      </c>
      <c r="E209" s="1" t="s">
        <v>362</v>
      </c>
      <c r="F209" s="1" t="s">
        <v>352</v>
      </c>
    </row>
    <row r="210" spans="1:6" hidden="1" x14ac:dyDescent="0.25">
      <c r="A210" s="1" t="s">
        <v>507</v>
      </c>
      <c r="B210" s="1" t="s">
        <v>511</v>
      </c>
      <c r="C210" s="1" t="s">
        <v>1988</v>
      </c>
      <c r="D210" s="1" t="s">
        <v>537</v>
      </c>
      <c r="E210" s="1" t="s">
        <v>347</v>
      </c>
      <c r="F210" s="1" t="s">
        <v>538</v>
      </c>
    </row>
    <row r="211" spans="1:6" hidden="1" x14ac:dyDescent="0.25">
      <c r="A211" s="1" t="s">
        <v>507</v>
      </c>
      <c r="B211" s="1" t="s">
        <v>511</v>
      </c>
      <c r="C211" s="1" t="s">
        <v>1988</v>
      </c>
      <c r="D211" s="1" t="s">
        <v>537</v>
      </c>
      <c r="E211" s="1" t="s">
        <v>429</v>
      </c>
      <c r="F211" s="1" t="s">
        <v>536</v>
      </c>
    </row>
    <row r="212" spans="1:6" hidden="1" x14ac:dyDescent="0.25">
      <c r="A212" s="1" t="s">
        <v>507</v>
      </c>
      <c r="B212" s="1" t="s">
        <v>511</v>
      </c>
      <c r="C212" s="1" t="s">
        <v>1988</v>
      </c>
      <c r="D212" s="1" t="s">
        <v>537</v>
      </c>
      <c r="E212" s="1" t="s">
        <v>442</v>
      </c>
      <c r="F212" s="1" t="s">
        <v>352</v>
      </c>
    </row>
    <row r="213" spans="1:6" hidden="1" x14ac:dyDescent="0.25">
      <c r="A213" s="1" t="s">
        <v>507</v>
      </c>
      <c r="B213" s="1" t="s">
        <v>513</v>
      </c>
      <c r="C213" s="1" t="s">
        <v>1988</v>
      </c>
      <c r="D213" s="1" t="s">
        <v>537</v>
      </c>
      <c r="E213" s="1" t="s">
        <v>347</v>
      </c>
      <c r="F213" s="1" t="s">
        <v>538</v>
      </c>
    </row>
    <row r="214" spans="1:6" hidden="1" x14ac:dyDescent="0.25">
      <c r="A214" s="1" t="s">
        <v>507</v>
      </c>
      <c r="B214" s="1" t="s">
        <v>513</v>
      </c>
      <c r="C214" s="1" t="s">
        <v>1988</v>
      </c>
      <c r="D214" s="1" t="s">
        <v>537</v>
      </c>
      <c r="E214" s="1" t="s">
        <v>429</v>
      </c>
      <c r="F214" s="1" t="s">
        <v>536</v>
      </c>
    </row>
    <row r="215" spans="1:6" hidden="1" x14ac:dyDescent="0.25">
      <c r="A215" s="1" t="s">
        <v>507</v>
      </c>
      <c r="B215" s="1" t="s">
        <v>513</v>
      </c>
      <c r="C215" s="1" t="s">
        <v>1988</v>
      </c>
      <c r="D215" s="1" t="s">
        <v>537</v>
      </c>
      <c r="E215" s="1" t="s">
        <v>442</v>
      </c>
      <c r="F215" s="1" t="s">
        <v>352</v>
      </c>
    </row>
    <row r="216" spans="1:6" hidden="1" x14ac:dyDescent="0.25">
      <c r="A216" s="1" t="s">
        <v>507</v>
      </c>
      <c r="B216" s="1" t="s">
        <v>514</v>
      </c>
      <c r="C216" s="1" t="s">
        <v>1988</v>
      </c>
      <c r="D216" s="1" t="s">
        <v>537</v>
      </c>
      <c r="E216" s="1" t="s">
        <v>347</v>
      </c>
      <c r="F216" s="1" t="s">
        <v>538</v>
      </c>
    </row>
    <row r="217" spans="1:6" hidden="1" x14ac:dyDescent="0.25">
      <c r="A217" s="1" t="s">
        <v>507</v>
      </c>
      <c r="B217" s="1" t="s">
        <v>514</v>
      </c>
      <c r="C217" s="1" t="s">
        <v>1988</v>
      </c>
      <c r="D217" s="1" t="s">
        <v>537</v>
      </c>
      <c r="E217" s="1" t="s">
        <v>429</v>
      </c>
      <c r="F217" s="1" t="s">
        <v>536</v>
      </c>
    </row>
    <row r="218" spans="1:6" hidden="1" x14ac:dyDescent="0.25">
      <c r="A218" s="1" t="s">
        <v>507</v>
      </c>
      <c r="B218" s="1" t="s">
        <v>514</v>
      </c>
      <c r="C218" s="1" t="s">
        <v>1988</v>
      </c>
      <c r="D218" s="1" t="s">
        <v>537</v>
      </c>
      <c r="E218" s="1" t="s">
        <v>442</v>
      </c>
      <c r="F218" s="1" t="s">
        <v>352</v>
      </c>
    </row>
    <row r="219" spans="1:6" hidden="1" x14ac:dyDescent="0.25">
      <c r="A219" s="1" t="s">
        <v>507</v>
      </c>
      <c r="B219" s="1" t="s">
        <v>511</v>
      </c>
      <c r="C219" s="1" t="s">
        <v>1988</v>
      </c>
      <c r="D219" s="1" t="s">
        <v>539</v>
      </c>
      <c r="E219" s="1" t="s">
        <v>347</v>
      </c>
      <c r="F219" s="1" t="s">
        <v>540</v>
      </c>
    </row>
    <row r="220" spans="1:6" hidden="1" x14ac:dyDescent="0.25">
      <c r="A220" s="1" t="s">
        <v>507</v>
      </c>
      <c r="B220" s="1" t="s">
        <v>511</v>
      </c>
      <c r="C220" s="1" t="s">
        <v>1988</v>
      </c>
      <c r="D220" s="1" t="s">
        <v>539</v>
      </c>
      <c r="E220" s="1" t="s">
        <v>429</v>
      </c>
      <c r="F220" s="1" t="s">
        <v>541</v>
      </c>
    </row>
    <row r="221" spans="1:6" hidden="1" x14ac:dyDescent="0.25">
      <c r="A221" s="1" t="s">
        <v>507</v>
      </c>
      <c r="B221" s="1" t="s">
        <v>511</v>
      </c>
      <c r="C221" s="1" t="s">
        <v>1988</v>
      </c>
      <c r="D221" s="1" t="s">
        <v>539</v>
      </c>
      <c r="E221" s="1" t="s">
        <v>434</v>
      </c>
      <c r="F221" s="1" t="s">
        <v>455</v>
      </c>
    </row>
    <row r="222" spans="1:6" hidden="1" x14ac:dyDescent="0.25">
      <c r="A222" s="1" t="s">
        <v>507</v>
      </c>
      <c r="B222" s="1" t="s">
        <v>511</v>
      </c>
      <c r="C222" s="1" t="s">
        <v>1988</v>
      </c>
      <c r="D222" s="1" t="s">
        <v>539</v>
      </c>
      <c r="E222" s="1" t="s">
        <v>542</v>
      </c>
      <c r="F222" s="1" t="s">
        <v>543</v>
      </c>
    </row>
    <row r="223" spans="1:6" hidden="1" x14ac:dyDescent="0.25">
      <c r="A223" s="1" t="s">
        <v>507</v>
      </c>
      <c r="B223" s="1" t="s">
        <v>511</v>
      </c>
      <c r="C223" s="1" t="s">
        <v>1988</v>
      </c>
      <c r="D223" s="1" t="s">
        <v>539</v>
      </c>
      <c r="E223" s="1" t="s">
        <v>544</v>
      </c>
      <c r="F223" s="1" t="s">
        <v>352</v>
      </c>
    </row>
    <row r="224" spans="1:6" hidden="1" x14ac:dyDescent="0.25">
      <c r="A224" s="1" t="s">
        <v>507</v>
      </c>
      <c r="B224" s="1" t="s">
        <v>513</v>
      </c>
      <c r="C224" s="1" t="s">
        <v>1988</v>
      </c>
      <c r="D224" s="1" t="s">
        <v>539</v>
      </c>
      <c r="E224" s="1" t="s">
        <v>347</v>
      </c>
      <c r="F224" s="1" t="s">
        <v>540</v>
      </c>
    </row>
    <row r="225" spans="1:6" hidden="1" x14ac:dyDescent="0.25">
      <c r="A225" s="1" t="s">
        <v>507</v>
      </c>
      <c r="B225" s="1" t="s">
        <v>513</v>
      </c>
      <c r="C225" s="1" t="s">
        <v>1988</v>
      </c>
      <c r="D225" s="1" t="s">
        <v>539</v>
      </c>
      <c r="E225" s="1" t="s">
        <v>429</v>
      </c>
      <c r="F225" s="1" t="s">
        <v>541</v>
      </c>
    </row>
    <row r="226" spans="1:6" hidden="1" x14ac:dyDescent="0.25">
      <c r="A226" s="1" t="s">
        <v>507</v>
      </c>
      <c r="B226" s="1" t="s">
        <v>513</v>
      </c>
      <c r="C226" s="1" t="s">
        <v>1988</v>
      </c>
      <c r="D226" s="1" t="s">
        <v>539</v>
      </c>
      <c r="E226" s="1" t="s">
        <v>434</v>
      </c>
      <c r="F226" s="1" t="s">
        <v>455</v>
      </c>
    </row>
    <row r="227" spans="1:6" hidden="1" x14ac:dyDescent="0.25">
      <c r="A227" s="1" t="s">
        <v>507</v>
      </c>
      <c r="B227" s="1" t="s">
        <v>513</v>
      </c>
      <c r="C227" s="1" t="s">
        <v>1988</v>
      </c>
      <c r="D227" s="1" t="s">
        <v>539</v>
      </c>
      <c r="E227" s="1" t="s">
        <v>542</v>
      </c>
      <c r="F227" s="1" t="s">
        <v>543</v>
      </c>
    </row>
    <row r="228" spans="1:6" hidden="1" x14ac:dyDescent="0.25">
      <c r="A228" s="1" t="s">
        <v>507</v>
      </c>
      <c r="B228" s="1" t="s">
        <v>513</v>
      </c>
      <c r="C228" s="1" t="s">
        <v>1988</v>
      </c>
      <c r="D228" s="1" t="s">
        <v>539</v>
      </c>
      <c r="E228" s="1" t="s">
        <v>544</v>
      </c>
      <c r="F228" s="1" t="s">
        <v>352</v>
      </c>
    </row>
    <row r="229" spans="1:6" hidden="1" x14ac:dyDescent="0.25">
      <c r="A229" s="1" t="s">
        <v>507</v>
      </c>
      <c r="B229" s="1" t="s">
        <v>514</v>
      </c>
      <c r="C229" s="1" t="s">
        <v>1988</v>
      </c>
      <c r="D229" s="1" t="s">
        <v>539</v>
      </c>
      <c r="E229" s="1" t="s">
        <v>347</v>
      </c>
      <c r="F229" s="1" t="s">
        <v>540</v>
      </c>
    </row>
    <row r="230" spans="1:6" hidden="1" x14ac:dyDescent="0.25">
      <c r="A230" s="1" t="s">
        <v>507</v>
      </c>
      <c r="B230" s="1" t="s">
        <v>514</v>
      </c>
      <c r="C230" s="1" t="s">
        <v>1988</v>
      </c>
      <c r="D230" s="1" t="s">
        <v>539</v>
      </c>
      <c r="E230" s="1" t="s">
        <v>429</v>
      </c>
      <c r="F230" s="1" t="s">
        <v>541</v>
      </c>
    </row>
    <row r="231" spans="1:6" hidden="1" x14ac:dyDescent="0.25">
      <c r="A231" s="1" t="s">
        <v>507</v>
      </c>
      <c r="B231" s="1" t="s">
        <v>514</v>
      </c>
      <c r="C231" s="1" t="s">
        <v>1988</v>
      </c>
      <c r="D231" s="1" t="s">
        <v>539</v>
      </c>
      <c r="E231" s="1" t="s">
        <v>434</v>
      </c>
      <c r="F231" s="1" t="s">
        <v>455</v>
      </c>
    </row>
    <row r="232" spans="1:6" hidden="1" x14ac:dyDescent="0.25">
      <c r="A232" s="1" t="s">
        <v>507</v>
      </c>
      <c r="B232" s="1" t="s">
        <v>514</v>
      </c>
      <c r="C232" s="1" t="s">
        <v>1988</v>
      </c>
      <c r="D232" s="1" t="s">
        <v>539</v>
      </c>
      <c r="E232" s="1" t="s">
        <v>542</v>
      </c>
      <c r="F232" s="1" t="s">
        <v>543</v>
      </c>
    </row>
    <row r="233" spans="1:6" hidden="1" x14ac:dyDescent="0.25">
      <c r="A233" s="1" t="s">
        <v>507</v>
      </c>
      <c r="B233" s="1" t="s">
        <v>514</v>
      </c>
      <c r="C233" s="1" t="s">
        <v>1988</v>
      </c>
      <c r="D233" s="1" t="s">
        <v>539</v>
      </c>
      <c r="E233" s="1" t="s">
        <v>544</v>
      </c>
      <c r="F233" s="1" t="s">
        <v>352</v>
      </c>
    </row>
    <row r="234" spans="1:6" hidden="1" x14ac:dyDescent="0.25">
      <c r="A234" s="1" t="s">
        <v>507</v>
      </c>
      <c r="B234" s="1" t="s">
        <v>508</v>
      </c>
      <c r="C234" s="1" t="s">
        <v>1980</v>
      </c>
      <c r="D234" s="1" t="s">
        <v>528</v>
      </c>
      <c r="E234" s="1" t="s">
        <v>364</v>
      </c>
      <c r="F234" s="1" t="s">
        <v>463</v>
      </c>
    </row>
    <row r="235" spans="1:6" hidden="1" x14ac:dyDescent="0.25">
      <c r="A235" s="1" t="s">
        <v>507</v>
      </c>
      <c r="B235" s="1" t="s">
        <v>508</v>
      </c>
      <c r="C235" s="1" t="s">
        <v>1980</v>
      </c>
      <c r="D235" s="1" t="s">
        <v>528</v>
      </c>
      <c r="E235" s="1" t="s">
        <v>409</v>
      </c>
      <c r="F235" s="1" t="s">
        <v>443</v>
      </c>
    </row>
    <row r="236" spans="1:6" hidden="1" x14ac:dyDescent="0.25">
      <c r="A236" s="1" t="s">
        <v>507</v>
      </c>
      <c r="B236" s="1" t="s">
        <v>520</v>
      </c>
      <c r="C236" s="1" t="s">
        <v>1978</v>
      </c>
      <c r="D236" s="1" t="s">
        <v>545</v>
      </c>
      <c r="E236" s="1" t="s">
        <v>442</v>
      </c>
      <c r="F236" s="1" t="s">
        <v>459</v>
      </c>
    </row>
    <row r="237" spans="1:6" hidden="1" x14ac:dyDescent="0.25">
      <c r="A237" s="1" t="s">
        <v>507</v>
      </c>
      <c r="B237" s="1" t="s">
        <v>520</v>
      </c>
      <c r="C237" s="1" t="s">
        <v>1978</v>
      </c>
      <c r="D237" s="1" t="s">
        <v>545</v>
      </c>
      <c r="E237" s="1" t="s">
        <v>343</v>
      </c>
      <c r="F237" s="1" t="s">
        <v>356</v>
      </c>
    </row>
    <row r="238" spans="1:6" hidden="1" x14ac:dyDescent="0.25">
      <c r="A238" s="1" t="s">
        <v>507</v>
      </c>
      <c r="B238" s="1" t="s">
        <v>522</v>
      </c>
      <c r="C238" s="1" t="s">
        <v>1978</v>
      </c>
      <c r="D238" s="1" t="s">
        <v>545</v>
      </c>
      <c r="E238" s="1" t="s">
        <v>442</v>
      </c>
      <c r="F238" s="1" t="s">
        <v>459</v>
      </c>
    </row>
    <row r="239" spans="1:6" hidden="1" x14ac:dyDescent="0.25">
      <c r="A239" s="1" t="s">
        <v>507</v>
      </c>
      <c r="B239" s="1" t="s">
        <v>522</v>
      </c>
      <c r="C239" s="1" t="s">
        <v>1978</v>
      </c>
      <c r="D239" s="1" t="s">
        <v>545</v>
      </c>
      <c r="E239" s="1" t="s">
        <v>343</v>
      </c>
      <c r="F239" s="1" t="s">
        <v>356</v>
      </c>
    </row>
    <row r="240" spans="1:6" hidden="1" x14ac:dyDescent="0.25">
      <c r="A240" s="1" t="s">
        <v>507</v>
      </c>
      <c r="B240" s="1" t="s">
        <v>511</v>
      </c>
      <c r="C240" s="1" t="s">
        <v>1988</v>
      </c>
      <c r="D240" s="1" t="s">
        <v>546</v>
      </c>
      <c r="E240" s="1" t="s">
        <v>347</v>
      </c>
      <c r="F240" s="1" t="s">
        <v>547</v>
      </c>
    </row>
    <row r="241" spans="1:6" hidden="1" x14ac:dyDescent="0.25">
      <c r="A241" s="1" t="s">
        <v>507</v>
      </c>
      <c r="B241" s="1" t="s">
        <v>511</v>
      </c>
      <c r="C241" s="1" t="s">
        <v>1988</v>
      </c>
      <c r="D241" s="1" t="s">
        <v>546</v>
      </c>
      <c r="E241" s="1" t="s">
        <v>429</v>
      </c>
      <c r="F241" s="1" t="s">
        <v>538</v>
      </c>
    </row>
    <row r="242" spans="1:6" hidden="1" x14ac:dyDescent="0.25">
      <c r="A242" s="1" t="s">
        <v>507</v>
      </c>
      <c r="B242" s="1" t="s">
        <v>511</v>
      </c>
      <c r="C242" s="1" t="s">
        <v>1988</v>
      </c>
      <c r="D242" s="1" t="s">
        <v>546</v>
      </c>
      <c r="E242" s="1" t="s">
        <v>434</v>
      </c>
      <c r="F242" s="1" t="s">
        <v>536</v>
      </c>
    </row>
    <row r="243" spans="1:6" hidden="1" x14ac:dyDescent="0.25">
      <c r="A243" s="1" t="s">
        <v>507</v>
      </c>
      <c r="B243" s="1" t="s">
        <v>511</v>
      </c>
      <c r="C243" s="1" t="s">
        <v>1988</v>
      </c>
      <c r="D243" s="1" t="s">
        <v>546</v>
      </c>
      <c r="E243" s="1" t="s">
        <v>548</v>
      </c>
      <c r="F243" s="1" t="s">
        <v>352</v>
      </c>
    </row>
    <row r="244" spans="1:6" hidden="1" x14ac:dyDescent="0.25">
      <c r="A244" s="1" t="s">
        <v>507</v>
      </c>
      <c r="B244" s="1" t="s">
        <v>513</v>
      </c>
      <c r="C244" s="1" t="s">
        <v>1988</v>
      </c>
      <c r="D244" s="1" t="s">
        <v>546</v>
      </c>
      <c r="E244" s="1" t="s">
        <v>347</v>
      </c>
      <c r="F244" s="1" t="s">
        <v>547</v>
      </c>
    </row>
    <row r="245" spans="1:6" hidden="1" x14ac:dyDescent="0.25">
      <c r="A245" s="1" t="s">
        <v>507</v>
      </c>
      <c r="B245" s="1" t="s">
        <v>513</v>
      </c>
      <c r="C245" s="1" t="s">
        <v>1988</v>
      </c>
      <c r="D245" s="1" t="s">
        <v>546</v>
      </c>
      <c r="E245" s="1" t="s">
        <v>429</v>
      </c>
      <c r="F245" s="1" t="s">
        <v>538</v>
      </c>
    </row>
    <row r="246" spans="1:6" hidden="1" x14ac:dyDescent="0.25">
      <c r="A246" s="1" t="s">
        <v>507</v>
      </c>
      <c r="B246" s="1" t="s">
        <v>513</v>
      </c>
      <c r="C246" s="1" t="s">
        <v>1988</v>
      </c>
      <c r="D246" s="1" t="s">
        <v>546</v>
      </c>
      <c r="E246" s="1" t="s">
        <v>434</v>
      </c>
      <c r="F246" s="1" t="s">
        <v>536</v>
      </c>
    </row>
    <row r="247" spans="1:6" hidden="1" x14ac:dyDescent="0.25">
      <c r="A247" s="1" t="s">
        <v>507</v>
      </c>
      <c r="B247" s="1" t="s">
        <v>513</v>
      </c>
      <c r="C247" s="1" t="s">
        <v>1988</v>
      </c>
      <c r="D247" s="1" t="s">
        <v>546</v>
      </c>
      <c r="E247" s="1" t="s">
        <v>548</v>
      </c>
      <c r="F247" s="1" t="s">
        <v>352</v>
      </c>
    </row>
    <row r="248" spans="1:6" hidden="1" x14ac:dyDescent="0.25">
      <c r="A248" s="1" t="s">
        <v>507</v>
      </c>
      <c r="B248" s="1" t="s">
        <v>514</v>
      </c>
      <c r="C248" s="1" t="s">
        <v>1988</v>
      </c>
      <c r="D248" s="1" t="s">
        <v>546</v>
      </c>
      <c r="E248" s="1" t="s">
        <v>347</v>
      </c>
      <c r="F248" s="1" t="s">
        <v>547</v>
      </c>
    </row>
    <row r="249" spans="1:6" hidden="1" x14ac:dyDescent="0.25">
      <c r="A249" s="1" t="s">
        <v>507</v>
      </c>
      <c r="B249" s="1" t="s">
        <v>514</v>
      </c>
      <c r="C249" s="1" t="s">
        <v>1988</v>
      </c>
      <c r="D249" s="1" t="s">
        <v>546</v>
      </c>
      <c r="E249" s="1" t="s">
        <v>429</v>
      </c>
      <c r="F249" s="1" t="s">
        <v>538</v>
      </c>
    </row>
    <row r="250" spans="1:6" hidden="1" x14ac:dyDescent="0.25">
      <c r="A250" s="1" t="s">
        <v>507</v>
      </c>
      <c r="B250" s="1" t="s">
        <v>514</v>
      </c>
      <c r="C250" s="1" t="s">
        <v>1988</v>
      </c>
      <c r="D250" s="1" t="s">
        <v>546</v>
      </c>
      <c r="E250" s="1" t="s">
        <v>434</v>
      </c>
      <c r="F250" s="1" t="s">
        <v>536</v>
      </c>
    </row>
    <row r="251" spans="1:6" hidden="1" x14ac:dyDescent="0.25">
      <c r="A251" s="1" t="s">
        <v>507</v>
      </c>
      <c r="B251" s="1" t="s">
        <v>514</v>
      </c>
      <c r="C251" s="1" t="s">
        <v>1988</v>
      </c>
      <c r="D251" s="1" t="s">
        <v>546</v>
      </c>
      <c r="E251" s="1" t="s">
        <v>548</v>
      </c>
      <c r="F251" s="1" t="s">
        <v>352</v>
      </c>
    </row>
    <row r="252" spans="1:6" hidden="1" x14ac:dyDescent="0.25">
      <c r="A252" s="1" t="s">
        <v>507</v>
      </c>
      <c r="B252" s="1" t="s">
        <v>511</v>
      </c>
      <c r="C252" s="1" t="s">
        <v>1989</v>
      </c>
      <c r="D252" s="1" t="s">
        <v>539</v>
      </c>
      <c r="E252" s="1" t="s">
        <v>347</v>
      </c>
      <c r="F252" s="1" t="s">
        <v>549</v>
      </c>
    </row>
    <row r="253" spans="1:6" hidden="1" x14ac:dyDescent="0.25">
      <c r="A253" s="1" t="s">
        <v>507</v>
      </c>
      <c r="B253" s="1" t="s">
        <v>511</v>
      </c>
      <c r="C253" s="1" t="s">
        <v>1989</v>
      </c>
      <c r="D253" s="1" t="s">
        <v>539</v>
      </c>
      <c r="E253" s="1" t="s">
        <v>364</v>
      </c>
      <c r="F253" s="1" t="s">
        <v>550</v>
      </c>
    </row>
    <row r="254" spans="1:6" hidden="1" x14ac:dyDescent="0.25">
      <c r="A254" s="1" t="s">
        <v>507</v>
      </c>
      <c r="B254" s="1" t="s">
        <v>511</v>
      </c>
      <c r="C254" s="1" t="s">
        <v>1989</v>
      </c>
      <c r="D254" s="1" t="s">
        <v>539</v>
      </c>
      <c r="E254" s="1" t="s">
        <v>351</v>
      </c>
      <c r="F254" s="1" t="s">
        <v>475</v>
      </c>
    </row>
    <row r="255" spans="1:6" hidden="1" x14ac:dyDescent="0.25">
      <c r="A255" s="1" t="s">
        <v>507</v>
      </c>
      <c r="B255" s="1" t="s">
        <v>511</v>
      </c>
      <c r="C255" s="1" t="s">
        <v>1989</v>
      </c>
      <c r="D255" s="1" t="s">
        <v>539</v>
      </c>
      <c r="E255" s="1" t="s">
        <v>429</v>
      </c>
      <c r="F255" s="1" t="s">
        <v>443</v>
      </c>
    </row>
    <row r="256" spans="1:6" hidden="1" x14ac:dyDescent="0.25">
      <c r="A256" s="1" t="s">
        <v>507</v>
      </c>
      <c r="B256" s="1" t="s">
        <v>513</v>
      </c>
      <c r="C256" s="1" t="s">
        <v>1989</v>
      </c>
      <c r="D256" s="1" t="s">
        <v>539</v>
      </c>
      <c r="E256" s="1" t="s">
        <v>347</v>
      </c>
      <c r="F256" s="1" t="s">
        <v>549</v>
      </c>
    </row>
    <row r="257" spans="1:6" hidden="1" x14ac:dyDescent="0.25">
      <c r="A257" s="1" t="s">
        <v>507</v>
      </c>
      <c r="B257" s="1" t="s">
        <v>513</v>
      </c>
      <c r="C257" s="1" t="s">
        <v>1989</v>
      </c>
      <c r="D257" s="1" t="s">
        <v>539</v>
      </c>
      <c r="E257" s="1" t="s">
        <v>364</v>
      </c>
      <c r="F257" s="1" t="s">
        <v>550</v>
      </c>
    </row>
    <row r="258" spans="1:6" hidden="1" x14ac:dyDescent="0.25">
      <c r="A258" s="1" t="s">
        <v>507</v>
      </c>
      <c r="B258" s="1" t="s">
        <v>513</v>
      </c>
      <c r="C258" s="1" t="s">
        <v>1989</v>
      </c>
      <c r="D258" s="1" t="s">
        <v>539</v>
      </c>
      <c r="E258" s="1" t="s">
        <v>351</v>
      </c>
      <c r="F258" s="1" t="s">
        <v>475</v>
      </c>
    </row>
    <row r="259" spans="1:6" hidden="1" x14ac:dyDescent="0.25">
      <c r="A259" s="1" t="s">
        <v>507</v>
      </c>
      <c r="B259" s="1" t="s">
        <v>513</v>
      </c>
      <c r="C259" s="1" t="s">
        <v>1989</v>
      </c>
      <c r="D259" s="1" t="s">
        <v>539</v>
      </c>
      <c r="E259" s="1" t="s">
        <v>429</v>
      </c>
      <c r="F259" s="1" t="s">
        <v>443</v>
      </c>
    </row>
    <row r="260" spans="1:6" hidden="1" x14ac:dyDescent="0.25">
      <c r="A260" s="1" t="s">
        <v>507</v>
      </c>
      <c r="B260" s="1" t="s">
        <v>514</v>
      </c>
      <c r="C260" s="1" t="s">
        <v>1989</v>
      </c>
      <c r="D260" s="1" t="s">
        <v>539</v>
      </c>
      <c r="E260" s="1" t="s">
        <v>347</v>
      </c>
      <c r="F260" s="1" t="s">
        <v>549</v>
      </c>
    </row>
    <row r="261" spans="1:6" hidden="1" x14ac:dyDescent="0.25">
      <c r="A261" s="1" t="s">
        <v>507</v>
      </c>
      <c r="B261" s="1" t="s">
        <v>514</v>
      </c>
      <c r="C261" s="1" t="s">
        <v>1989</v>
      </c>
      <c r="D261" s="1" t="s">
        <v>539</v>
      </c>
      <c r="E261" s="1" t="s">
        <v>364</v>
      </c>
      <c r="F261" s="1" t="s">
        <v>550</v>
      </c>
    </row>
    <row r="262" spans="1:6" hidden="1" x14ac:dyDescent="0.25">
      <c r="A262" s="1" t="s">
        <v>507</v>
      </c>
      <c r="B262" s="1" t="s">
        <v>514</v>
      </c>
      <c r="C262" s="1" t="s">
        <v>1989</v>
      </c>
      <c r="D262" s="1" t="s">
        <v>539</v>
      </c>
      <c r="E262" s="1" t="s">
        <v>351</v>
      </c>
      <c r="F262" s="1" t="s">
        <v>475</v>
      </c>
    </row>
    <row r="263" spans="1:6" hidden="1" x14ac:dyDescent="0.25">
      <c r="A263" s="1" t="s">
        <v>507</v>
      </c>
      <c r="B263" s="1" t="s">
        <v>514</v>
      </c>
      <c r="C263" s="1" t="s">
        <v>1989</v>
      </c>
      <c r="D263" s="1" t="s">
        <v>539</v>
      </c>
      <c r="E263" s="1" t="s">
        <v>429</v>
      </c>
      <c r="F263" s="1" t="s">
        <v>443</v>
      </c>
    </row>
    <row r="264" spans="1:6" hidden="1" x14ac:dyDescent="0.25">
      <c r="A264" s="1" t="s">
        <v>507</v>
      </c>
      <c r="B264" s="1" t="s">
        <v>511</v>
      </c>
      <c r="C264" s="1" t="s">
        <v>1989</v>
      </c>
      <c r="D264" s="1" t="s">
        <v>535</v>
      </c>
      <c r="E264" s="1" t="s">
        <v>347</v>
      </c>
      <c r="F264" s="1" t="s">
        <v>481</v>
      </c>
    </row>
    <row r="265" spans="1:6" hidden="1" x14ac:dyDescent="0.25">
      <c r="A265" s="1" t="s">
        <v>507</v>
      </c>
      <c r="B265" s="1" t="s">
        <v>517</v>
      </c>
      <c r="C265" s="1" t="s">
        <v>1982</v>
      </c>
      <c r="D265" s="1" t="s">
        <v>551</v>
      </c>
      <c r="E265" s="1" t="s">
        <v>406</v>
      </c>
      <c r="F265" s="1" t="s">
        <v>481</v>
      </c>
    </row>
    <row r="266" spans="1:6" hidden="1" x14ac:dyDescent="0.25">
      <c r="A266" s="1" t="s">
        <v>507</v>
      </c>
      <c r="B266" s="1" t="s">
        <v>519</v>
      </c>
      <c r="C266" s="1" t="s">
        <v>1983</v>
      </c>
      <c r="D266" s="1" t="s">
        <v>551</v>
      </c>
      <c r="E266" s="1" t="s">
        <v>406</v>
      </c>
      <c r="F266" s="1" t="s">
        <v>481</v>
      </c>
    </row>
    <row r="267" spans="1:6" hidden="1" x14ac:dyDescent="0.25">
      <c r="A267" s="1" t="s">
        <v>507</v>
      </c>
      <c r="B267" s="1" t="s">
        <v>509</v>
      </c>
      <c r="C267" s="1" t="s">
        <v>1934</v>
      </c>
      <c r="D267" s="1" t="s">
        <v>552</v>
      </c>
      <c r="E267" s="1" t="s">
        <v>347</v>
      </c>
      <c r="F267" s="1" t="s">
        <v>481</v>
      </c>
    </row>
    <row r="268" spans="1:6" hidden="1" x14ac:dyDescent="0.25">
      <c r="A268" s="1" t="s">
        <v>507</v>
      </c>
      <c r="B268" s="1" t="s">
        <v>513</v>
      </c>
      <c r="C268" s="1" t="s">
        <v>1989</v>
      </c>
      <c r="D268" s="1" t="s">
        <v>535</v>
      </c>
      <c r="E268" s="1" t="s">
        <v>347</v>
      </c>
      <c r="F268" s="1" t="s">
        <v>481</v>
      </c>
    </row>
    <row r="269" spans="1:6" hidden="1" x14ac:dyDescent="0.25">
      <c r="A269" s="1" t="s">
        <v>507</v>
      </c>
      <c r="B269" s="1" t="s">
        <v>514</v>
      </c>
      <c r="C269" s="1" t="s">
        <v>1989</v>
      </c>
      <c r="D269" s="1" t="s">
        <v>535</v>
      </c>
      <c r="E269" s="1" t="s">
        <v>347</v>
      </c>
      <c r="F269" s="1" t="s">
        <v>481</v>
      </c>
    </row>
    <row r="270" spans="1:6" hidden="1" x14ac:dyDescent="0.25">
      <c r="A270" s="1" t="s">
        <v>507</v>
      </c>
      <c r="B270" s="1" t="s">
        <v>553</v>
      </c>
      <c r="C270" s="1" t="s">
        <v>1990</v>
      </c>
      <c r="D270" s="1" t="s">
        <v>554</v>
      </c>
      <c r="E270" s="1" t="s">
        <v>347</v>
      </c>
      <c r="F270" s="1" t="s">
        <v>555</v>
      </c>
    </row>
    <row r="271" spans="1:6" hidden="1" x14ac:dyDescent="0.25">
      <c r="A271" s="1" t="s">
        <v>507</v>
      </c>
      <c r="B271" s="1" t="s">
        <v>553</v>
      </c>
      <c r="C271" s="1" t="s">
        <v>1990</v>
      </c>
      <c r="D271" s="1" t="s">
        <v>554</v>
      </c>
      <c r="E271" s="1" t="s">
        <v>362</v>
      </c>
      <c r="F271" s="1" t="s">
        <v>556</v>
      </c>
    </row>
    <row r="272" spans="1:6" hidden="1" x14ac:dyDescent="0.25">
      <c r="A272" s="1" t="s">
        <v>507</v>
      </c>
      <c r="B272" s="1" t="s">
        <v>511</v>
      </c>
      <c r="C272" s="1" t="s">
        <v>1989</v>
      </c>
      <c r="D272" s="1" t="s">
        <v>537</v>
      </c>
      <c r="E272" s="1" t="s">
        <v>347</v>
      </c>
      <c r="F272" s="1" t="s">
        <v>557</v>
      </c>
    </row>
    <row r="273" spans="1:6" hidden="1" x14ac:dyDescent="0.25">
      <c r="A273" s="1" t="s">
        <v>507</v>
      </c>
      <c r="B273" s="1" t="s">
        <v>511</v>
      </c>
      <c r="C273" s="1" t="s">
        <v>1989</v>
      </c>
      <c r="D273" s="1" t="s">
        <v>537</v>
      </c>
      <c r="E273" s="1" t="s">
        <v>364</v>
      </c>
      <c r="F273" s="1" t="s">
        <v>481</v>
      </c>
    </row>
    <row r="274" spans="1:6" hidden="1" x14ac:dyDescent="0.25">
      <c r="A274" s="1" t="s">
        <v>507</v>
      </c>
      <c r="B274" s="1" t="s">
        <v>513</v>
      </c>
      <c r="C274" s="1" t="s">
        <v>1989</v>
      </c>
      <c r="D274" s="1" t="s">
        <v>537</v>
      </c>
      <c r="E274" s="1" t="s">
        <v>347</v>
      </c>
      <c r="F274" s="1" t="s">
        <v>557</v>
      </c>
    </row>
    <row r="275" spans="1:6" hidden="1" x14ac:dyDescent="0.25">
      <c r="A275" s="1" t="s">
        <v>507</v>
      </c>
      <c r="B275" s="1" t="s">
        <v>513</v>
      </c>
      <c r="C275" s="1" t="s">
        <v>1989</v>
      </c>
      <c r="D275" s="1" t="s">
        <v>537</v>
      </c>
      <c r="E275" s="1" t="s">
        <v>364</v>
      </c>
      <c r="F275" s="1" t="s">
        <v>481</v>
      </c>
    </row>
    <row r="276" spans="1:6" hidden="1" x14ac:dyDescent="0.25">
      <c r="A276" s="1" t="s">
        <v>507</v>
      </c>
      <c r="B276" s="1" t="s">
        <v>514</v>
      </c>
      <c r="C276" s="1" t="s">
        <v>1989</v>
      </c>
      <c r="D276" s="1" t="s">
        <v>537</v>
      </c>
      <c r="E276" s="1" t="s">
        <v>347</v>
      </c>
      <c r="F276" s="1" t="s">
        <v>557</v>
      </c>
    </row>
    <row r="277" spans="1:6" hidden="1" x14ac:dyDescent="0.25">
      <c r="A277" s="1" t="s">
        <v>507</v>
      </c>
      <c r="B277" s="1" t="s">
        <v>514</v>
      </c>
      <c r="C277" s="1" t="s">
        <v>1989</v>
      </c>
      <c r="D277" s="1" t="s">
        <v>537</v>
      </c>
      <c r="E277" s="1" t="s">
        <v>364</v>
      </c>
      <c r="F277" s="1" t="s">
        <v>481</v>
      </c>
    </row>
    <row r="278" spans="1:6" hidden="1" x14ac:dyDescent="0.25">
      <c r="A278" s="1" t="s">
        <v>507</v>
      </c>
      <c r="B278" s="1" t="s">
        <v>511</v>
      </c>
      <c r="C278" s="1" t="s">
        <v>1989</v>
      </c>
      <c r="D278" s="1" t="s">
        <v>546</v>
      </c>
      <c r="E278" s="1" t="s">
        <v>347</v>
      </c>
      <c r="F278" s="1" t="s">
        <v>503</v>
      </c>
    </row>
    <row r="279" spans="1:6" hidden="1" x14ac:dyDescent="0.25">
      <c r="A279" s="1" t="s">
        <v>507</v>
      </c>
      <c r="B279" s="1" t="s">
        <v>511</v>
      </c>
      <c r="C279" s="1" t="s">
        <v>1989</v>
      </c>
      <c r="D279" s="1" t="s">
        <v>546</v>
      </c>
      <c r="E279" s="1" t="s">
        <v>364</v>
      </c>
      <c r="F279" s="1" t="s">
        <v>557</v>
      </c>
    </row>
    <row r="280" spans="1:6" hidden="1" x14ac:dyDescent="0.25">
      <c r="A280" s="1" t="s">
        <v>507</v>
      </c>
      <c r="B280" s="1" t="s">
        <v>511</v>
      </c>
      <c r="C280" s="1" t="s">
        <v>1989</v>
      </c>
      <c r="D280" s="1" t="s">
        <v>546</v>
      </c>
      <c r="E280" s="1" t="s">
        <v>351</v>
      </c>
      <c r="F280" s="1" t="s">
        <v>481</v>
      </c>
    </row>
    <row r="281" spans="1:6" hidden="1" x14ac:dyDescent="0.25">
      <c r="A281" s="1" t="s">
        <v>507</v>
      </c>
      <c r="B281" s="1" t="s">
        <v>520</v>
      </c>
      <c r="C281" s="1" t="s">
        <v>1991</v>
      </c>
      <c r="D281" s="1" t="s">
        <v>558</v>
      </c>
      <c r="E281" s="1" t="s">
        <v>347</v>
      </c>
      <c r="F281" s="1" t="s">
        <v>503</v>
      </c>
    </row>
    <row r="282" spans="1:6" hidden="1" x14ac:dyDescent="0.25">
      <c r="A282" s="1" t="s">
        <v>507</v>
      </c>
      <c r="B282" s="1" t="s">
        <v>520</v>
      </c>
      <c r="C282" s="1" t="s">
        <v>1991</v>
      </c>
      <c r="D282" s="1" t="s">
        <v>558</v>
      </c>
      <c r="E282" s="1" t="s">
        <v>362</v>
      </c>
      <c r="F282" s="1" t="s">
        <v>557</v>
      </c>
    </row>
    <row r="283" spans="1:6" hidden="1" x14ac:dyDescent="0.25">
      <c r="A283" s="1" t="s">
        <v>507</v>
      </c>
      <c r="B283" s="1" t="s">
        <v>520</v>
      </c>
      <c r="C283" s="1" t="s">
        <v>1991</v>
      </c>
      <c r="D283" s="1" t="s">
        <v>558</v>
      </c>
      <c r="E283" s="1" t="s">
        <v>364</v>
      </c>
      <c r="F283" s="1" t="s">
        <v>481</v>
      </c>
    </row>
    <row r="284" spans="1:6" hidden="1" x14ac:dyDescent="0.25">
      <c r="A284" s="1" t="s">
        <v>507</v>
      </c>
      <c r="B284" s="1" t="s">
        <v>520</v>
      </c>
      <c r="C284" s="1" t="s">
        <v>1991</v>
      </c>
      <c r="D284" s="1" t="s">
        <v>559</v>
      </c>
      <c r="E284" s="1" t="s">
        <v>347</v>
      </c>
      <c r="F284" s="1" t="s">
        <v>503</v>
      </c>
    </row>
    <row r="285" spans="1:6" hidden="1" x14ac:dyDescent="0.25">
      <c r="A285" s="1" t="s">
        <v>507</v>
      </c>
      <c r="B285" s="1" t="s">
        <v>520</v>
      </c>
      <c r="C285" s="1" t="s">
        <v>1991</v>
      </c>
      <c r="D285" s="1" t="s">
        <v>559</v>
      </c>
      <c r="E285" s="1" t="s">
        <v>362</v>
      </c>
      <c r="F285" s="1" t="s">
        <v>557</v>
      </c>
    </row>
    <row r="286" spans="1:6" hidden="1" x14ac:dyDescent="0.25">
      <c r="A286" s="1" t="s">
        <v>507</v>
      </c>
      <c r="B286" s="1" t="s">
        <v>520</v>
      </c>
      <c r="C286" s="1" t="s">
        <v>1991</v>
      </c>
      <c r="D286" s="1" t="s">
        <v>559</v>
      </c>
      <c r="E286" s="1" t="s">
        <v>364</v>
      </c>
      <c r="F286" s="1" t="s">
        <v>481</v>
      </c>
    </row>
    <row r="287" spans="1:6" hidden="1" x14ac:dyDescent="0.25">
      <c r="A287" s="1" t="s">
        <v>507</v>
      </c>
      <c r="B287" s="1" t="s">
        <v>522</v>
      </c>
      <c r="C287" s="1" t="s">
        <v>1991</v>
      </c>
      <c r="D287" s="1" t="s">
        <v>558</v>
      </c>
      <c r="E287" s="1" t="s">
        <v>347</v>
      </c>
      <c r="F287" s="1" t="s">
        <v>503</v>
      </c>
    </row>
    <row r="288" spans="1:6" hidden="1" x14ac:dyDescent="0.25">
      <c r="A288" s="1" t="s">
        <v>507</v>
      </c>
      <c r="B288" s="1" t="s">
        <v>522</v>
      </c>
      <c r="C288" s="1" t="s">
        <v>1991</v>
      </c>
      <c r="D288" s="1" t="s">
        <v>558</v>
      </c>
      <c r="E288" s="1" t="s">
        <v>362</v>
      </c>
      <c r="F288" s="1" t="s">
        <v>557</v>
      </c>
    </row>
    <row r="289" spans="1:6" hidden="1" x14ac:dyDescent="0.25">
      <c r="A289" s="1" t="s">
        <v>507</v>
      </c>
      <c r="B289" s="1" t="s">
        <v>522</v>
      </c>
      <c r="C289" s="1" t="s">
        <v>1991</v>
      </c>
      <c r="D289" s="1" t="s">
        <v>558</v>
      </c>
      <c r="E289" s="1" t="s">
        <v>364</v>
      </c>
      <c r="F289" s="1" t="s">
        <v>481</v>
      </c>
    </row>
    <row r="290" spans="1:6" hidden="1" x14ac:dyDescent="0.25">
      <c r="A290" s="1" t="s">
        <v>507</v>
      </c>
      <c r="B290" s="1" t="s">
        <v>522</v>
      </c>
      <c r="C290" s="1" t="s">
        <v>1991</v>
      </c>
      <c r="D290" s="1" t="s">
        <v>560</v>
      </c>
      <c r="E290" s="1" t="s">
        <v>347</v>
      </c>
      <c r="F290" s="1" t="s">
        <v>503</v>
      </c>
    </row>
    <row r="291" spans="1:6" hidden="1" x14ac:dyDescent="0.25">
      <c r="A291" s="1" t="s">
        <v>507</v>
      </c>
      <c r="B291" s="1" t="s">
        <v>522</v>
      </c>
      <c r="C291" s="1" t="s">
        <v>1991</v>
      </c>
      <c r="D291" s="1" t="s">
        <v>560</v>
      </c>
      <c r="E291" s="1" t="s">
        <v>362</v>
      </c>
      <c r="F291" s="1" t="s">
        <v>557</v>
      </c>
    </row>
    <row r="292" spans="1:6" hidden="1" x14ac:dyDescent="0.25">
      <c r="A292" s="1" t="s">
        <v>507</v>
      </c>
      <c r="B292" s="1" t="s">
        <v>522</v>
      </c>
      <c r="C292" s="1" t="s">
        <v>1991</v>
      </c>
      <c r="D292" s="1" t="s">
        <v>560</v>
      </c>
      <c r="E292" s="1" t="s">
        <v>364</v>
      </c>
      <c r="F292" s="1" t="s">
        <v>481</v>
      </c>
    </row>
    <row r="293" spans="1:6" hidden="1" x14ac:dyDescent="0.25">
      <c r="A293" s="1" t="s">
        <v>507</v>
      </c>
      <c r="B293" s="1" t="s">
        <v>513</v>
      </c>
      <c r="C293" s="1" t="s">
        <v>1989</v>
      </c>
      <c r="D293" s="1" t="s">
        <v>546</v>
      </c>
      <c r="E293" s="1" t="s">
        <v>347</v>
      </c>
      <c r="F293" s="1" t="s">
        <v>503</v>
      </c>
    </row>
    <row r="294" spans="1:6" hidden="1" x14ac:dyDescent="0.25">
      <c r="A294" s="1" t="s">
        <v>507</v>
      </c>
      <c r="B294" s="1" t="s">
        <v>513</v>
      </c>
      <c r="C294" s="1" t="s">
        <v>1989</v>
      </c>
      <c r="D294" s="1" t="s">
        <v>546</v>
      </c>
      <c r="E294" s="1" t="s">
        <v>364</v>
      </c>
      <c r="F294" s="1" t="s">
        <v>557</v>
      </c>
    </row>
    <row r="295" spans="1:6" hidden="1" x14ac:dyDescent="0.25">
      <c r="A295" s="1" t="s">
        <v>507</v>
      </c>
      <c r="B295" s="1" t="s">
        <v>513</v>
      </c>
      <c r="C295" s="1" t="s">
        <v>1989</v>
      </c>
      <c r="D295" s="1" t="s">
        <v>546</v>
      </c>
      <c r="E295" s="1" t="s">
        <v>351</v>
      </c>
      <c r="F295" s="1" t="s">
        <v>481</v>
      </c>
    </row>
    <row r="296" spans="1:6" hidden="1" x14ac:dyDescent="0.25">
      <c r="A296" s="1" t="s">
        <v>507</v>
      </c>
      <c r="B296" s="1" t="s">
        <v>514</v>
      </c>
      <c r="C296" s="1" t="s">
        <v>1989</v>
      </c>
      <c r="D296" s="1" t="s">
        <v>546</v>
      </c>
      <c r="E296" s="1" t="s">
        <v>347</v>
      </c>
      <c r="F296" s="1" t="s">
        <v>503</v>
      </c>
    </row>
    <row r="297" spans="1:6" hidden="1" x14ac:dyDescent="0.25">
      <c r="A297" s="1" t="s">
        <v>507</v>
      </c>
      <c r="B297" s="1" t="s">
        <v>514</v>
      </c>
      <c r="C297" s="1" t="s">
        <v>1989</v>
      </c>
      <c r="D297" s="1" t="s">
        <v>546</v>
      </c>
      <c r="E297" s="1" t="s">
        <v>364</v>
      </c>
      <c r="F297" s="1" t="s">
        <v>557</v>
      </c>
    </row>
    <row r="298" spans="1:6" hidden="1" x14ac:dyDescent="0.25">
      <c r="A298" s="1" t="s">
        <v>507</v>
      </c>
      <c r="B298" s="1" t="s">
        <v>514</v>
      </c>
      <c r="C298" s="1" t="s">
        <v>1989</v>
      </c>
      <c r="D298" s="1" t="s">
        <v>546</v>
      </c>
      <c r="E298" s="1" t="s">
        <v>351</v>
      </c>
      <c r="F298" s="1" t="s">
        <v>481</v>
      </c>
    </row>
    <row r="299" spans="1:6" hidden="1" x14ac:dyDescent="0.25">
      <c r="A299" s="1" t="s">
        <v>507</v>
      </c>
      <c r="B299" s="1" t="s">
        <v>553</v>
      </c>
      <c r="C299" s="1" t="s">
        <v>1990</v>
      </c>
      <c r="D299" s="1" t="s">
        <v>561</v>
      </c>
      <c r="E299" s="1" t="s">
        <v>347</v>
      </c>
      <c r="F299" s="1" t="s">
        <v>557</v>
      </c>
    </row>
    <row r="300" spans="1:6" hidden="1" x14ac:dyDescent="0.25">
      <c r="A300" s="1" t="s">
        <v>507</v>
      </c>
      <c r="B300" s="1" t="s">
        <v>511</v>
      </c>
      <c r="C300" s="1" t="s">
        <v>1979</v>
      </c>
      <c r="D300" s="1" t="s">
        <v>562</v>
      </c>
      <c r="E300" s="1" t="s">
        <v>347</v>
      </c>
      <c r="F300" s="1" t="s">
        <v>502</v>
      </c>
    </row>
    <row r="301" spans="1:6" hidden="1" x14ac:dyDescent="0.25">
      <c r="A301" s="1" t="s">
        <v>507</v>
      </c>
      <c r="B301" s="1" t="s">
        <v>517</v>
      </c>
      <c r="C301" s="1" t="s">
        <v>1977</v>
      </c>
      <c r="D301" s="1" t="s">
        <v>563</v>
      </c>
      <c r="E301" s="1" t="s">
        <v>347</v>
      </c>
      <c r="F301" s="1" t="s">
        <v>502</v>
      </c>
    </row>
    <row r="302" spans="1:6" hidden="1" x14ac:dyDescent="0.25">
      <c r="A302" s="1" t="s">
        <v>507</v>
      </c>
      <c r="B302" s="1" t="s">
        <v>519</v>
      </c>
      <c r="C302" s="1" t="s">
        <v>1977</v>
      </c>
      <c r="D302" s="1" t="s">
        <v>563</v>
      </c>
      <c r="E302" s="1" t="s">
        <v>347</v>
      </c>
      <c r="F302" s="1" t="s">
        <v>502</v>
      </c>
    </row>
    <row r="303" spans="1:6" hidden="1" x14ac:dyDescent="0.25">
      <c r="A303" s="1" t="s">
        <v>507</v>
      </c>
      <c r="B303" s="1" t="s">
        <v>513</v>
      </c>
      <c r="C303" s="1" t="s">
        <v>1979</v>
      </c>
      <c r="D303" s="1" t="s">
        <v>562</v>
      </c>
      <c r="E303" s="1" t="s">
        <v>347</v>
      </c>
      <c r="F303" s="1" t="s">
        <v>502</v>
      </c>
    </row>
    <row r="304" spans="1:6" hidden="1" x14ac:dyDescent="0.25">
      <c r="A304" s="1" t="s">
        <v>507</v>
      </c>
      <c r="B304" s="1" t="s">
        <v>514</v>
      </c>
      <c r="C304" s="1" t="s">
        <v>1979</v>
      </c>
      <c r="D304" s="1" t="s">
        <v>562</v>
      </c>
      <c r="E304" s="1" t="s">
        <v>347</v>
      </c>
      <c r="F304" s="1" t="s">
        <v>502</v>
      </c>
    </row>
    <row r="305" spans="1:6" hidden="1" x14ac:dyDescent="0.25">
      <c r="A305" s="1" t="s">
        <v>564</v>
      </c>
      <c r="B305" s="1" t="s">
        <v>565</v>
      </c>
      <c r="C305" s="1" t="s">
        <v>1992</v>
      </c>
      <c r="D305" s="1" t="s">
        <v>566</v>
      </c>
      <c r="E305" s="1" t="s">
        <v>567</v>
      </c>
      <c r="F305" s="1" t="s">
        <v>895</v>
      </c>
    </row>
    <row r="306" spans="1:6" hidden="1" x14ac:dyDescent="0.25">
      <c r="A306" s="1" t="s">
        <v>564</v>
      </c>
      <c r="B306" s="1" t="s">
        <v>565</v>
      </c>
      <c r="C306" s="1" t="s">
        <v>1992</v>
      </c>
      <c r="D306" s="1" t="s">
        <v>566</v>
      </c>
      <c r="E306" s="1" t="s">
        <v>568</v>
      </c>
      <c r="F306" s="1" t="s">
        <v>382</v>
      </c>
    </row>
    <row r="307" spans="1:6" hidden="1" x14ac:dyDescent="0.25">
      <c r="A307" s="1" t="s">
        <v>564</v>
      </c>
      <c r="B307" s="1" t="s">
        <v>565</v>
      </c>
      <c r="C307" s="1" t="s">
        <v>1992</v>
      </c>
      <c r="D307" s="1" t="s">
        <v>566</v>
      </c>
      <c r="E307" s="1" t="s">
        <v>569</v>
      </c>
      <c r="F307" s="1" t="s">
        <v>889</v>
      </c>
    </row>
    <row r="308" spans="1:6" hidden="1" x14ac:dyDescent="0.25">
      <c r="A308" s="1" t="s">
        <v>564</v>
      </c>
      <c r="B308" s="1" t="s">
        <v>565</v>
      </c>
      <c r="C308" s="1" t="s">
        <v>1992</v>
      </c>
      <c r="D308" s="1" t="s">
        <v>570</v>
      </c>
      <c r="E308" s="1" t="s">
        <v>571</v>
      </c>
      <c r="F308" s="1" t="s">
        <v>344</v>
      </c>
    </row>
    <row r="309" spans="1:6" hidden="1" x14ac:dyDescent="0.25">
      <c r="A309" s="1" t="s">
        <v>564</v>
      </c>
      <c r="B309" s="1" t="s">
        <v>565</v>
      </c>
      <c r="C309" s="1" t="s">
        <v>1992</v>
      </c>
      <c r="D309" s="1" t="s">
        <v>570</v>
      </c>
      <c r="E309" s="1" t="s">
        <v>572</v>
      </c>
      <c r="F309" s="1" t="s">
        <v>582</v>
      </c>
    </row>
    <row r="310" spans="1:6" hidden="1" x14ac:dyDescent="0.25">
      <c r="A310" s="1" t="s">
        <v>564</v>
      </c>
      <c r="B310" s="1" t="s">
        <v>565</v>
      </c>
      <c r="C310" s="1" t="s">
        <v>1992</v>
      </c>
      <c r="D310" s="1" t="s">
        <v>570</v>
      </c>
      <c r="E310" s="1" t="s">
        <v>573</v>
      </c>
      <c r="F310" s="1" t="s">
        <v>348</v>
      </c>
    </row>
    <row r="311" spans="1:6" hidden="1" x14ac:dyDescent="0.25">
      <c r="A311" s="1" t="s">
        <v>564</v>
      </c>
      <c r="B311" s="1" t="s">
        <v>565</v>
      </c>
      <c r="C311" s="1" t="s">
        <v>1992</v>
      </c>
      <c r="D311" s="1" t="s">
        <v>570</v>
      </c>
      <c r="E311" s="1" t="s">
        <v>574</v>
      </c>
      <c r="F311" s="1" t="s">
        <v>344</v>
      </c>
    </row>
    <row r="312" spans="1:6" hidden="1" x14ac:dyDescent="0.25">
      <c r="A312" s="1" t="s">
        <v>564</v>
      </c>
      <c r="B312" s="1" t="s">
        <v>565</v>
      </c>
      <c r="C312" s="1" t="s">
        <v>1992</v>
      </c>
      <c r="D312" s="1" t="s">
        <v>570</v>
      </c>
      <c r="E312" s="1" t="s">
        <v>575</v>
      </c>
      <c r="F312" s="1" t="s">
        <v>582</v>
      </c>
    </row>
    <row r="313" spans="1:6" hidden="1" x14ac:dyDescent="0.25">
      <c r="A313" s="1" t="s">
        <v>564</v>
      </c>
      <c r="B313" s="1" t="s">
        <v>565</v>
      </c>
      <c r="C313" s="1" t="s">
        <v>1992</v>
      </c>
      <c r="D313" s="1" t="s">
        <v>570</v>
      </c>
      <c r="E313" s="1" t="s">
        <v>576</v>
      </c>
      <c r="F313" s="1" t="s">
        <v>348</v>
      </c>
    </row>
    <row r="314" spans="1:6" hidden="1" x14ac:dyDescent="0.25">
      <c r="A314" s="1" t="s">
        <v>564</v>
      </c>
      <c r="B314" s="1" t="s">
        <v>565</v>
      </c>
      <c r="C314" s="1" t="s">
        <v>1992</v>
      </c>
      <c r="D314" s="1" t="s">
        <v>570</v>
      </c>
      <c r="E314" s="1" t="s">
        <v>577</v>
      </c>
      <c r="F314" s="1" t="s">
        <v>344</v>
      </c>
    </row>
    <row r="315" spans="1:6" hidden="1" x14ac:dyDescent="0.25">
      <c r="A315" s="1" t="s">
        <v>564</v>
      </c>
      <c r="B315" s="1" t="s">
        <v>565</v>
      </c>
      <c r="C315" s="1" t="s">
        <v>1992</v>
      </c>
      <c r="D315" s="1" t="s">
        <v>570</v>
      </c>
      <c r="E315" s="1" t="s">
        <v>578</v>
      </c>
      <c r="F315" s="1" t="s">
        <v>582</v>
      </c>
    </row>
    <row r="316" spans="1:6" hidden="1" x14ac:dyDescent="0.25">
      <c r="A316" s="1" t="s">
        <v>564</v>
      </c>
      <c r="B316" s="1" t="s">
        <v>565</v>
      </c>
      <c r="C316" s="1" t="s">
        <v>1992</v>
      </c>
      <c r="D316" s="1" t="s">
        <v>570</v>
      </c>
      <c r="E316" s="1" t="s">
        <v>579</v>
      </c>
      <c r="F316" s="1" t="s">
        <v>348</v>
      </c>
    </row>
    <row r="317" spans="1:6" hidden="1" x14ac:dyDescent="0.25">
      <c r="A317" s="1" t="s">
        <v>564</v>
      </c>
      <c r="B317" s="1" t="s">
        <v>580</v>
      </c>
      <c r="C317" s="1" t="s">
        <v>1993</v>
      </c>
      <c r="D317" s="1" t="s">
        <v>581</v>
      </c>
      <c r="E317" s="1" t="s">
        <v>347</v>
      </c>
      <c r="F317" s="1" t="s">
        <v>582</v>
      </c>
    </row>
    <row r="318" spans="1:6" hidden="1" x14ac:dyDescent="0.25">
      <c r="A318" s="1" t="s">
        <v>564</v>
      </c>
      <c r="B318" s="1" t="s">
        <v>565</v>
      </c>
      <c r="C318" s="1" t="s">
        <v>1992</v>
      </c>
      <c r="D318" s="1" t="s">
        <v>583</v>
      </c>
      <c r="E318" s="1" t="s">
        <v>584</v>
      </c>
      <c r="F318" s="1" t="s">
        <v>582</v>
      </c>
    </row>
    <row r="319" spans="1:6" hidden="1" x14ac:dyDescent="0.25">
      <c r="A319" s="1" t="s">
        <v>564</v>
      </c>
      <c r="B319" s="1" t="s">
        <v>565</v>
      </c>
      <c r="C319" s="1" t="s">
        <v>1992</v>
      </c>
      <c r="D319" s="1" t="s">
        <v>583</v>
      </c>
      <c r="E319" s="1" t="s">
        <v>569</v>
      </c>
      <c r="F319" s="1" t="s">
        <v>582</v>
      </c>
    </row>
    <row r="320" spans="1:6" hidden="1" x14ac:dyDescent="0.25">
      <c r="A320" s="1" t="s">
        <v>564</v>
      </c>
      <c r="B320" s="1" t="s">
        <v>565</v>
      </c>
      <c r="C320" s="1" t="s">
        <v>1992</v>
      </c>
      <c r="D320" s="1" t="s">
        <v>585</v>
      </c>
      <c r="E320" s="1" t="s">
        <v>351</v>
      </c>
      <c r="F320" s="1" t="s">
        <v>582</v>
      </c>
    </row>
    <row r="321" spans="1:6" hidden="1" x14ac:dyDescent="0.25">
      <c r="A321" s="1" t="s">
        <v>564</v>
      </c>
      <c r="B321" s="1" t="s">
        <v>565</v>
      </c>
      <c r="C321" s="1" t="s">
        <v>1992</v>
      </c>
      <c r="D321" s="1" t="s">
        <v>586</v>
      </c>
      <c r="E321" s="1" t="s">
        <v>587</v>
      </c>
      <c r="F321" s="1" t="s">
        <v>582</v>
      </c>
    </row>
    <row r="322" spans="1:6" hidden="1" x14ac:dyDescent="0.25">
      <c r="A322" s="1" t="s">
        <v>564</v>
      </c>
      <c r="B322" s="1" t="s">
        <v>588</v>
      </c>
      <c r="C322" s="1" t="s">
        <v>1934</v>
      </c>
      <c r="D322" s="1" t="s">
        <v>589</v>
      </c>
      <c r="E322" s="1" t="s">
        <v>409</v>
      </c>
      <c r="F322" s="1" t="s">
        <v>582</v>
      </c>
    </row>
    <row r="323" spans="1:6" hidden="1" x14ac:dyDescent="0.25">
      <c r="A323" s="1" t="s">
        <v>564</v>
      </c>
      <c r="B323" s="1" t="s">
        <v>590</v>
      </c>
      <c r="C323" s="1" t="s">
        <v>1934</v>
      </c>
      <c r="D323" s="1" t="s">
        <v>591</v>
      </c>
      <c r="E323" s="1" t="s">
        <v>362</v>
      </c>
      <c r="F323" s="1" t="s">
        <v>348</v>
      </c>
    </row>
    <row r="324" spans="1:6" hidden="1" x14ac:dyDescent="0.25">
      <c r="A324" s="1" t="s">
        <v>564</v>
      </c>
      <c r="B324" s="1" t="s">
        <v>590</v>
      </c>
      <c r="C324" s="1" t="s">
        <v>1934</v>
      </c>
      <c r="D324" s="1" t="s">
        <v>591</v>
      </c>
      <c r="E324" s="1" t="s">
        <v>409</v>
      </c>
      <c r="F324" s="1" t="s">
        <v>543</v>
      </c>
    </row>
    <row r="325" spans="1:6" hidden="1" x14ac:dyDescent="0.25">
      <c r="A325" s="1" t="s">
        <v>564</v>
      </c>
      <c r="B325" s="1" t="s">
        <v>565</v>
      </c>
      <c r="C325" s="1" t="s">
        <v>1992</v>
      </c>
      <c r="D325" s="1" t="s">
        <v>592</v>
      </c>
      <c r="E325" s="1" t="s">
        <v>593</v>
      </c>
      <c r="F325" s="1" t="s">
        <v>348</v>
      </c>
    </row>
    <row r="326" spans="1:6" hidden="1" x14ac:dyDescent="0.25">
      <c r="A326" s="1" t="s">
        <v>564</v>
      </c>
      <c r="B326" s="1" t="s">
        <v>565</v>
      </c>
      <c r="C326" s="1" t="s">
        <v>1992</v>
      </c>
      <c r="D326" s="1" t="s">
        <v>592</v>
      </c>
      <c r="E326" s="1" t="s">
        <v>594</v>
      </c>
      <c r="F326" s="1" t="s">
        <v>543</v>
      </c>
    </row>
    <row r="327" spans="1:6" hidden="1" x14ac:dyDescent="0.25">
      <c r="A327" s="1" t="s">
        <v>564</v>
      </c>
      <c r="B327" s="1" t="s">
        <v>565</v>
      </c>
      <c r="C327" s="1" t="s">
        <v>1992</v>
      </c>
      <c r="D327" s="1" t="s">
        <v>592</v>
      </c>
      <c r="E327" s="1" t="s">
        <v>595</v>
      </c>
      <c r="F327" s="1" t="s">
        <v>348</v>
      </c>
    </row>
    <row r="328" spans="1:6" hidden="1" x14ac:dyDescent="0.25">
      <c r="A328" s="1" t="s">
        <v>564</v>
      </c>
      <c r="B328" s="1" t="s">
        <v>565</v>
      </c>
      <c r="C328" s="1" t="s">
        <v>1992</v>
      </c>
      <c r="D328" s="1" t="s">
        <v>592</v>
      </c>
      <c r="E328" s="1" t="s">
        <v>596</v>
      </c>
      <c r="F328" s="1" t="s">
        <v>543</v>
      </c>
    </row>
    <row r="329" spans="1:6" hidden="1" x14ac:dyDescent="0.25">
      <c r="A329" s="1" t="s">
        <v>564</v>
      </c>
      <c r="B329" s="1" t="s">
        <v>597</v>
      </c>
      <c r="C329" s="1" t="s">
        <v>1934</v>
      </c>
      <c r="D329" s="1" t="s">
        <v>585</v>
      </c>
      <c r="E329" s="1" t="s">
        <v>401</v>
      </c>
      <c r="F329" s="1" t="s">
        <v>348</v>
      </c>
    </row>
    <row r="330" spans="1:6" hidden="1" x14ac:dyDescent="0.25">
      <c r="A330" s="1" t="s">
        <v>564</v>
      </c>
      <c r="B330" s="1" t="s">
        <v>598</v>
      </c>
      <c r="C330" s="1" t="s">
        <v>1934</v>
      </c>
      <c r="D330" s="1" t="s">
        <v>599</v>
      </c>
      <c r="E330" s="1" t="s">
        <v>429</v>
      </c>
      <c r="F330" s="1" t="s">
        <v>543</v>
      </c>
    </row>
    <row r="331" spans="1:6" hidden="1" x14ac:dyDescent="0.25">
      <c r="A331" s="1" t="s">
        <v>564</v>
      </c>
      <c r="B331" s="1" t="s">
        <v>600</v>
      </c>
      <c r="C331" s="1" t="s">
        <v>1934</v>
      </c>
      <c r="D331" s="1" t="s">
        <v>599</v>
      </c>
      <c r="E331" s="1" t="s">
        <v>429</v>
      </c>
      <c r="F331" s="1" t="s">
        <v>543</v>
      </c>
    </row>
    <row r="332" spans="1:6" hidden="1" x14ac:dyDescent="0.25">
      <c r="A332" s="1" t="s">
        <v>564</v>
      </c>
      <c r="B332" s="1" t="s">
        <v>565</v>
      </c>
      <c r="C332" s="1" t="s">
        <v>1992</v>
      </c>
      <c r="D332" s="1" t="s">
        <v>601</v>
      </c>
      <c r="E332" s="1" t="s">
        <v>573</v>
      </c>
      <c r="F332" s="1" t="s">
        <v>543</v>
      </c>
    </row>
    <row r="333" spans="1:6" hidden="1" x14ac:dyDescent="0.25">
      <c r="A333" s="1" t="s">
        <v>564</v>
      </c>
      <c r="B333" s="1" t="s">
        <v>565</v>
      </c>
      <c r="C333" s="1" t="s">
        <v>1992</v>
      </c>
      <c r="D333" s="1" t="s">
        <v>601</v>
      </c>
      <c r="E333" s="1" t="s">
        <v>576</v>
      </c>
      <c r="F333" s="1" t="s">
        <v>543</v>
      </c>
    </row>
    <row r="334" spans="1:6" hidden="1" x14ac:dyDescent="0.25">
      <c r="A334" s="1" t="s">
        <v>564</v>
      </c>
      <c r="B334" s="1" t="s">
        <v>565</v>
      </c>
      <c r="C334" s="1" t="s">
        <v>1992</v>
      </c>
      <c r="D334" s="1" t="s">
        <v>601</v>
      </c>
      <c r="E334" s="1" t="s">
        <v>579</v>
      </c>
      <c r="F334" s="1" t="s">
        <v>543</v>
      </c>
    </row>
    <row r="335" spans="1:6" hidden="1" x14ac:dyDescent="0.25">
      <c r="A335" s="1" t="s">
        <v>564</v>
      </c>
      <c r="B335" s="1" t="s">
        <v>590</v>
      </c>
      <c r="C335" s="1" t="s">
        <v>1934</v>
      </c>
      <c r="D335" s="1" t="s">
        <v>585</v>
      </c>
      <c r="E335" s="1" t="s">
        <v>409</v>
      </c>
      <c r="F335" s="1" t="s">
        <v>543</v>
      </c>
    </row>
    <row r="336" spans="1:6" hidden="1" x14ac:dyDescent="0.25">
      <c r="A336" s="1" t="s">
        <v>564</v>
      </c>
      <c r="B336" s="1" t="s">
        <v>565</v>
      </c>
      <c r="C336" s="1" t="s">
        <v>1992</v>
      </c>
      <c r="D336" s="1" t="s">
        <v>586</v>
      </c>
      <c r="E336" s="1" t="s">
        <v>594</v>
      </c>
      <c r="F336" s="1" t="s">
        <v>352</v>
      </c>
    </row>
    <row r="337" spans="1:6" hidden="1" x14ac:dyDescent="0.25">
      <c r="A337" s="1" t="s">
        <v>564</v>
      </c>
      <c r="B337" s="1" t="s">
        <v>565</v>
      </c>
      <c r="C337" s="1" t="s">
        <v>1992</v>
      </c>
      <c r="D337" s="1" t="s">
        <v>586</v>
      </c>
      <c r="E337" s="1" t="s">
        <v>602</v>
      </c>
      <c r="F337" s="1" t="s">
        <v>352</v>
      </c>
    </row>
    <row r="338" spans="1:6" hidden="1" x14ac:dyDescent="0.25">
      <c r="A338" s="1" t="s">
        <v>564</v>
      </c>
      <c r="B338" s="1" t="s">
        <v>565</v>
      </c>
      <c r="C338" s="1" t="s">
        <v>1992</v>
      </c>
      <c r="D338" s="1" t="s">
        <v>586</v>
      </c>
      <c r="E338" s="1" t="s">
        <v>596</v>
      </c>
      <c r="F338" s="1" t="s">
        <v>352</v>
      </c>
    </row>
    <row r="339" spans="1:6" hidden="1" x14ac:dyDescent="0.25">
      <c r="A339" s="1" t="s">
        <v>564</v>
      </c>
      <c r="B339" s="1" t="s">
        <v>598</v>
      </c>
      <c r="C339" s="1" t="s">
        <v>1993</v>
      </c>
      <c r="D339" s="1" t="s">
        <v>603</v>
      </c>
      <c r="E339" s="1" t="s">
        <v>347</v>
      </c>
      <c r="F339" s="1" t="s">
        <v>410</v>
      </c>
    </row>
    <row r="340" spans="1:6" hidden="1" x14ac:dyDescent="0.25">
      <c r="A340" s="1" t="s">
        <v>564</v>
      </c>
      <c r="B340" s="1" t="s">
        <v>598</v>
      </c>
      <c r="C340" s="1" t="s">
        <v>1993</v>
      </c>
      <c r="D340" s="1" t="s">
        <v>604</v>
      </c>
      <c r="E340" s="1" t="s">
        <v>347</v>
      </c>
      <c r="F340" s="1" t="s">
        <v>410</v>
      </c>
    </row>
    <row r="341" spans="1:6" hidden="1" x14ac:dyDescent="0.25">
      <c r="A341" s="1" t="s">
        <v>564</v>
      </c>
      <c r="B341" s="1" t="s">
        <v>598</v>
      </c>
      <c r="C341" s="1" t="s">
        <v>1993</v>
      </c>
      <c r="D341" s="1" t="s">
        <v>605</v>
      </c>
      <c r="E341" s="1" t="s">
        <v>347</v>
      </c>
      <c r="F341" s="1" t="s">
        <v>410</v>
      </c>
    </row>
    <row r="342" spans="1:6" hidden="1" x14ac:dyDescent="0.25">
      <c r="A342" s="1" t="s">
        <v>564</v>
      </c>
      <c r="B342" s="1" t="s">
        <v>600</v>
      </c>
      <c r="C342" s="1" t="s">
        <v>1993</v>
      </c>
      <c r="D342" s="1" t="s">
        <v>603</v>
      </c>
      <c r="E342" s="1" t="s">
        <v>347</v>
      </c>
      <c r="F342" s="1" t="s">
        <v>410</v>
      </c>
    </row>
    <row r="343" spans="1:6" hidden="1" x14ac:dyDescent="0.25">
      <c r="A343" s="1" t="s">
        <v>564</v>
      </c>
      <c r="B343" s="1" t="s">
        <v>600</v>
      </c>
      <c r="C343" s="1" t="s">
        <v>1993</v>
      </c>
      <c r="D343" s="1" t="s">
        <v>604</v>
      </c>
      <c r="E343" s="1" t="s">
        <v>347</v>
      </c>
      <c r="F343" s="1" t="s">
        <v>410</v>
      </c>
    </row>
    <row r="344" spans="1:6" hidden="1" x14ac:dyDescent="0.25">
      <c r="A344" s="1" t="s">
        <v>564</v>
      </c>
      <c r="B344" s="1" t="s">
        <v>600</v>
      </c>
      <c r="C344" s="1" t="s">
        <v>1993</v>
      </c>
      <c r="D344" s="1" t="s">
        <v>605</v>
      </c>
      <c r="E344" s="1" t="s">
        <v>347</v>
      </c>
      <c r="F344" s="1" t="s">
        <v>410</v>
      </c>
    </row>
    <row r="345" spans="1:6" hidden="1" x14ac:dyDescent="0.25">
      <c r="A345" s="1" t="s">
        <v>564</v>
      </c>
      <c r="B345" s="1" t="s">
        <v>606</v>
      </c>
      <c r="C345" s="1" t="s">
        <v>1993</v>
      </c>
      <c r="D345" s="1" t="s">
        <v>607</v>
      </c>
      <c r="E345" s="1" t="s">
        <v>347</v>
      </c>
      <c r="F345" s="1" t="s">
        <v>410</v>
      </c>
    </row>
    <row r="346" spans="1:6" hidden="1" x14ac:dyDescent="0.25">
      <c r="A346" s="1" t="s">
        <v>564</v>
      </c>
      <c r="B346" s="1" t="s">
        <v>606</v>
      </c>
      <c r="C346" s="1" t="s">
        <v>1993</v>
      </c>
      <c r="D346" s="1" t="s">
        <v>608</v>
      </c>
      <c r="E346" s="1" t="s">
        <v>347</v>
      </c>
      <c r="F346" s="1" t="s">
        <v>410</v>
      </c>
    </row>
    <row r="347" spans="1:6" hidden="1" x14ac:dyDescent="0.25">
      <c r="A347" s="1" t="s">
        <v>564</v>
      </c>
      <c r="B347" s="1" t="s">
        <v>609</v>
      </c>
      <c r="C347" s="1" t="s">
        <v>1993</v>
      </c>
      <c r="D347" s="1" t="s">
        <v>610</v>
      </c>
      <c r="E347" s="1" t="s">
        <v>347</v>
      </c>
      <c r="F347" s="1" t="s">
        <v>410</v>
      </c>
    </row>
    <row r="348" spans="1:6" hidden="1" x14ac:dyDescent="0.25">
      <c r="A348" s="1" t="s">
        <v>564</v>
      </c>
      <c r="B348" s="1" t="s">
        <v>609</v>
      </c>
      <c r="C348" s="1" t="s">
        <v>1993</v>
      </c>
      <c r="D348" s="1" t="s">
        <v>611</v>
      </c>
      <c r="E348" s="1" t="s">
        <v>347</v>
      </c>
      <c r="F348" s="1" t="s">
        <v>410</v>
      </c>
    </row>
    <row r="349" spans="1:6" hidden="1" x14ac:dyDescent="0.25">
      <c r="A349" s="1" t="s">
        <v>564</v>
      </c>
      <c r="B349" s="1" t="s">
        <v>612</v>
      </c>
      <c r="C349" s="1" t="s">
        <v>1993</v>
      </c>
      <c r="D349" s="1" t="s">
        <v>613</v>
      </c>
      <c r="E349" s="1" t="s">
        <v>347</v>
      </c>
      <c r="F349" s="1" t="s">
        <v>410</v>
      </c>
    </row>
    <row r="350" spans="1:6" hidden="1" x14ac:dyDescent="0.25">
      <c r="A350" s="1" t="s">
        <v>564</v>
      </c>
      <c r="B350" s="1" t="s">
        <v>612</v>
      </c>
      <c r="C350" s="1" t="s">
        <v>1993</v>
      </c>
      <c r="D350" s="1" t="s">
        <v>614</v>
      </c>
      <c r="E350" s="1" t="s">
        <v>347</v>
      </c>
      <c r="F350" s="1" t="s">
        <v>410</v>
      </c>
    </row>
    <row r="351" spans="1:6" hidden="1" x14ac:dyDescent="0.25">
      <c r="A351" s="1" t="s">
        <v>564</v>
      </c>
      <c r="B351" s="1" t="s">
        <v>612</v>
      </c>
      <c r="C351" s="1" t="s">
        <v>1993</v>
      </c>
      <c r="D351" s="1" t="s">
        <v>615</v>
      </c>
      <c r="E351" s="1" t="s">
        <v>347</v>
      </c>
      <c r="F351" s="1" t="s">
        <v>410</v>
      </c>
    </row>
    <row r="352" spans="1:6" hidden="1" x14ac:dyDescent="0.25">
      <c r="A352" s="1" t="s">
        <v>564</v>
      </c>
      <c r="B352" s="1" t="s">
        <v>590</v>
      </c>
      <c r="C352" s="1" t="s">
        <v>1993</v>
      </c>
      <c r="D352" s="1" t="s">
        <v>608</v>
      </c>
      <c r="E352" s="1" t="s">
        <v>347</v>
      </c>
      <c r="F352" s="1" t="s">
        <v>410</v>
      </c>
    </row>
    <row r="353" spans="1:6" hidden="1" x14ac:dyDescent="0.25">
      <c r="A353" s="1" t="s">
        <v>564</v>
      </c>
      <c r="B353" s="1" t="s">
        <v>565</v>
      </c>
      <c r="C353" s="1" t="s">
        <v>1992</v>
      </c>
      <c r="D353" s="1" t="s">
        <v>616</v>
      </c>
      <c r="E353" s="1" t="s">
        <v>548</v>
      </c>
      <c r="F353" s="1" t="s">
        <v>410</v>
      </c>
    </row>
    <row r="354" spans="1:6" hidden="1" x14ac:dyDescent="0.25">
      <c r="A354" s="1" t="s">
        <v>564</v>
      </c>
      <c r="B354" s="1" t="s">
        <v>598</v>
      </c>
      <c r="C354" s="1" t="s">
        <v>1993</v>
      </c>
      <c r="D354" s="1" t="s">
        <v>617</v>
      </c>
      <c r="E354" s="1" t="s">
        <v>347</v>
      </c>
      <c r="F354" s="1" t="s">
        <v>356</v>
      </c>
    </row>
    <row r="355" spans="1:6" hidden="1" x14ac:dyDescent="0.25">
      <c r="A355" s="1" t="s">
        <v>564</v>
      </c>
      <c r="B355" s="1" t="s">
        <v>600</v>
      </c>
      <c r="C355" s="1" t="s">
        <v>1993</v>
      </c>
      <c r="D355" s="1" t="s">
        <v>617</v>
      </c>
      <c r="E355" s="1" t="s">
        <v>347</v>
      </c>
      <c r="F355" s="1" t="s">
        <v>356</v>
      </c>
    </row>
    <row r="356" spans="1:6" hidden="1" x14ac:dyDescent="0.25">
      <c r="A356" s="1" t="s">
        <v>564</v>
      </c>
      <c r="B356" s="1" t="s">
        <v>606</v>
      </c>
      <c r="C356" s="1" t="s">
        <v>1993</v>
      </c>
      <c r="D356" s="1" t="s">
        <v>618</v>
      </c>
      <c r="E356" s="1" t="s">
        <v>347</v>
      </c>
      <c r="F356" s="1" t="s">
        <v>356</v>
      </c>
    </row>
    <row r="357" spans="1:6" hidden="1" x14ac:dyDescent="0.25">
      <c r="A357" s="1" t="s">
        <v>564</v>
      </c>
      <c r="B357" s="1" t="s">
        <v>606</v>
      </c>
      <c r="C357" s="1" t="s">
        <v>1993</v>
      </c>
      <c r="D357" s="1" t="s">
        <v>619</v>
      </c>
      <c r="E357" s="1" t="s">
        <v>347</v>
      </c>
      <c r="F357" s="1" t="s">
        <v>356</v>
      </c>
    </row>
    <row r="358" spans="1:6" hidden="1" x14ac:dyDescent="0.25">
      <c r="A358" s="1" t="s">
        <v>564</v>
      </c>
      <c r="B358" s="1" t="s">
        <v>606</v>
      </c>
      <c r="C358" s="1" t="s">
        <v>1993</v>
      </c>
      <c r="D358" s="1" t="s">
        <v>620</v>
      </c>
      <c r="E358" s="1" t="s">
        <v>347</v>
      </c>
      <c r="F358" s="1" t="s">
        <v>356</v>
      </c>
    </row>
    <row r="359" spans="1:6" hidden="1" x14ac:dyDescent="0.25">
      <c r="A359" s="1" t="s">
        <v>564</v>
      </c>
      <c r="B359" s="1" t="s">
        <v>609</v>
      </c>
      <c r="C359" s="1" t="s">
        <v>1993</v>
      </c>
      <c r="D359" s="1" t="s">
        <v>621</v>
      </c>
      <c r="E359" s="1" t="s">
        <v>347</v>
      </c>
      <c r="F359" s="1" t="s">
        <v>356</v>
      </c>
    </row>
    <row r="360" spans="1:6" hidden="1" x14ac:dyDescent="0.25">
      <c r="A360" s="1" t="s">
        <v>564</v>
      </c>
      <c r="B360" s="1" t="s">
        <v>612</v>
      </c>
      <c r="C360" s="1" t="s">
        <v>1993</v>
      </c>
      <c r="D360" s="1" t="s">
        <v>619</v>
      </c>
      <c r="E360" s="1" t="s">
        <v>347</v>
      </c>
      <c r="F360" s="1" t="s">
        <v>356</v>
      </c>
    </row>
    <row r="361" spans="1:6" hidden="1" x14ac:dyDescent="0.25">
      <c r="A361" s="1" t="s">
        <v>564</v>
      </c>
      <c r="B361" s="1" t="s">
        <v>612</v>
      </c>
      <c r="C361" s="1" t="s">
        <v>1993</v>
      </c>
      <c r="D361" s="1" t="s">
        <v>620</v>
      </c>
      <c r="E361" s="1" t="s">
        <v>347</v>
      </c>
      <c r="F361" s="1" t="s">
        <v>356</v>
      </c>
    </row>
    <row r="362" spans="1:6" hidden="1" x14ac:dyDescent="0.25">
      <c r="A362" s="1" t="s">
        <v>564</v>
      </c>
      <c r="B362" s="1" t="s">
        <v>590</v>
      </c>
      <c r="C362" s="1" t="s">
        <v>1993</v>
      </c>
      <c r="D362" s="1" t="s">
        <v>619</v>
      </c>
      <c r="E362" s="1" t="s">
        <v>347</v>
      </c>
      <c r="F362" s="1" t="s">
        <v>356</v>
      </c>
    </row>
    <row r="363" spans="1:6" hidden="1" x14ac:dyDescent="0.25">
      <c r="A363" s="1" t="s">
        <v>564</v>
      </c>
      <c r="B363" s="1" t="s">
        <v>590</v>
      </c>
      <c r="C363" s="1" t="s">
        <v>1993</v>
      </c>
      <c r="D363" s="1" t="s">
        <v>620</v>
      </c>
      <c r="E363" s="1" t="s">
        <v>347</v>
      </c>
      <c r="F363" s="1" t="s">
        <v>356</v>
      </c>
    </row>
    <row r="364" spans="1:6" hidden="1" x14ac:dyDescent="0.25">
      <c r="A364" s="1" t="s">
        <v>564</v>
      </c>
      <c r="B364" s="1" t="s">
        <v>597</v>
      </c>
      <c r="C364" s="1" t="s">
        <v>1934</v>
      </c>
      <c r="D364" s="1" t="s">
        <v>585</v>
      </c>
      <c r="E364" s="1" t="s">
        <v>622</v>
      </c>
      <c r="F364" s="1" t="s">
        <v>356</v>
      </c>
    </row>
    <row r="365" spans="1:6" hidden="1" x14ac:dyDescent="0.25">
      <c r="A365" s="1" t="s">
        <v>564</v>
      </c>
      <c r="B365" s="1" t="s">
        <v>598</v>
      </c>
      <c r="C365" s="1" t="s">
        <v>1993</v>
      </c>
      <c r="D365" s="1" t="s">
        <v>621</v>
      </c>
      <c r="E365" s="1" t="s">
        <v>347</v>
      </c>
      <c r="F365" s="1" t="s">
        <v>363</v>
      </c>
    </row>
    <row r="366" spans="1:6" hidden="1" x14ac:dyDescent="0.25">
      <c r="A366" s="1" t="s">
        <v>564</v>
      </c>
      <c r="B366" s="1" t="s">
        <v>600</v>
      </c>
      <c r="C366" s="1" t="s">
        <v>1993</v>
      </c>
      <c r="D366" s="1" t="s">
        <v>621</v>
      </c>
      <c r="E366" s="1" t="s">
        <v>347</v>
      </c>
      <c r="F366" s="1" t="s">
        <v>363</v>
      </c>
    </row>
    <row r="367" spans="1:6" hidden="1" x14ac:dyDescent="0.25">
      <c r="A367" s="1" t="s">
        <v>564</v>
      </c>
      <c r="B367" s="1" t="s">
        <v>612</v>
      </c>
      <c r="C367" s="1" t="s">
        <v>1993</v>
      </c>
      <c r="D367" s="1" t="s">
        <v>623</v>
      </c>
      <c r="E367" s="1" t="s">
        <v>347</v>
      </c>
      <c r="F367" s="1" t="s">
        <v>363</v>
      </c>
    </row>
    <row r="368" spans="1:6" hidden="1" x14ac:dyDescent="0.25">
      <c r="A368" s="1" t="s">
        <v>564</v>
      </c>
      <c r="B368" s="1" t="s">
        <v>612</v>
      </c>
      <c r="C368" s="1" t="s">
        <v>1993</v>
      </c>
      <c r="D368" s="1" t="s">
        <v>618</v>
      </c>
      <c r="E368" s="1" t="s">
        <v>347</v>
      </c>
      <c r="F368" s="1" t="s">
        <v>363</v>
      </c>
    </row>
    <row r="369" spans="1:6" hidden="1" x14ac:dyDescent="0.25">
      <c r="A369" s="1" t="s">
        <v>564</v>
      </c>
      <c r="B369" s="1" t="s">
        <v>590</v>
      </c>
      <c r="C369" s="1" t="s">
        <v>1993</v>
      </c>
      <c r="D369" s="1" t="s">
        <v>618</v>
      </c>
      <c r="E369" s="1" t="s">
        <v>347</v>
      </c>
      <c r="F369" s="1" t="s">
        <v>363</v>
      </c>
    </row>
    <row r="370" spans="1:6" hidden="1" x14ac:dyDescent="0.25">
      <c r="A370" s="1" t="s">
        <v>564</v>
      </c>
      <c r="B370" s="1" t="s">
        <v>590</v>
      </c>
      <c r="C370" s="1" t="s">
        <v>1993</v>
      </c>
      <c r="D370" s="1" t="s">
        <v>624</v>
      </c>
      <c r="E370" s="1" t="s">
        <v>347</v>
      </c>
      <c r="F370" s="1" t="s">
        <v>363</v>
      </c>
    </row>
    <row r="371" spans="1:6" hidden="1" x14ac:dyDescent="0.25">
      <c r="A371" s="1" t="s">
        <v>564</v>
      </c>
      <c r="B371" s="1" t="s">
        <v>565</v>
      </c>
      <c r="C371" s="1" t="s">
        <v>1994</v>
      </c>
      <c r="D371" s="1" t="s">
        <v>625</v>
      </c>
      <c r="E371" s="1" t="s">
        <v>347</v>
      </c>
      <c r="F371" s="1" t="s">
        <v>363</v>
      </c>
    </row>
    <row r="372" spans="1:6" hidden="1" x14ac:dyDescent="0.25">
      <c r="A372" s="1" t="s">
        <v>564</v>
      </c>
      <c r="B372" s="1" t="s">
        <v>565</v>
      </c>
      <c r="C372" s="1" t="s">
        <v>1992</v>
      </c>
      <c r="D372" s="1" t="s">
        <v>585</v>
      </c>
      <c r="E372" s="1" t="s">
        <v>626</v>
      </c>
      <c r="F372" s="1" t="s">
        <v>363</v>
      </c>
    </row>
    <row r="373" spans="1:6" hidden="1" x14ac:dyDescent="0.25">
      <c r="A373" s="1" t="s">
        <v>564</v>
      </c>
      <c r="B373" s="1" t="s">
        <v>565</v>
      </c>
      <c r="C373" s="1" t="s">
        <v>1992</v>
      </c>
      <c r="D373" s="1" t="s">
        <v>585</v>
      </c>
      <c r="E373" s="1" t="s">
        <v>627</v>
      </c>
      <c r="F373" s="1" t="s">
        <v>363</v>
      </c>
    </row>
    <row r="374" spans="1:6" hidden="1" x14ac:dyDescent="0.25">
      <c r="A374" s="1" t="s">
        <v>564</v>
      </c>
      <c r="B374" s="1" t="s">
        <v>606</v>
      </c>
      <c r="C374" s="1" t="s">
        <v>1934</v>
      </c>
      <c r="D374" s="1" t="s">
        <v>599</v>
      </c>
      <c r="E374" s="1" t="s">
        <v>351</v>
      </c>
      <c r="F374" s="1" t="s">
        <v>363</v>
      </c>
    </row>
    <row r="375" spans="1:6" hidden="1" x14ac:dyDescent="0.25">
      <c r="A375" s="1" t="s">
        <v>564</v>
      </c>
      <c r="B375" s="1" t="s">
        <v>606</v>
      </c>
      <c r="C375" s="1" t="s">
        <v>1934</v>
      </c>
      <c r="D375" s="1" t="s">
        <v>599</v>
      </c>
      <c r="E375" s="1" t="s">
        <v>367</v>
      </c>
      <c r="F375" s="1" t="s">
        <v>365</v>
      </c>
    </row>
    <row r="376" spans="1:6" hidden="1" x14ac:dyDescent="0.25">
      <c r="A376" s="1" t="s">
        <v>564</v>
      </c>
      <c r="B376" s="1" t="s">
        <v>606</v>
      </c>
      <c r="C376" s="1" t="s">
        <v>1934</v>
      </c>
      <c r="D376" s="1" t="s">
        <v>624</v>
      </c>
      <c r="E376" s="1" t="s">
        <v>347</v>
      </c>
      <c r="F376" s="1" t="s">
        <v>363</v>
      </c>
    </row>
    <row r="377" spans="1:6" hidden="1" x14ac:dyDescent="0.25">
      <c r="A377" s="1" t="s">
        <v>564</v>
      </c>
      <c r="B377" s="1" t="s">
        <v>606</v>
      </c>
      <c r="C377" s="1" t="s">
        <v>1934</v>
      </c>
      <c r="D377" s="1" t="s">
        <v>624</v>
      </c>
      <c r="E377" s="1" t="s">
        <v>362</v>
      </c>
      <c r="F377" s="1" t="s">
        <v>365</v>
      </c>
    </row>
    <row r="378" spans="1:6" hidden="1" x14ac:dyDescent="0.25">
      <c r="A378" s="1" t="s">
        <v>564</v>
      </c>
      <c r="B378" s="1" t="s">
        <v>565</v>
      </c>
      <c r="C378" s="1" t="s">
        <v>1992</v>
      </c>
      <c r="D378" s="1" t="s">
        <v>628</v>
      </c>
      <c r="E378" s="1" t="s">
        <v>629</v>
      </c>
      <c r="F378" s="1" t="s">
        <v>363</v>
      </c>
    </row>
    <row r="379" spans="1:6" hidden="1" x14ac:dyDescent="0.25">
      <c r="A379" s="1" t="s">
        <v>564</v>
      </c>
      <c r="B379" s="1" t="s">
        <v>598</v>
      </c>
      <c r="C379" s="1" t="s">
        <v>1993</v>
      </c>
      <c r="D379" s="1" t="s">
        <v>624</v>
      </c>
      <c r="E379" s="1" t="s">
        <v>347</v>
      </c>
      <c r="F379" s="1" t="s">
        <v>365</v>
      </c>
    </row>
    <row r="380" spans="1:6" hidden="1" x14ac:dyDescent="0.25">
      <c r="A380" s="1" t="s">
        <v>564</v>
      </c>
      <c r="B380" s="1" t="s">
        <v>598</v>
      </c>
      <c r="C380" s="1" t="s">
        <v>1993</v>
      </c>
      <c r="D380" s="1" t="s">
        <v>599</v>
      </c>
      <c r="E380" s="1" t="s">
        <v>347</v>
      </c>
      <c r="F380" s="1" t="s">
        <v>365</v>
      </c>
    </row>
    <row r="381" spans="1:6" hidden="1" x14ac:dyDescent="0.25">
      <c r="A381" s="1" t="s">
        <v>564</v>
      </c>
      <c r="B381" s="1" t="s">
        <v>598</v>
      </c>
      <c r="C381" s="1" t="s">
        <v>1993</v>
      </c>
      <c r="D381" s="1" t="s">
        <v>630</v>
      </c>
      <c r="E381" s="1" t="s">
        <v>347</v>
      </c>
      <c r="F381" s="1" t="s">
        <v>365</v>
      </c>
    </row>
    <row r="382" spans="1:6" hidden="1" x14ac:dyDescent="0.25">
      <c r="A382" s="1" t="s">
        <v>564</v>
      </c>
      <c r="B382" s="1" t="s">
        <v>580</v>
      </c>
      <c r="C382" s="1" t="s">
        <v>1993</v>
      </c>
      <c r="D382" s="1" t="s">
        <v>631</v>
      </c>
      <c r="E382" s="1" t="s">
        <v>347</v>
      </c>
      <c r="F382" s="1" t="s">
        <v>365</v>
      </c>
    </row>
    <row r="383" spans="1:6" hidden="1" x14ac:dyDescent="0.25">
      <c r="A383" s="1" t="s">
        <v>564</v>
      </c>
      <c r="B383" s="1" t="s">
        <v>600</v>
      </c>
      <c r="C383" s="1" t="s">
        <v>1993</v>
      </c>
      <c r="D383" s="1" t="s">
        <v>624</v>
      </c>
      <c r="E383" s="1" t="s">
        <v>347</v>
      </c>
      <c r="F383" s="1" t="s">
        <v>365</v>
      </c>
    </row>
    <row r="384" spans="1:6" hidden="1" x14ac:dyDescent="0.25">
      <c r="A384" s="1" t="s">
        <v>564</v>
      </c>
      <c r="B384" s="1" t="s">
        <v>600</v>
      </c>
      <c r="C384" s="1" t="s">
        <v>1993</v>
      </c>
      <c r="D384" s="1" t="s">
        <v>599</v>
      </c>
      <c r="E384" s="1" t="s">
        <v>347</v>
      </c>
      <c r="F384" s="1" t="s">
        <v>365</v>
      </c>
    </row>
    <row r="385" spans="1:6" hidden="1" x14ac:dyDescent="0.25">
      <c r="A385" s="1" t="s">
        <v>564</v>
      </c>
      <c r="B385" s="1" t="s">
        <v>600</v>
      </c>
      <c r="C385" s="1" t="s">
        <v>1993</v>
      </c>
      <c r="D385" s="1" t="s">
        <v>630</v>
      </c>
      <c r="E385" s="1" t="s">
        <v>347</v>
      </c>
      <c r="F385" s="1" t="s">
        <v>365</v>
      </c>
    </row>
    <row r="386" spans="1:6" hidden="1" x14ac:dyDescent="0.25">
      <c r="A386" s="1" t="s">
        <v>564</v>
      </c>
      <c r="B386" s="1" t="s">
        <v>606</v>
      </c>
      <c r="C386" s="1" t="s">
        <v>1993</v>
      </c>
      <c r="D386" s="1" t="s">
        <v>632</v>
      </c>
      <c r="E386" s="1" t="s">
        <v>347</v>
      </c>
      <c r="F386" s="1" t="s">
        <v>365</v>
      </c>
    </row>
    <row r="387" spans="1:6" hidden="1" x14ac:dyDescent="0.25">
      <c r="A387" s="1" t="s">
        <v>564</v>
      </c>
      <c r="B387" s="1" t="s">
        <v>606</v>
      </c>
      <c r="C387" s="1" t="s">
        <v>1993</v>
      </c>
      <c r="D387" s="1" t="s">
        <v>624</v>
      </c>
      <c r="E387" s="1" t="s">
        <v>347</v>
      </c>
      <c r="F387" s="1" t="s">
        <v>365</v>
      </c>
    </row>
    <row r="388" spans="1:6" hidden="1" x14ac:dyDescent="0.25">
      <c r="A388" s="1" t="s">
        <v>564</v>
      </c>
      <c r="B388" s="1" t="s">
        <v>606</v>
      </c>
      <c r="C388" s="1" t="s">
        <v>1993</v>
      </c>
      <c r="D388" s="1" t="s">
        <v>599</v>
      </c>
      <c r="E388" s="1" t="s">
        <v>347</v>
      </c>
      <c r="F388" s="1" t="s">
        <v>365</v>
      </c>
    </row>
    <row r="389" spans="1:6" hidden="1" x14ac:dyDescent="0.25">
      <c r="A389" s="1" t="s">
        <v>564</v>
      </c>
      <c r="B389" s="1" t="s">
        <v>609</v>
      </c>
      <c r="C389" s="1" t="s">
        <v>1993</v>
      </c>
      <c r="D389" s="1" t="s">
        <v>624</v>
      </c>
      <c r="E389" s="1" t="s">
        <v>347</v>
      </c>
      <c r="F389" s="1" t="s">
        <v>365</v>
      </c>
    </row>
    <row r="390" spans="1:6" hidden="1" x14ac:dyDescent="0.25">
      <c r="A390" s="1" t="s">
        <v>564</v>
      </c>
      <c r="B390" s="1" t="s">
        <v>609</v>
      </c>
      <c r="C390" s="1" t="s">
        <v>1993</v>
      </c>
      <c r="D390" s="1" t="s">
        <v>633</v>
      </c>
      <c r="E390" s="1" t="s">
        <v>347</v>
      </c>
      <c r="F390" s="1" t="s">
        <v>365</v>
      </c>
    </row>
    <row r="391" spans="1:6" hidden="1" x14ac:dyDescent="0.25">
      <c r="A391" s="1" t="s">
        <v>564</v>
      </c>
      <c r="B391" s="1" t="s">
        <v>565</v>
      </c>
      <c r="C391" s="1" t="s">
        <v>1992</v>
      </c>
      <c r="D391" s="1" t="s">
        <v>628</v>
      </c>
      <c r="E391" s="1" t="s">
        <v>634</v>
      </c>
      <c r="F391" s="1" t="s">
        <v>365</v>
      </c>
    </row>
    <row r="392" spans="1:6" hidden="1" x14ac:dyDescent="0.25">
      <c r="A392" s="1" t="s">
        <v>564</v>
      </c>
      <c r="B392" s="1" t="s">
        <v>598</v>
      </c>
      <c r="C392" s="1" t="s">
        <v>1993</v>
      </c>
      <c r="D392" s="1" t="s">
        <v>635</v>
      </c>
      <c r="E392" s="1" t="s">
        <v>347</v>
      </c>
      <c r="F392" s="1" t="s">
        <v>443</v>
      </c>
    </row>
    <row r="393" spans="1:6" hidden="1" x14ac:dyDescent="0.25">
      <c r="A393" s="1" t="s">
        <v>564</v>
      </c>
      <c r="B393" s="1" t="s">
        <v>598</v>
      </c>
      <c r="C393" s="1" t="s">
        <v>1993</v>
      </c>
      <c r="D393" s="1" t="s">
        <v>636</v>
      </c>
      <c r="E393" s="1" t="s">
        <v>347</v>
      </c>
      <c r="F393" s="1" t="s">
        <v>443</v>
      </c>
    </row>
    <row r="394" spans="1:6" hidden="1" x14ac:dyDescent="0.25">
      <c r="A394" s="1" t="s">
        <v>564</v>
      </c>
      <c r="B394" s="1" t="s">
        <v>598</v>
      </c>
      <c r="C394" s="1" t="s">
        <v>1993</v>
      </c>
      <c r="D394" s="1" t="s">
        <v>637</v>
      </c>
      <c r="E394" s="1" t="s">
        <v>347</v>
      </c>
      <c r="F394" s="1" t="s">
        <v>443</v>
      </c>
    </row>
    <row r="395" spans="1:6" hidden="1" x14ac:dyDescent="0.25">
      <c r="A395" s="1" t="s">
        <v>564</v>
      </c>
      <c r="B395" s="1" t="s">
        <v>598</v>
      </c>
      <c r="C395" s="1" t="s">
        <v>1993</v>
      </c>
      <c r="D395" s="1" t="s">
        <v>638</v>
      </c>
      <c r="E395" s="1" t="s">
        <v>347</v>
      </c>
      <c r="F395" s="1" t="s">
        <v>443</v>
      </c>
    </row>
    <row r="396" spans="1:6" hidden="1" x14ac:dyDescent="0.25">
      <c r="A396" s="1" t="s">
        <v>564</v>
      </c>
      <c r="B396" s="1" t="s">
        <v>598</v>
      </c>
      <c r="C396" s="1" t="s">
        <v>1993</v>
      </c>
      <c r="D396" s="1" t="s">
        <v>639</v>
      </c>
      <c r="E396" s="1" t="s">
        <v>347</v>
      </c>
      <c r="F396" s="1" t="s">
        <v>443</v>
      </c>
    </row>
    <row r="397" spans="1:6" hidden="1" x14ac:dyDescent="0.25">
      <c r="A397" s="1" t="s">
        <v>564</v>
      </c>
      <c r="B397" s="1" t="s">
        <v>598</v>
      </c>
      <c r="C397" s="1" t="s">
        <v>1993</v>
      </c>
      <c r="D397" s="1" t="s">
        <v>373</v>
      </c>
      <c r="E397" s="1" t="s">
        <v>347</v>
      </c>
      <c r="F397" s="1" t="s">
        <v>443</v>
      </c>
    </row>
    <row r="398" spans="1:6" hidden="1" x14ac:dyDescent="0.25">
      <c r="A398" s="1" t="s">
        <v>564</v>
      </c>
      <c r="B398" s="1" t="s">
        <v>598</v>
      </c>
      <c r="C398" s="1" t="s">
        <v>1993</v>
      </c>
      <c r="D398" s="1" t="s">
        <v>640</v>
      </c>
      <c r="E398" s="1" t="s">
        <v>347</v>
      </c>
      <c r="F398" s="1" t="s">
        <v>443</v>
      </c>
    </row>
    <row r="399" spans="1:6" hidden="1" x14ac:dyDescent="0.25">
      <c r="A399" s="1" t="s">
        <v>564</v>
      </c>
      <c r="B399" s="1" t="s">
        <v>598</v>
      </c>
      <c r="C399" s="1" t="s">
        <v>1993</v>
      </c>
      <c r="D399" s="1" t="s">
        <v>633</v>
      </c>
      <c r="E399" s="1" t="s">
        <v>347</v>
      </c>
      <c r="F399" s="1" t="s">
        <v>443</v>
      </c>
    </row>
    <row r="400" spans="1:6" hidden="1" x14ac:dyDescent="0.25">
      <c r="A400" s="1" t="s">
        <v>564</v>
      </c>
      <c r="B400" s="1" t="s">
        <v>598</v>
      </c>
      <c r="C400" s="1" t="s">
        <v>1993</v>
      </c>
      <c r="D400" s="1" t="s">
        <v>641</v>
      </c>
      <c r="E400" s="1" t="s">
        <v>347</v>
      </c>
      <c r="F400" s="1" t="s">
        <v>443</v>
      </c>
    </row>
    <row r="401" spans="1:6" hidden="1" x14ac:dyDescent="0.25">
      <c r="A401" s="1" t="s">
        <v>564</v>
      </c>
      <c r="B401" s="1" t="s">
        <v>598</v>
      </c>
      <c r="C401" s="1" t="s">
        <v>1993</v>
      </c>
      <c r="D401" s="1" t="s">
        <v>642</v>
      </c>
      <c r="E401" s="1" t="s">
        <v>347</v>
      </c>
      <c r="F401" s="1" t="s">
        <v>443</v>
      </c>
    </row>
    <row r="402" spans="1:6" hidden="1" x14ac:dyDescent="0.25">
      <c r="A402" s="1" t="s">
        <v>564</v>
      </c>
      <c r="B402" s="1" t="s">
        <v>598</v>
      </c>
      <c r="C402" s="1" t="s">
        <v>1993</v>
      </c>
      <c r="D402" s="1" t="s">
        <v>643</v>
      </c>
      <c r="E402" s="1" t="s">
        <v>347</v>
      </c>
      <c r="F402" s="1" t="s">
        <v>443</v>
      </c>
    </row>
    <row r="403" spans="1:6" hidden="1" x14ac:dyDescent="0.25">
      <c r="A403" s="1" t="s">
        <v>564</v>
      </c>
      <c r="B403" s="1" t="s">
        <v>598</v>
      </c>
      <c r="C403" s="1" t="s">
        <v>1993</v>
      </c>
      <c r="D403" s="1" t="s">
        <v>644</v>
      </c>
      <c r="E403" s="1" t="s">
        <v>347</v>
      </c>
      <c r="F403" s="1" t="s">
        <v>443</v>
      </c>
    </row>
    <row r="404" spans="1:6" hidden="1" x14ac:dyDescent="0.25">
      <c r="A404" s="1" t="s">
        <v>564</v>
      </c>
      <c r="B404" s="1" t="s">
        <v>598</v>
      </c>
      <c r="C404" s="1" t="s">
        <v>1993</v>
      </c>
      <c r="D404" s="1" t="s">
        <v>645</v>
      </c>
      <c r="E404" s="1" t="s">
        <v>347</v>
      </c>
      <c r="F404" s="1" t="s">
        <v>443</v>
      </c>
    </row>
    <row r="405" spans="1:6" hidden="1" x14ac:dyDescent="0.25">
      <c r="A405" s="1" t="s">
        <v>564</v>
      </c>
      <c r="B405" s="1" t="s">
        <v>580</v>
      </c>
      <c r="C405" s="1" t="s">
        <v>1993</v>
      </c>
      <c r="D405" s="1" t="s">
        <v>646</v>
      </c>
      <c r="E405" s="1" t="s">
        <v>347</v>
      </c>
      <c r="F405" s="1" t="s">
        <v>443</v>
      </c>
    </row>
    <row r="406" spans="1:6" hidden="1" x14ac:dyDescent="0.25">
      <c r="A406" s="1" t="s">
        <v>564</v>
      </c>
      <c r="B406" s="1" t="s">
        <v>600</v>
      </c>
      <c r="C406" s="1" t="s">
        <v>1993</v>
      </c>
      <c r="D406" s="1" t="s">
        <v>635</v>
      </c>
      <c r="E406" s="1" t="s">
        <v>347</v>
      </c>
      <c r="F406" s="1" t="s">
        <v>443</v>
      </c>
    </row>
    <row r="407" spans="1:6" hidden="1" x14ac:dyDescent="0.25">
      <c r="A407" s="1" t="s">
        <v>564</v>
      </c>
      <c r="B407" s="1" t="s">
        <v>600</v>
      </c>
      <c r="C407" s="1" t="s">
        <v>1993</v>
      </c>
      <c r="D407" s="1" t="s">
        <v>636</v>
      </c>
      <c r="E407" s="1" t="s">
        <v>347</v>
      </c>
      <c r="F407" s="1" t="s">
        <v>443</v>
      </c>
    </row>
    <row r="408" spans="1:6" hidden="1" x14ac:dyDescent="0.25">
      <c r="A408" s="1" t="s">
        <v>564</v>
      </c>
      <c r="B408" s="1" t="s">
        <v>600</v>
      </c>
      <c r="C408" s="1" t="s">
        <v>1993</v>
      </c>
      <c r="D408" s="1" t="s">
        <v>637</v>
      </c>
      <c r="E408" s="1" t="s">
        <v>347</v>
      </c>
      <c r="F408" s="1" t="s">
        <v>443</v>
      </c>
    </row>
    <row r="409" spans="1:6" hidden="1" x14ac:dyDescent="0.25">
      <c r="A409" s="1" t="s">
        <v>564</v>
      </c>
      <c r="B409" s="1" t="s">
        <v>600</v>
      </c>
      <c r="C409" s="1" t="s">
        <v>1993</v>
      </c>
      <c r="D409" s="1" t="s">
        <v>638</v>
      </c>
      <c r="E409" s="1" t="s">
        <v>347</v>
      </c>
      <c r="F409" s="1" t="s">
        <v>443</v>
      </c>
    </row>
    <row r="410" spans="1:6" hidden="1" x14ac:dyDescent="0.25">
      <c r="A410" s="1" t="s">
        <v>564</v>
      </c>
      <c r="B410" s="1" t="s">
        <v>600</v>
      </c>
      <c r="C410" s="1" t="s">
        <v>1993</v>
      </c>
      <c r="D410" s="1" t="s">
        <v>639</v>
      </c>
      <c r="E410" s="1" t="s">
        <v>347</v>
      </c>
      <c r="F410" s="1" t="s">
        <v>443</v>
      </c>
    </row>
    <row r="411" spans="1:6" hidden="1" x14ac:dyDescent="0.25">
      <c r="A411" s="1" t="s">
        <v>564</v>
      </c>
      <c r="B411" s="1" t="s">
        <v>600</v>
      </c>
      <c r="C411" s="1" t="s">
        <v>1993</v>
      </c>
      <c r="D411" s="1" t="s">
        <v>373</v>
      </c>
      <c r="E411" s="1" t="s">
        <v>347</v>
      </c>
      <c r="F411" s="1" t="s">
        <v>443</v>
      </c>
    </row>
    <row r="412" spans="1:6" hidden="1" x14ac:dyDescent="0.25">
      <c r="A412" s="1" t="s">
        <v>564</v>
      </c>
      <c r="B412" s="1" t="s">
        <v>600</v>
      </c>
      <c r="C412" s="1" t="s">
        <v>1993</v>
      </c>
      <c r="D412" s="1" t="s">
        <v>640</v>
      </c>
      <c r="E412" s="1" t="s">
        <v>347</v>
      </c>
      <c r="F412" s="1" t="s">
        <v>443</v>
      </c>
    </row>
    <row r="413" spans="1:6" hidden="1" x14ac:dyDescent="0.25">
      <c r="A413" s="1" t="s">
        <v>564</v>
      </c>
      <c r="B413" s="1" t="s">
        <v>600</v>
      </c>
      <c r="C413" s="1" t="s">
        <v>1993</v>
      </c>
      <c r="D413" s="1" t="s">
        <v>633</v>
      </c>
      <c r="E413" s="1" t="s">
        <v>347</v>
      </c>
      <c r="F413" s="1" t="s">
        <v>443</v>
      </c>
    </row>
    <row r="414" spans="1:6" hidden="1" x14ac:dyDescent="0.25">
      <c r="A414" s="1" t="s">
        <v>564</v>
      </c>
      <c r="B414" s="1" t="s">
        <v>600</v>
      </c>
      <c r="C414" s="1" t="s">
        <v>1993</v>
      </c>
      <c r="D414" s="1" t="s">
        <v>641</v>
      </c>
      <c r="E414" s="1" t="s">
        <v>347</v>
      </c>
      <c r="F414" s="1" t="s">
        <v>443</v>
      </c>
    </row>
    <row r="415" spans="1:6" hidden="1" x14ac:dyDescent="0.25">
      <c r="A415" s="1" t="s">
        <v>564</v>
      </c>
      <c r="B415" s="1" t="s">
        <v>600</v>
      </c>
      <c r="C415" s="1" t="s">
        <v>1993</v>
      </c>
      <c r="D415" s="1" t="s">
        <v>642</v>
      </c>
      <c r="E415" s="1" t="s">
        <v>347</v>
      </c>
      <c r="F415" s="1" t="s">
        <v>443</v>
      </c>
    </row>
    <row r="416" spans="1:6" hidden="1" x14ac:dyDescent="0.25">
      <c r="A416" s="1" t="s">
        <v>564</v>
      </c>
      <c r="B416" s="1" t="s">
        <v>600</v>
      </c>
      <c r="C416" s="1" t="s">
        <v>1993</v>
      </c>
      <c r="D416" s="1" t="s">
        <v>643</v>
      </c>
      <c r="E416" s="1" t="s">
        <v>347</v>
      </c>
      <c r="F416" s="1" t="s">
        <v>443</v>
      </c>
    </row>
    <row r="417" spans="1:6" hidden="1" x14ac:dyDescent="0.25">
      <c r="A417" s="1" t="s">
        <v>564</v>
      </c>
      <c r="B417" s="1" t="s">
        <v>600</v>
      </c>
      <c r="C417" s="1" t="s">
        <v>1993</v>
      </c>
      <c r="D417" s="1" t="s">
        <v>644</v>
      </c>
      <c r="E417" s="1" t="s">
        <v>347</v>
      </c>
      <c r="F417" s="1" t="s">
        <v>443</v>
      </c>
    </row>
    <row r="418" spans="1:6" hidden="1" x14ac:dyDescent="0.25">
      <c r="A418" s="1" t="s">
        <v>564</v>
      </c>
      <c r="B418" s="1" t="s">
        <v>600</v>
      </c>
      <c r="C418" s="1" t="s">
        <v>1993</v>
      </c>
      <c r="D418" s="1" t="s">
        <v>645</v>
      </c>
      <c r="E418" s="1" t="s">
        <v>347</v>
      </c>
      <c r="F418" s="1" t="s">
        <v>443</v>
      </c>
    </row>
    <row r="419" spans="1:6" hidden="1" x14ac:dyDescent="0.25">
      <c r="A419" s="1" t="s">
        <v>564</v>
      </c>
      <c r="B419" s="1" t="s">
        <v>606</v>
      </c>
      <c r="C419" s="1" t="s">
        <v>1993</v>
      </c>
      <c r="D419" s="1" t="s">
        <v>647</v>
      </c>
      <c r="E419" s="1" t="s">
        <v>347</v>
      </c>
      <c r="F419" s="1" t="s">
        <v>443</v>
      </c>
    </row>
    <row r="420" spans="1:6" hidden="1" x14ac:dyDescent="0.25">
      <c r="A420" s="1" t="s">
        <v>564</v>
      </c>
      <c r="B420" s="1" t="s">
        <v>606</v>
      </c>
      <c r="C420" s="1" t="s">
        <v>1993</v>
      </c>
      <c r="D420" s="1" t="s">
        <v>648</v>
      </c>
      <c r="E420" s="1" t="s">
        <v>347</v>
      </c>
      <c r="F420" s="1" t="s">
        <v>443</v>
      </c>
    </row>
    <row r="421" spans="1:6" hidden="1" x14ac:dyDescent="0.25">
      <c r="A421" s="1" t="s">
        <v>564</v>
      </c>
      <c r="B421" s="1" t="s">
        <v>606</v>
      </c>
      <c r="C421" s="1" t="s">
        <v>1993</v>
      </c>
      <c r="D421" s="1" t="s">
        <v>649</v>
      </c>
      <c r="E421" s="1" t="s">
        <v>347</v>
      </c>
      <c r="F421" s="1" t="s">
        <v>443</v>
      </c>
    </row>
    <row r="422" spans="1:6" hidden="1" x14ac:dyDescent="0.25">
      <c r="A422" s="1" t="s">
        <v>564</v>
      </c>
      <c r="B422" s="1" t="s">
        <v>606</v>
      </c>
      <c r="C422" s="1" t="s">
        <v>1993</v>
      </c>
      <c r="D422" s="1" t="s">
        <v>650</v>
      </c>
      <c r="E422" s="1" t="s">
        <v>347</v>
      </c>
      <c r="F422" s="1" t="s">
        <v>443</v>
      </c>
    </row>
    <row r="423" spans="1:6" hidden="1" x14ac:dyDescent="0.25">
      <c r="A423" s="1" t="s">
        <v>564</v>
      </c>
      <c r="B423" s="1" t="s">
        <v>606</v>
      </c>
      <c r="C423" s="1" t="s">
        <v>1993</v>
      </c>
      <c r="D423" s="1" t="s">
        <v>651</v>
      </c>
      <c r="E423" s="1" t="s">
        <v>347</v>
      </c>
      <c r="F423" s="1" t="s">
        <v>443</v>
      </c>
    </row>
    <row r="424" spans="1:6" hidden="1" x14ac:dyDescent="0.25">
      <c r="A424" s="1" t="s">
        <v>564</v>
      </c>
      <c r="B424" s="1" t="s">
        <v>606</v>
      </c>
      <c r="C424" s="1" t="s">
        <v>1993</v>
      </c>
      <c r="D424" s="1" t="s">
        <v>652</v>
      </c>
      <c r="E424" s="1" t="s">
        <v>347</v>
      </c>
      <c r="F424" s="1" t="s">
        <v>443</v>
      </c>
    </row>
    <row r="425" spans="1:6" hidden="1" x14ac:dyDescent="0.25">
      <c r="A425" s="1" t="s">
        <v>564</v>
      </c>
      <c r="B425" s="1" t="s">
        <v>606</v>
      </c>
      <c r="C425" s="1" t="s">
        <v>1993</v>
      </c>
      <c r="D425" s="1" t="s">
        <v>591</v>
      </c>
      <c r="E425" s="1" t="s">
        <v>347</v>
      </c>
      <c r="F425" s="1" t="s">
        <v>443</v>
      </c>
    </row>
    <row r="426" spans="1:6" hidden="1" x14ac:dyDescent="0.25">
      <c r="A426" s="1" t="s">
        <v>564</v>
      </c>
      <c r="B426" s="1" t="s">
        <v>606</v>
      </c>
      <c r="C426" s="1" t="s">
        <v>1993</v>
      </c>
      <c r="D426" s="1" t="s">
        <v>653</v>
      </c>
      <c r="E426" s="1" t="s">
        <v>347</v>
      </c>
      <c r="F426" s="1" t="s">
        <v>443</v>
      </c>
    </row>
    <row r="427" spans="1:6" hidden="1" x14ac:dyDescent="0.25">
      <c r="A427" s="1" t="s">
        <v>564</v>
      </c>
      <c r="B427" s="1" t="s">
        <v>606</v>
      </c>
      <c r="C427" s="1" t="s">
        <v>1993</v>
      </c>
      <c r="D427" s="1" t="s">
        <v>654</v>
      </c>
      <c r="E427" s="1" t="s">
        <v>347</v>
      </c>
      <c r="F427" s="1" t="s">
        <v>443</v>
      </c>
    </row>
    <row r="428" spans="1:6" hidden="1" x14ac:dyDescent="0.25">
      <c r="A428" s="1" t="s">
        <v>564</v>
      </c>
      <c r="B428" s="1" t="s">
        <v>606</v>
      </c>
      <c r="C428" s="1" t="s">
        <v>1993</v>
      </c>
      <c r="D428" s="1" t="s">
        <v>655</v>
      </c>
      <c r="E428" s="1" t="s">
        <v>347</v>
      </c>
      <c r="F428" s="1" t="s">
        <v>443</v>
      </c>
    </row>
    <row r="429" spans="1:6" hidden="1" x14ac:dyDescent="0.25">
      <c r="A429" s="1" t="s">
        <v>564</v>
      </c>
      <c r="B429" s="1" t="s">
        <v>609</v>
      </c>
      <c r="C429" s="1" t="s">
        <v>1993</v>
      </c>
      <c r="D429" s="1" t="s">
        <v>656</v>
      </c>
      <c r="E429" s="1" t="s">
        <v>347</v>
      </c>
      <c r="F429" s="1" t="s">
        <v>443</v>
      </c>
    </row>
    <row r="430" spans="1:6" hidden="1" x14ac:dyDescent="0.25">
      <c r="A430" s="1" t="s">
        <v>564</v>
      </c>
      <c r="B430" s="1" t="s">
        <v>609</v>
      </c>
      <c r="C430" s="1" t="s">
        <v>1993</v>
      </c>
      <c r="D430" s="1" t="s">
        <v>657</v>
      </c>
      <c r="E430" s="1" t="s">
        <v>347</v>
      </c>
      <c r="F430" s="1" t="s">
        <v>443</v>
      </c>
    </row>
    <row r="431" spans="1:6" hidden="1" x14ac:dyDescent="0.25">
      <c r="A431" s="1" t="s">
        <v>564</v>
      </c>
      <c r="B431" s="1" t="s">
        <v>609</v>
      </c>
      <c r="C431" s="1" t="s">
        <v>1993</v>
      </c>
      <c r="D431" s="1" t="s">
        <v>658</v>
      </c>
      <c r="E431" s="1" t="s">
        <v>347</v>
      </c>
      <c r="F431" s="1" t="s">
        <v>443</v>
      </c>
    </row>
    <row r="432" spans="1:6" hidden="1" x14ac:dyDescent="0.25">
      <c r="A432" s="1" t="s">
        <v>564</v>
      </c>
      <c r="B432" s="1" t="s">
        <v>609</v>
      </c>
      <c r="C432" s="1" t="s">
        <v>1993</v>
      </c>
      <c r="D432" s="1" t="s">
        <v>659</v>
      </c>
      <c r="E432" s="1" t="s">
        <v>347</v>
      </c>
      <c r="F432" s="1" t="s">
        <v>443</v>
      </c>
    </row>
    <row r="433" spans="1:6" hidden="1" x14ac:dyDescent="0.25">
      <c r="A433" s="1" t="s">
        <v>564</v>
      </c>
      <c r="B433" s="1" t="s">
        <v>609</v>
      </c>
      <c r="C433" s="1" t="s">
        <v>1993</v>
      </c>
      <c r="D433" s="1" t="s">
        <v>660</v>
      </c>
      <c r="E433" s="1" t="s">
        <v>347</v>
      </c>
      <c r="F433" s="1" t="s">
        <v>443</v>
      </c>
    </row>
    <row r="434" spans="1:6" hidden="1" x14ac:dyDescent="0.25">
      <c r="A434" s="1" t="s">
        <v>564</v>
      </c>
      <c r="B434" s="1" t="s">
        <v>609</v>
      </c>
      <c r="C434" s="1" t="s">
        <v>1993</v>
      </c>
      <c r="D434" s="1" t="s">
        <v>661</v>
      </c>
      <c r="E434" s="1" t="s">
        <v>347</v>
      </c>
      <c r="F434" s="1" t="s">
        <v>443</v>
      </c>
    </row>
    <row r="435" spans="1:6" hidden="1" x14ac:dyDescent="0.25">
      <c r="A435" s="1" t="s">
        <v>564</v>
      </c>
      <c r="B435" s="1" t="s">
        <v>609</v>
      </c>
      <c r="C435" s="1" t="s">
        <v>1993</v>
      </c>
      <c r="D435" s="1" t="s">
        <v>662</v>
      </c>
      <c r="E435" s="1" t="s">
        <v>347</v>
      </c>
      <c r="F435" s="1" t="s">
        <v>443</v>
      </c>
    </row>
    <row r="436" spans="1:6" hidden="1" x14ac:dyDescent="0.25">
      <c r="A436" s="1" t="s">
        <v>564</v>
      </c>
      <c r="B436" s="1" t="s">
        <v>609</v>
      </c>
      <c r="C436" s="1" t="s">
        <v>1993</v>
      </c>
      <c r="D436" s="1" t="s">
        <v>663</v>
      </c>
      <c r="E436" s="1" t="s">
        <v>347</v>
      </c>
      <c r="F436" s="1" t="s">
        <v>443</v>
      </c>
    </row>
    <row r="437" spans="1:6" hidden="1" x14ac:dyDescent="0.25">
      <c r="A437" s="1" t="s">
        <v>564</v>
      </c>
      <c r="B437" s="1" t="s">
        <v>609</v>
      </c>
      <c r="C437" s="1" t="s">
        <v>1993</v>
      </c>
      <c r="D437" s="1" t="s">
        <v>655</v>
      </c>
      <c r="E437" s="1" t="s">
        <v>347</v>
      </c>
      <c r="F437" s="1" t="s">
        <v>443</v>
      </c>
    </row>
    <row r="438" spans="1:6" hidden="1" x14ac:dyDescent="0.25">
      <c r="A438" s="1" t="s">
        <v>564</v>
      </c>
      <c r="B438" s="1" t="s">
        <v>612</v>
      </c>
      <c r="C438" s="1" t="s">
        <v>1993</v>
      </c>
      <c r="D438" s="1" t="s">
        <v>664</v>
      </c>
      <c r="E438" s="1" t="s">
        <v>347</v>
      </c>
      <c r="F438" s="1" t="s">
        <v>443</v>
      </c>
    </row>
    <row r="439" spans="1:6" hidden="1" x14ac:dyDescent="0.25">
      <c r="A439" s="1" t="s">
        <v>564</v>
      </c>
      <c r="B439" s="1" t="s">
        <v>612</v>
      </c>
      <c r="C439" s="1" t="s">
        <v>1993</v>
      </c>
      <c r="D439" s="1" t="s">
        <v>632</v>
      </c>
      <c r="E439" s="1" t="s">
        <v>347</v>
      </c>
      <c r="F439" s="1" t="s">
        <v>443</v>
      </c>
    </row>
    <row r="440" spans="1:6" hidden="1" x14ac:dyDescent="0.25">
      <c r="A440" s="1" t="s">
        <v>564</v>
      </c>
      <c r="B440" s="1" t="s">
        <v>590</v>
      </c>
      <c r="C440" s="1" t="s">
        <v>1993</v>
      </c>
      <c r="D440" s="1" t="s">
        <v>632</v>
      </c>
      <c r="E440" s="1" t="s">
        <v>347</v>
      </c>
      <c r="F440" s="1" t="s">
        <v>443</v>
      </c>
    </row>
    <row r="441" spans="1:6" hidden="1" x14ac:dyDescent="0.25">
      <c r="A441" s="1" t="s">
        <v>564</v>
      </c>
      <c r="B441" s="1" t="s">
        <v>590</v>
      </c>
      <c r="C441" s="1" t="s">
        <v>1993</v>
      </c>
      <c r="D441" s="1" t="s">
        <v>647</v>
      </c>
      <c r="E441" s="1" t="s">
        <v>347</v>
      </c>
      <c r="F441" s="1" t="s">
        <v>443</v>
      </c>
    </row>
    <row r="442" spans="1:6" hidden="1" x14ac:dyDescent="0.25">
      <c r="A442" s="1" t="s">
        <v>564</v>
      </c>
      <c r="B442" s="1" t="s">
        <v>590</v>
      </c>
      <c r="C442" s="1" t="s">
        <v>1993</v>
      </c>
      <c r="D442" s="1" t="s">
        <v>648</v>
      </c>
      <c r="E442" s="1" t="s">
        <v>347</v>
      </c>
      <c r="F442" s="1" t="s">
        <v>443</v>
      </c>
    </row>
    <row r="443" spans="1:6" hidden="1" x14ac:dyDescent="0.25">
      <c r="A443" s="1" t="s">
        <v>564</v>
      </c>
      <c r="B443" s="1" t="s">
        <v>590</v>
      </c>
      <c r="C443" s="1" t="s">
        <v>1993</v>
      </c>
      <c r="D443" s="1" t="s">
        <v>649</v>
      </c>
      <c r="E443" s="1" t="s">
        <v>347</v>
      </c>
      <c r="F443" s="1" t="s">
        <v>443</v>
      </c>
    </row>
    <row r="444" spans="1:6" hidden="1" x14ac:dyDescent="0.25">
      <c r="A444" s="1" t="s">
        <v>564</v>
      </c>
      <c r="B444" s="1" t="s">
        <v>590</v>
      </c>
      <c r="C444" s="1" t="s">
        <v>1993</v>
      </c>
      <c r="D444" s="1" t="s">
        <v>650</v>
      </c>
      <c r="E444" s="1" t="s">
        <v>347</v>
      </c>
      <c r="F444" s="1" t="s">
        <v>443</v>
      </c>
    </row>
    <row r="445" spans="1:6" hidden="1" x14ac:dyDescent="0.25">
      <c r="A445" s="1" t="s">
        <v>564</v>
      </c>
      <c r="B445" s="1" t="s">
        <v>590</v>
      </c>
      <c r="C445" s="1" t="s">
        <v>1993</v>
      </c>
      <c r="D445" s="1" t="s">
        <v>651</v>
      </c>
      <c r="E445" s="1" t="s">
        <v>347</v>
      </c>
      <c r="F445" s="1" t="s">
        <v>443</v>
      </c>
    </row>
    <row r="446" spans="1:6" hidden="1" x14ac:dyDescent="0.25">
      <c r="A446" s="1" t="s">
        <v>564</v>
      </c>
      <c r="B446" s="1" t="s">
        <v>590</v>
      </c>
      <c r="C446" s="1" t="s">
        <v>1993</v>
      </c>
      <c r="D446" s="1" t="s">
        <v>652</v>
      </c>
      <c r="E446" s="1" t="s">
        <v>347</v>
      </c>
      <c r="F446" s="1" t="s">
        <v>443</v>
      </c>
    </row>
    <row r="447" spans="1:6" hidden="1" x14ac:dyDescent="0.25">
      <c r="A447" s="1" t="s">
        <v>564</v>
      </c>
      <c r="B447" s="1" t="s">
        <v>590</v>
      </c>
      <c r="C447" s="1" t="s">
        <v>1993</v>
      </c>
      <c r="D447" s="1" t="s">
        <v>591</v>
      </c>
      <c r="E447" s="1" t="s">
        <v>347</v>
      </c>
      <c r="F447" s="1" t="s">
        <v>443</v>
      </c>
    </row>
    <row r="448" spans="1:6" hidden="1" x14ac:dyDescent="0.25">
      <c r="A448" s="1" t="s">
        <v>564</v>
      </c>
      <c r="B448" s="1" t="s">
        <v>590</v>
      </c>
      <c r="C448" s="1" t="s">
        <v>1993</v>
      </c>
      <c r="D448" s="1" t="s">
        <v>653</v>
      </c>
      <c r="E448" s="1" t="s">
        <v>347</v>
      </c>
      <c r="F448" s="1" t="s">
        <v>443</v>
      </c>
    </row>
    <row r="449" spans="1:6" hidden="1" x14ac:dyDescent="0.25">
      <c r="A449" s="1" t="s">
        <v>564</v>
      </c>
      <c r="B449" s="1" t="s">
        <v>590</v>
      </c>
      <c r="C449" s="1" t="s">
        <v>1993</v>
      </c>
      <c r="D449" s="1" t="s">
        <v>654</v>
      </c>
      <c r="E449" s="1" t="s">
        <v>347</v>
      </c>
      <c r="F449" s="1" t="s">
        <v>443</v>
      </c>
    </row>
    <row r="450" spans="1:6" hidden="1" x14ac:dyDescent="0.25">
      <c r="A450" s="1" t="s">
        <v>564</v>
      </c>
      <c r="B450" s="1" t="s">
        <v>590</v>
      </c>
      <c r="C450" s="1" t="s">
        <v>1993</v>
      </c>
      <c r="D450" s="1" t="s">
        <v>655</v>
      </c>
      <c r="E450" s="1" t="s">
        <v>347</v>
      </c>
      <c r="F450" s="1" t="s">
        <v>443</v>
      </c>
    </row>
    <row r="451" spans="1:6" hidden="1" x14ac:dyDescent="0.25">
      <c r="A451" s="1" t="s">
        <v>564</v>
      </c>
      <c r="B451" s="1" t="s">
        <v>565</v>
      </c>
      <c r="C451" s="1" t="s">
        <v>1992</v>
      </c>
      <c r="D451" s="1" t="s">
        <v>592</v>
      </c>
      <c r="E451" s="1" t="s">
        <v>665</v>
      </c>
      <c r="F451" s="1" t="s">
        <v>1037</v>
      </c>
    </row>
    <row r="452" spans="1:6" hidden="1" x14ac:dyDescent="0.25">
      <c r="A452" s="1" t="s">
        <v>564</v>
      </c>
      <c r="B452" s="1" t="s">
        <v>565</v>
      </c>
      <c r="C452" s="1" t="s">
        <v>1992</v>
      </c>
      <c r="D452" s="1" t="s">
        <v>592</v>
      </c>
      <c r="E452" s="1" t="s">
        <v>666</v>
      </c>
      <c r="F452" s="1" t="s">
        <v>382</v>
      </c>
    </row>
    <row r="453" spans="1:6" hidden="1" x14ac:dyDescent="0.25">
      <c r="A453" s="1" t="s">
        <v>564</v>
      </c>
      <c r="B453" s="1" t="s">
        <v>565</v>
      </c>
      <c r="C453" s="1" t="s">
        <v>1992</v>
      </c>
      <c r="D453" s="1" t="s">
        <v>592</v>
      </c>
      <c r="E453" s="1" t="s">
        <v>587</v>
      </c>
      <c r="F453" s="1" t="s">
        <v>889</v>
      </c>
    </row>
    <row r="454" spans="1:6" hidden="1" x14ac:dyDescent="0.25">
      <c r="A454" s="1" t="s">
        <v>564</v>
      </c>
      <c r="B454" s="1" t="s">
        <v>565</v>
      </c>
      <c r="C454" s="1" t="s">
        <v>1992</v>
      </c>
      <c r="D454" s="1" t="s">
        <v>592</v>
      </c>
      <c r="E454" s="1" t="s">
        <v>667</v>
      </c>
      <c r="F454" s="1" t="s">
        <v>1051</v>
      </c>
    </row>
    <row r="455" spans="1:6" hidden="1" x14ac:dyDescent="0.25">
      <c r="A455" s="1" t="s">
        <v>564</v>
      </c>
      <c r="B455" s="1" t="s">
        <v>565</v>
      </c>
      <c r="C455" s="1" t="s">
        <v>1992</v>
      </c>
      <c r="D455" s="1" t="s">
        <v>592</v>
      </c>
      <c r="E455" s="1" t="s">
        <v>668</v>
      </c>
      <c r="F455" s="1" t="s">
        <v>348</v>
      </c>
    </row>
    <row r="456" spans="1:6" hidden="1" x14ac:dyDescent="0.25">
      <c r="A456" s="1" t="s">
        <v>564</v>
      </c>
      <c r="B456" s="1" t="s">
        <v>565</v>
      </c>
      <c r="C456" s="1" t="s">
        <v>1992</v>
      </c>
      <c r="D456" s="1" t="s">
        <v>592</v>
      </c>
      <c r="E456" s="1" t="s">
        <v>602</v>
      </c>
      <c r="F456" s="1" t="s">
        <v>543</v>
      </c>
    </row>
    <row r="457" spans="1:6" hidden="1" x14ac:dyDescent="0.25">
      <c r="A457" s="1" t="s">
        <v>564</v>
      </c>
      <c r="B457" s="1" t="s">
        <v>612</v>
      </c>
      <c r="C457" s="1" t="s">
        <v>1934</v>
      </c>
      <c r="D457" s="1" t="s">
        <v>624</v>
      </c>
      <c r="E457" s="1" t="s">
        <v>347</v>
      </c>
      <c r="F457" s="1" t="s">
        <v>669</v>
      </c>
    </row>
    <row r="458" spans="1:6" hidden="1" x14ac:dyDescent="0.25">
      <c r="A458" s="1" t="s">
        <v>564</v>
      </c>
      <c r="B458" s="1" t="s">
        <v>597</v>
      </c>
      <c r="C458" s="1" t="s">
        <v>1934</v>
      </c>
      <c r="D458" s="1" t="s">
        <v>670</v>
      </c>
      <c r="E458" s="1" t="s">
        <v>622</v>
      </c>
      <c r="F458" s="1" t="s">
        <v>671</v>
      </c>
    </row>
    <row r="459" spans="1:6" hidden="1" x14ac:dyDescent="0.25">
      <c r="A459" s="1" t="s">
        <v>564</v>
      </c>
      <c r="B459" s="1" t="s">
        <v>598</v>
      </c>
      <c r="C459" s="1" t="s">
        <v>1934</v>
      </c>
      <c r="D459" s="1" t="s">
        <v>624</v>
      </c>
      <c r="E459" s="1" t="s">
        <v>347</v>
      </c>
      <c r="F459" s="1" t="s">
        <v>495</v>
      </c>
    </row>
    <row r="460" spans="1:6" hidden="1" x14ac:dyDescent="0.25">
      <c r="A460" s="1" t="s">
        <v>564</v>
      </c>
      <c r="B460" s="1" t="s">
        <v>598</v>
      </c>
      <c r="C460" s="1" t="s">
        <v>1934</v>
      </c>
      <c r="D460" s="1" t="s">
        <v>624</v>
      </c>
      <c r="E460" s="1" t="s">
        <v>362</v>
      </c>
      <c r="F460" s="1" t="s">
        <v>489</v>
      </c>
    </row>
    <row r="461" spans="1:6" hidden="1" x14ac:dyDescent="0.25">
      <c r="A461" s="1" t="s">
        <v>564</v>
      </c>
      <c r="B461" s="1" t="s">
        <v>600</v>
      </c>
      <c r="C461" s="1" t="s">
        <v>1934</v>
      </c>
      <c r="D461" s="1" t="s">
        <v>624</v>
      </c>
      <c r="E461" s="1" t="s">
        <v>347</v>
      </c>
      <c r="F461" s="1" t="s">
        <v>495</v>
      </c>
    </row>
    <row r="462" spans="1:6" hidden="1" x14ac:dyDescent="0.25">
      <c r="A462" s="1" t="s">
        <v>564</v>
      </c>
      <c r="B462" s="1" t="s">
        <v>600</v>
      </c>
      <c r="C462" s="1" t="s">
        <v>1934</v>
      </c>
      <c r="D462" s="1" t="s">
        <v>624</v>
      </c>
      <c r="E462" s="1" t="s">
        <v>362</v>
      </c>
      <c r="F462" s="1" t="s">
        <v>489</v>
      </c>
    </row>
    <row r="463" spans="1:6" hidden="1" x14ac:dyDescent="0.25">
      <c r="A463" s="1" t="s">
        <v>564</v>
      </c>
      <c r="B463" s="1" t="s">
        <v>672</v>
      </c>
      <c r="C463" s="1" t="s">
        <v>1992</v>
      </c>
      <c r="D463" s="1" t="s">
        <v>589</v>
      </c>
      <c r="E463" s="1" t="s">
        <v>347</v>
      </c>
      <c r="F463" s="1" t="s">
        <v>1995</v>
      </c>
    </row>
    <row r="464" spans="1:6" hidden="1" x14ac:dyDescent="0.25">
      <c r="A464" s="1" t="s">
        <v>564</v>
      </c>
      <c r="B464" s="1" t="s">
        <v>672</v>
      </c>
      <c r="C464" s="1" t="s">
        <v>1992</v>
      </c>
      <c r="D464" s="1" t="s">
        <v>589</v>
      </c>
      <c r="E464" s="1" t="s">
        <v>362</v>
      </c>
      <c r="F464" s="1" t="s">
        <v>1996</v>
      </c>
    </row>
    <row r="465" spans="1:6" hidden="1" x14ac:dyDescent="0.25">
      <c r="A465" s="1" t="s">
        <v>564</v>
      </c>
      <c r="B465" s="1" t="s">
        <v>673</v>
      </c>
      <c r="C465" s="1" t="s">
        <v>1992</v>
      </c>
      <c r="D465" s="1" t="s">
        <v>589</v>
      </c>
      <c r="E465" s="1" t="s">
        <v>347</v>
      </c>
      <c r="F465" s="1" t="s">
        <v>1625</v>
      </c>
    </row>
    <row r="466" spans="1:6" hidden="1" x14ac:dyDescent="0.25">
      <c r="A466" s="1" t="s">
        <v>564</v>
      </c>
      <c r="B466" s="1" t="s">
        <v>674</v>
      </c>
      <c r="C466" s="1" t="s">
        <v>1992</v>
      </c>
      <c r="D466" s="1" t="s">
        <v>670</v>
      </c>
      <c r="E466" s="1" t="s">
        <v>362</v>
      </c>
      <c r="F466" s="1" t="s">
        <v>503</v>
      </c>
    </row>
    <row r="467" spans="1:6" hidden="1" x14ac:dyDescent="0.25">
      <c r="A467" s="1" t="s">
        <v>564</v>
      </c>
      <c r="B467" s="1" t="s">
        <v>673</v>
      </c>
      <c r="C467" s="1" t="s">
        <v>1992</v>
      </c>
      <c r="D467" s="1" t="s">
        <v>670</v>
      </c>
      <c r="E467" s="1" t="s">
        <v>362</v>
      </c>
      <c r="F467" s="1" t="s">
        <v>1621</v>
      </c>
    </row>
    <row r="468" spans="1:6" hidden="1" x14ac:dyDescent="0.25">
      <c r="A468" s="1" t="s">
        <v>564</v>
      </c>
      <c r="B468" s="1" t="s">
        <v>672</v>
      </c>
      <c r="C468" s="1" t="s">
        <v>1992</v>
      </c>
      <c r="D468" s="1" t="s">
        <v>670</v>
      </c>
      <c r="E468" s="1" t="s">
        <v>362</v>
      </c>
      <c r="F468" s="1" t="s">
        <v>1997</v>
      </c>
    </row>
    <row r="469" spans="1:6" hidden="1" x14ac:dyDescent="0.25">
      <c r="A469" s="1" t="s">
        <v>675</v>
      </c>
      <c r="B469" s="1" t="s">
        <v>676</v>
      </c>
      <c r="C469" s="1" t="s">
        <v>1998</v>
      </c>
      <c r="D469" s="1" t="s">
        <v>677</v>
      </c>
      <c r="E469" s="1" t="s">
        <v>347</v>
      </c>
      <c r="F469" s="1" t="s">
        <v>678</v>
      </c>
    </row>
    <row r="470" spans="1:6" hidden="1" x14ac:dyDescent="0.25">
      <c r="A470" s="1" t="s">
        <v>675</v>
      </c>
      <c r="B470" s="1" t="s">
        <v>676</v>
      </c>
      <c r="C470" s="1" t="s">
        <v>1998</v>
      </c>
      <c r="D470" s="1" t="s">
        <v>679</v>
      </c>
      <c r="E470" s="1" t="s">
        <v>347</v>
      </c>
      <c r="F470" s="1" t="s">
        <v>365</v>
      </c>
    </row>
    <row r="471" spans="1:6" hidden="1" x14ac:dyDescent="0.25">
      <c r="A471" s="1" t="s">
        <v>675</v>
      </c>
      <c r="B471" s="1" t="s">
        <v>676</v>
      </c>
      <c r="C471" s="1" t="s">
        <v>1998</v>
      </c>
      <c r="D471" s="1" t="s">
        <v>680</v>
      </c>
      <c r="E471" s="1" t="s">
        <v>347</v>
      </c>
      <c r="F471" s="1" t="s">
        <v>365</v>
      </c>
    </row>
    <row r="472" spans="1:6" hidden="1" x14ac:dyDescent="0.25">
      <c r="A472" s="1" t="s">
        <v>675</v>
      </c>
      <c r="B472" s="1" t="s">
        <v>676</v>
      </c>
      <c r="C472" s="1" t="s">
        <v>1998</v>
      </c>
      <c r="D472" s="1" t="s">
        <v>681</v>
      </c>
      <c r="E472" s="1" t="s">
        <v>347</v>
      </c>
      <c r="F472" s="1" t="s">
        <v>365</v>
      </c>
    </row>
    <row r="473" spans="1:6" hidden="1" x14ac:dyDescent="0.25">
      <c r="A473" s="1" t="s">
        <v>675</v>
      </c>
      <c r="B473" s="1" t="s">
        <v>676</v>
      </c>
      <c r="C473" s="1" t="s">
        <v>1999</v>
      </c>
      <c r="D473" s="1" t="s">
        <v>682</v>
      </c>
      <c r="E473" s="1" t="s">
        <v>347</v>
      </c>
      <c r="F473" s="1" t="s">
        <v>443</v>
      </c>
    </row>
    <row r="474" spans="1:6" hidden="1" x14ac:dyDescent="0.25">
      <c r="A474" s="1" t="s">
        <v>675</v>
      </c>
      <c r="B474" s="1" t="s">
        <v>676</v>
      </c>
      <c r="C474" s="1" t="s">
        <v>1998</v>
      </c>
      <c r="D474" s="1" t="s">
        <v>683</v>
      </c>
      <c r="E474" s="1" t="s">
        <v>347</v>
      </c>
      <c r="F474" s="1" t="s">
        <v>443</v>
      </c>
    </row>
    <row r="475" spans="1:6" hidden="1" x14ac:dyDescent="0.25">
      <c r="A475" s="1" t="s">
        <v>675</v>
      </c>
      <c r="B475" s="1" t="s">
        <v>684</v>
      </c>
      <c r="C475" s="1" t="s">
        <v>2000</v>
      </c>
      <c r="D475" s="1" t="s">
        <v>685</v>
      </c>
      <c r="E475" s="1" t="s">
        <v>347</v>
      </c>
      <c r="F475" s="1" t="s">
        <v>475</v>
      </c>
    </row>
    <row r="476" spans="1:6" hidden="1" x14ac:dyDescent="0.25">
      <c r="A476" s="1" t="s">
        <v>686</v>
      </c>
      <c r="B476" s="1" t="s">
        <v>687</v>
      </c>
      <c r="C476" s="1" t="s">
        <v>2001</v>
      </c>
      <c r="D476" s="1" t="s">
        <v>688</v>
      </c>
      <c r="E476" s="1" t="s">
        <v>347</v>
      </c>
      <c r="F476" s="1" t="s">
        <v>410</v>
      </c>
    </row>
    <row r="477" spans="1:6" hidden="1" x14ac:dyDescent="0.25">
      <c r="A477" s="1" t="s">
        <v>686</v>
      </c>
      <c r="B477" s="1" t="s">
        <v>689</v>
      </c>
      <c r="C477" s="1" t="s">
        <v>2002</v>
      </c>
      <c r="D477" s="1" t="s">
        <v>690</v>
      </c>
      <c r="E477" s="1" t="s">
        <v>347</v>
      </c>
      <c r="F477" s="1" t="s">
        <v>356</v>
      </c>
    </row>
    <row r="478" spans="1:6" hidden="1" x14ac:dyDescent="0.25">
      <c r="A478" s="1" t="s">
        <v>686</v>
      </c>
      <c r="B478" s="1" t="s">
        <v>689</v>
      </c>
      <c r="C478" s="1" t="s">
        <v>2002</v>
      </c>
      <c r="D478" s="1" t="s">
        <v>690</v>
      </c>
      <c r="E478" s="1" t="s">
        <v>362</v>
      </c>
      <c r="F478" s="1" t="s">
        <v>443</v>
      </c>
    </row>
    <row r="479" spans="1:6" hidden="1" x14ac:dyDescent="0.25">
      <c r="A479" s="1" t="s">
        <v>686</v>
      </c>
      <c r="B479" s="1" t="s">
        <v>691</v>
      </c>
      <c r="C479" s="1" t="s">
        <v>2003</v>
      </c>
      <c r="D479" s="1" t="s">
        <v>390</v>
      </c>
      <c r="E479" s="1" t="s">
        <v>347</v>
      </c>
      <c r="F479" s="1" t="s">
        <v>363</v>
      </c>
    </row>
    <row r="480" spans="1:6" hidden="1" x14ac:dyDescent="0.25">
      <c r="A480" s="1" t="s">
        <v>686</v>
      </c>
      <c r="B480" s="1" t="s">
        <v>692</v>
      </c>
      <c r="C480" s="1" t="s">
        <v>2004</v>
      </c>
      <c r="D480" s="1" t="s">
        <v>693</v>
      </c>
      <c r="E480" s="1" t="s">
        <v>347</v>
      </c>
      <c r="F480" s="1" t="s">
        <v>363</v>
      </c>
    </row>
    <row r="481" spans="1:6" hidden="1" x14ac:dyDescent="0.25">
      <c r="A481" s="1" t="s">
        <v>686</v>
      </c>
      <c r="B481" s="1" t="s">
        <v>692</v>
      </c>
      <c r="C481" s="1" t="s">
        <v>2005</v>
      </c>
      <c r="D481" s="1" t="s">
        <v>693</v>
      </c>
      <c r="E481" s="1" t="s">
        <v>364</v>
      </c>
      <c r="F481" s="1" t="s">
        <v>363</v>
      </c>
    </row>
    <row r="482" spans="1:6" hidden="1" x14ac:dyDescent="0.25">
      <c r="A482" s="1" t="s">
        <v>686</v>
      </c>
      <c r="B482" s="1" t="s">
        <v>689</v>
      </c>
      <c r="C482" s="1" t="s">
        <v>2006</v>
      </c>
      <c r="D482" s="1" t="s">
        <v>688</v>
      </c>
      <c r="E482" s="1" t="s">
        <v>347</v>
      </c>
      <c r="F482" s="1" t="s">
        <v>365</v>
      </c>
    </row>
    <row r="483" spans="1:6" hidden="1" x14ac:dyDescent="0.25">
      <c r="A483" s="1" t="s">
        <v>686</v>
      </c>
      <c r="B483" s="1" t="s">
        <v>692</v>
      </c>
      <c r="C483" s="1" t="s">
        <v>2007</v>
      </c>
      <c r="D483" s="1" t="s">
        <v>694</v>
      </c>
      <c r="E483" s="1" t="s">
        <v>364</v>
      </c>
      <c r="F483" s="1" t="s">
        <v>365</v>
      </c>
    </row>
    <row r="484" spans="1:6" hidden="1" x14ac:dyDescent="0.25">
      <c r="A484" s="1" t="s">
        <v>686</v>
      </c>
      <c r="B484" s="1" t="s">
        <v>695</v>
      </c>
      <c r="C484" s="1" t="s">
        <v>2008</v>
      </c>
      <c r="D484" s="1" t="s">
        <v>696</v>
      </c>
      <c r="E484" s="1" t="s">
        <v>347</v>
      </c>
      <c r="F484" s="1" t="s">
        <v>443</v>
      </c>
    </row>
    <row r="485" spans="1:6" hidden="1" x14ac:dyDescent="0.25">
      <c r="A485" s="1" t="s">
        <v>686</v>
      </c>
      <c r="B485" s="1" t="s">
        <v>692</v>
      </c>
      <c r="C485" s="1" t="s">
        <v>2009</v>
      </c>
      <c r="D485" s="1" t="s">
        <v>2010</v>
      </c>
      <c r="E485" s="1" t="s">
        <v>343</v>
      </c>
      <c r="F485" s="1" t="s">
        <v>443</v>
      </c>
    </row>
    <row r="486" spans="1:6" hidden="1" x14ac:dyDescent="0.25">
      <c r="A486" s="1" t="s">
        <v>686</v>
      </c>
      <c r="B486" s="1" t="s">
        <v>692</v>
      </c>
      <c r="C486" s="1" t="s">
        <v>2011</v>
      </c>
      <c r="D486" s="1" t="s">
        <v>2012</v>
      </c>
      <c r="E486" s="1" t="s">
        <v>364</v>
      </c>
      <c r="F486" s="1" t="s">
        <v>1037</v>
      </c>
    </row>
    <row r="487" spans="1:6" hidden="1" x14ac:dyDescent="0.25">
      <c r="A487" s="1" t="s">
        <v>686</v>
      </c>
      <c r="B487" s="1" t="s">
        <v>692</v>
      </c>
      <c r="C487" s="1" t="s">
        <v>2011</v>
      </c>
      <c r="D487" s="1" t="s">
        <v>2012</v>
      </c>
      <c r="E487" s="1" t="s">
        <v>351</v>
      </c>
      <c r="F487" s="1" t="s">
        <v>2013</v>
      </c>
    </row>
    <row r="488" spans="1:6" hidden="1" x14ac:dyDescent="0.25">
      <c r="A488" s="1" t="s">
        <v>686</v>
      </c>
      <c r="B488" s="1" t="s">
        <v>692</v>
      </c>
      <c r="C488" s="1" t="s">
        <v>2011</v>
      </c>
      <c r="D488" s="1" t="s">
        <v>2012</v>
      </c>
      <c r="E488" s="1" t="s">
        <v>442</v>
      </c>
      <c r="F488" s="1" t="s">
        <v>382</v>
      </c>
    </row>
    <row r="489" spans="1:6" hidden="1" x14ac:dyDescent="0.25">
      <c r="A489" s="1" t="s">
        <v>686</v>
      </c>
      <c r="B489" s="1" t="s">
        <v>692</v>
      </c>
      <c r="C489" s="1" t="s">
        <v>2011</v>
      </c>
      <c r="D489" s="1" t="s">
        <v>2012</v>
      </c>
      <c r="E489" s="1" t="s">
        <v>400</v>
      </c>
      <c r="F489" s="1" t="s">
        <v>582</v>
      </c>
    </row>
    <row r="490" spans="1:6" hidden="1" x14ac:dyDescent="0.25">
      <c r="A490" s="1" t="s">
        <v>686</v>
      </c>
      <c r="B490" s="1" t="s">
        <v>692</v>
      </c>
      <c r="C490" s="1" t="s">
        <v>2011</v>
      </c>
      <c r="D490" s="1" t="s">
        <v>2012</v>
      </c>
      <c r="E490" s="1" t="s">
        <v>401</v>
      </c>
      <c r="F490" s="1" t="s">
        <v>363</v>
      </c>
    </row>
    <row r="491" spans="1:6" hidden="1" x14ac:dyDescent="0.25">
      <c r="A491" s="1" t="s">
        <v>686</v>
      </c>
      <c r="B491" s="1" t="s">
        <v>692</v>
      </c>
      <c r="C491" s="1" t="s">
        <v>2014</v>
      </c>
      <c r="D491" s="1" t="s">
        <v>697</v>
      </c>
      <c r="E491" s="1" t="s">
        <v>347</v>
      </c>
      <c r="F491" s="1" t="s">
        <v>457</v>
      </c>
    </row>
    <row r="492" spans="1:6" hidden="1" x14ac:dyDescent="0.25">
      <c r="A492" s="1" t="s">
        <v>686</v>
      </c>
      <c r="B492" s="1" t="s">
        <v>692</v>
      </c>
      <c r="C492" s="1" t="s">
        <v>2009</v>
      </c>
      <c r="D492" s="1" t="s">
        <v>2015</v>
      </c>
      <c r="E492" s="1" t="s">
        <v>364</v>
      </c>
      <c r="F492" s="1" t="s">
        <v>470</v>
      </c>
    </row>
    <row r="493" spans="1:6" hidden="1" x14ac:dyDescent="0.25">
      <c r="A493" s="1" t="s">
        <v>686</v>
      </c>
      <c r="B493" s="1" t="s">
        <v>692</v>
      </c>
      <c r="C493" s="1" t="s">
        <v>2009</v>
      </c>
      <c r="D493" s="1" t="s">
        <v>2015</v>
      </c>
      <c r="E493" s="1" t="s">
        <v>351</v>
      </c>
      <c r="F493" s="1" t="s">
        <v>472</v>
      </c>
    </row>
    <row r="494" spans="1:6" hidden="1" x14ac:dyDescent="0.25">
      <c r="A494" s="1" t="s">
        <v>686</v>
      </c>
      <c r="B494" s="1" t="s">
        <v>692</v>
      </c>
      <c r="C494" s="1" t="s">
        <v>2009</v>
      </c>
      <c r="D494" s="1" t="s">
        <v>2015</v>
      </c>
      <c r="E494" s="1" t="s">
        <v>343</v>
      </c>
      <c r="F494" s="1" t="s">
        <v>459</v>
      </c>
    </row>
    <row r="495" spans="1:6" hidden="1" x14ac:dyDescent="0.25">
      <c r="A495" s="1" t="s">
        <v>686</v>
      </c>
      <c r="B495" s="1" t="s">
        <v>692</v>
      </c>
      <c r="C495" s="1" t="s">
        <v>2009</v>
      </c>
      <c r="D495" s="1" t="s">
        <v>2015</v>
      </c>
      <c r="E495" s="1" t="s">
        <v>406</v>
      </c>
      <c r="F495" s="1" t="s">
        <v>356</v>
      </c>
    </row>
    <row r="496" spans="1:6" hidden="1" x14ac:dyDescent="0.25">
      <c r="A496" s="1" t="s">
        <v>686</v>
      </c>
      <c r="B496" s="1" t="s">
        <v>692</v>
      </c>
      <c r="C496" s="1" t="s">
        <v>2009</v>
      </c>
      <c r="D496" s="1" t="s">
        <v>2015</v>
      </c>
      <c r="E496" s="1" t="s">
        <v>401</v>
      </c>
      <c r="F496" s="1" t="s">
        <v>363</v>
      </c>
    </row>
    <row r="497" spans="1:6" hidden="1" x14ac:dyDescent="0.25">
      <c r="A497" s="1" t="s">
        <v>686</v>
      </c>
      <c r="B497" s="1" t="s">
        <v>692</v>
      </c>
      <c r="C497" s="1" t="s">
        <v>2009</v>
      </c>
      <c r="D497" s="1" t="s">
        <v>2015</v>
      </c>
      <c r="E497" s="1" t="s">
        <v>434</v>
      </c>
      <c r="F497" s="1" t="s">
        <v>365</v>
      </c>
    </row>
    <row r="498" spans="1:6" hidden="1" x14ac:dyDescent="0.25">
      <c r="A498" s="1" t="s">
        <v>686</v>
      </c>
      <c r="B498" s="1" t="s">
        <v>692</v>
      </c>
      <c r="C498" s="1" t="s">
        <v>2011</v>
      </c>
      <c r="D498" s="1" t="s">
        <v>2016</v>
      </c>
      <c r="E498" s="1" t="s">
        <v>400</v>
      </c>
      <c r="F498" s="1" t="s">
        <v>489</v>
      </c>
    </row>
    <row r="499" spans="1:6" hidden="1" x14ac:dyDescent="0.25">
      <c r="A499" s="1" t="s">
        <v>686</v>
      </c>
      <c r="B499" s="1" t="s">
        <v>692</v>
      </c>
      <c r="C499" s="1" t="s">
        <v>2011</v>
      </c>
      <c r="D499" s="1" t="s">
        <v>2012</v>
      </c>
      <c r="E499" s="1" t="s">
        <v>364</v>
      </c>
      <c r="F499" s="1" t="s">
        <v>489</v>
      </c>
    </row>
    <row r="500" spans="1:6" hidden="1" x14ac:dyDescent="0.25">
      <c r="A500" s="1" t="s">
        <v>686</v>
      </c>
      <c r="B500" s="1" t="s">
        <v>692</v>
      </c>
      <c r="C500" s="1" t="s">
        <v>2011</v>
      </c>
      <c r="D500" s="1" t="s">
        <v>2012</v>
      </c>
      <c r="E500" s="1" t="s">
        <v>351</v>
      </c>
      <c r="F500" s="1" t="s">
        <v>463</v>
      </c>
    </row>
    <row r="501" spans="1:6" hidden="1" x14ac:dyDescent="0.25">
      <c r="A501" s="1" t="s">
        <v>686</v>
      </c>
      <c r="B501" s="1" t="s">
        <v>692</v>
      </c>
      <c r="C501" s="1" t="s">
        <v>2011</v>
      </c>
      <c r="D501" s="1" t="s">
        <v>2012</v>
      </c>
      <c r="E501" s="1" t="s">
        <v>442</v>
      </c>
      <c r="F501" s="1" t="s">
        <v>443</v>
      </c>
    </row>
    <row r="502" spans="1:6" hidden="1" x14ac:dyDescent="0.25">
      <c r="A502" s="1" t="s">
        <v>686</v>
      </c>
      <c r="B502" s="1" t="s">
        <v>698</v>
      </c>
      <c r="C502" s="1" t="s">
        <v>2017</v>
      </c>
      <c r="D502" s="1" t="s">
        <v>693</v>
      </c>
      <c r="E502" s="1" t="s">
        <v>347</v>
      </c>
      <c r="F502" s="1" t="s">
        <v>475</v>
      </c>
    </row>
    <row r="503" spans="1:6" hidden="1" x14ac:dyDescent="0.25">
      <c r="A503" s="1" t="s">
        <v>686</v>
      </c>
      <c r="B503" s="1" t="s">
        <v>691</v>
      </c>
      <c r="C503" s="1" t="s">
        <v>2018</v>
      </c>
      <c r="D503" s="1" t="s">
        <v>2019</v>
      </c>
      <c r="E503" s="1" t="s">
        <v>347</v>
      </c>
      <c r="F503" s="1" t="s">
        <v>489</v>
      </c>
    </row>
    <row r="504" spans="1:6" hidden="1" x14ac:dyDescent="0.25">
      <c r="A504" s="1" t="s">
        <v>686</v>
      </c>
      <c r="B504" s="1" t="s">
        <v>695</v>
      </c>
      <c r="C504" s="1" t="s">
        <v>2020</v>
      </c>
      <c r="D504" s="1" t="s">
        <v>699</v>
      </c>
      <c r="E504" s="1" t="s">
        <v>347</v>
      </c>
      <c r="F504" s="1" t="s">
        <v>731</v>
      </c>
    </row>
    <row r="505" spans="1:6" hidden="1" x14ac:dyDescent="0.25">
      <c r="A505" s="1" t="s">
        <v>686</v>
      </c>
      <c r="B505" s="1" t="s">
        <v>695</v>
      </c>
      <c r="C505" s="1" t="s">
        <v>2020</v>
      </c>
      <c r="D505" s="1" t="s">
        <v>699</v>
      </c>
      <c r="E505" s="1" t="s">
        <v>362</v>
      </c>
      <c r="F505" s="1" t="s">
        <v>557</v>
      </c>
    </row>
    <row r="506" spans="1:6" hidden="1" x14ac:dyDescent="0.25">
      <c r="A506" s="1" t="s">
        <v>686</v>
      </c>
      <c r="B506" s="1" t="s">
        <v>695</v>
      </c>
      <c r="C506" s="1" t="s">
        <v>2020</v>
      </c>
      <c r="D506" s="1" t="s">
        <v>699</v>
      </c>
      <c r="E506" s="1" t="s">
        <v>364</v>
      </c>
      <c r="F506" s="1" t="s">
        <v>481</v>
      </c>
    </row>
    <row r="507" spans="1:6" hidden="1" x14ac:dyDescent="0.25">
      <c r="A507" s="1" t="s">
        <v>686</v>
      </c>
      <c r="B507" s="1" t="s">
        <v>695</v>
      </c>
      <c r="C507" s="1" t="s">
        <v>2020</v>
      </c>
      <c r="D507" s="1" t="s">
        <v>700</v>
      </c>
      <c r="E507" s="1" t="s">
        <v>347</v>
      </c>
      <c r="F507" s="1" t="s">
        <v>731</v>
      </c>
    </row>
    <row r="508" spans="1:6" hidden="1" x14ac:dyDescent="0.25">
      <c r="A508" s="1" t="s">
        <v>686</v>
      </c>
      <c r="B508" s="1" t="s">
        <v>695</v>
      </c>
      <c r="C508" s="1" t="s">
        <v>2020</v>
      </c>
      <c r="D508" s="1" t="s">
        <v>700</v>
      </c>
      <c r="E508" s="1" t="s">
        <v>362</v>
      </c>
      <c r="F508" s="1" t="s">
        <v>557</v>
      </c>
    </row>
    <row r="509" spans="1:6" hidden="1" x14ac:dyDescent="0.25">
      <c r="A509" s="1" t="s">
        <v>686</v>
      </c>
      <c r="B509" s="1" t="s">
        <v>695</v>
      </c>
      <c r="C509" s="1" t="s">
        <v>2020</v>
      </c>
      <c r="D509" s="1" t="s">
        <v>700</v>
      </c>
      <c r="E509" s="1" t="s">
        <v>364</v>
      </c>
      <c r="F509" s="1" t="s">
        <v>481</v>
      </c>
    </row>
    <row r="510" spans="1:6" hidden="1" x14ac:dyDescent="0.25">
      <c r="A510" s="1" t="s">
        <v>686</v>
      </c>
      <c r="B510" s="1" t="s">
        <v>692</v>
      </c>
      <c r="C510" s="1" t="s">
        <v>2014</v>
      </c>
      <c r="D510" s="1" t="s">
        <v>701</v>
      </c>
      <c r="E510" s="1" t="s">
        <v>347</v>
      </c>
      <c r="F510" s="1" t="s">
        <v>731</v>
      </c>
    </row>
    <row r="511" spans="1:6" hidden="1" x14ac:dyDescent="0.25">
      <c r="A511" s="1" t="s">
        <v>686</v>
      </c>
      <c r="B511" s="1" t="s">
        <v>695</v>
      </c>
      <c r="C511" s="1" t="s">
        <v>2020</v>
      </c>
      <c r="D511" s="1" t="s">
        <v>702</v>
      </c>
      <c r="E511" s="1" t="s">
        <v>347</v>
      </c>
      <c r="F511" s="1" t="s">
        <v>501</v>
      </c>
    </row>
    <row r="512" spans="1:6" hidden="1" x14ac:dyDescent="0.25">
      <c r="A512" s="1" t="s">
        <v>686</v>
      </c>
      <c r="B512" s="1" t="s">
        <v>695</v>
      </c>
      <c r="C512" s="1" t="s">
        <v>2020</v>
      </c>
      <c r="D512" s="1" t="s">
        <v>702</v>
      </c>
      <c r="E512" s="1" t="s">
        <v>362</v>
      </c>
      <c r="F512" s="1" t="s">
        <v>503</v>
      </c>
    </row>
    <row r="513" spans="1:6" hidden="1" x14ac:dyDescent="0.25">
      <c r="A513" s="1" t="s">
        <v>686</v>
      </c>
      <c r="B513" s="1" t="s">
        <v>695</v>
      </c>
      <c r="C513" s="1" t="s">
        <v>2020</v>
      </c>
      <c r="D513" s="1" t="s">
        <v>702</v>
      </c>
      <c r="E513" s="1" t="s">
        <v>364</v>
      </c>
      <c r="F513" s="1" t="s">
        <v>557</v>
      </c>
    </row>
    <row r="514" spans="1:6" hidden="1" x14ac:dyDescent="0.25">
      <c r="A514" s="1" t="s">
        <v>686</v>
      </c>
      <c r="B514" s="1" t="s">
        <v>692</v>
      </c>
      <c r="C514" s="1" t="s">
        <v>2009</v>
      </c>
      <c r="D514" s="1" t="s">
        <v>703</v>
      </c>
      <c r="E514" s="1" t="s">
        <v>364</v>
      </c>
      <c r="F514" s="1" t="s">
        <v>2021</v>
      </c>
    </row>
    <row r="515" spans="1:6" hidden="1" x14ac:dyDescent="0.25">
      <c r="A515" s="1" t="s">
        <v>686</v>
      </c>
      <c r="B515" s="1" t="s">
        <v>692</v>
      </c>
      <c r="C515" s="1" t="s">
        <v>2022</v>
      </c>
      <c r="D515" s="1" t="s">
        <v>703</v>
      </c>
      <c r="E515" s="1" t="s">
        <v>364</v>
      </c>
      <c r="F515" s="1" t="s">
        <v>1437</v>
      </c>
    </row>
    <row r="516" spans="1:6" hidden="1" x14ac:dyDescent="0.25">
      <c r="A516" s="1" t="s">
        <v>704</v>
      </c>
      <c r="B516" s="1" t="s">
        <v>705</v>
      </c>
      <c r="C516" s="1" t="s">
        <v>1934</v>
      </c>
      <c r="D516" s="1" t="s">
        <v>706</v>
      </c>
      <c r="E516" s="1" t="s">
        <v>347</v>
      </c>
      <c r="F516" s="1" t="s">
        <v>707</v>
      </c>
    </row>
    <row r="517" spans="1:6" hidden="1" x14ac:dyDescent="0.25">
      <c r="A517" s="1" t="s">
        <v>704</v>
      </c>
      <c r="B517" s="1" t="s">
        <v>705</v>
      </c>
      <c r="C517" s="1" t="s">
        <v>1934</v>
      </c>
      <c r="D517" s="1" t="s">
        <v>706</v>
      </c>
      <c r="E517" s="1" t="s">
        <v>367</v>
      </c>
      <c r="F517" s="1" t="s">
        <v>708</v>
      </c>
    </row>
    <row r="518" spans="1:6" hidden="1" x14ac:dyDescent="0.25">
      <c r="A518" s="1" t="s">
        <v>704</v>
      </c>
      <c r="B518" s="1" t="s">
        <v>705</v>
      </c>
      <c r="C518" s="1" t="s">
        <v>1934</v>
      </c>
      <c r="D518" s="1" t="s">
        <v>706</v>
      </c>
      <c r="E518" s="1" t="s">
        <v>434</v>
      </c>
      <c r="F518" s="1" t="s">
        <v>709</v>
      </c>
    </row>
    <row r="519" spans="1:6" hidden="1" x14ac:dyDescent="0.25">
      <c r="A519" s="1" t="s">
        <v>704</v>
      </c>
      <c r="B519" s="1" t="s">
        <v>705</v>
      </c>
      <c r="C519" s="1" t="s">
        <v>1934</v>
      </c>
      <c r="D519" s="1" t="s">
        <v>710</v>
      </c>
      <c r="E519" s="1" t="s">
        <v>347</v>
      </c>
      <c r="F519" s="1" t="s">
        <v>707</v>
      </c>
    </row>
    <row r="520" spans="1:6" hidden="1" x14ac:dyDescent="0.25">
      <c r="A520" s="1" t="s">
        <v>704</v>
      </c>
      <c r="B520" s="1" t="s">
        <v>705</v>
      </c>
      <c r="C520" s="1" t="s">
        <v>1934</v>
      </c>
      <c r="D520" s="1" t="s">
        <v>710</v>
      </c>
      <c r="E520" s="1" t="s">
        <v>367</v>
      </c>
      <c r="F520" s="1" t="s">
        <v>708</v>
      </c>
    </row>
    <row r="521" spans="1:6" hidden="1" x14ac:dyDescent="0.25">
      <c r="A521" s="1" t="s">
        <v>704</v>
      </c>
      <c r="B521" s="1" t="s">
        <v>705</v>
      </c>
      <c r="C521" s="1" t="s">
        <v>1934</v>
      </c>
      <c r="D521" s="1" t="s">
        <v>710</v>
      </c>
      <c r="E521" s="1" t="s">
        <v>434</v>
      </c>
      <c r="F521" s="1" t="s">
        <v>709</v>
      </c>
    </row>
    <row r="522" spans="1:6" hidden="1" x14ac:dyDescent="0.25">
      <c r="A522" s="1" t="s">
        <v>704</v>
      </c>
      <c r="B522" s="1" t="s">
        <v>705</v>
      </c>
      <c r="C522" s="1" t="s">
        <v>1934</v>
      </c>
      <c r="D522" s="1" t="s">
        <v>711</v>
      </c>
      <c r="E522" s="1" t="s">
        <v>347</v>
      </c>
      <c r="F522" s="1" t="s">
        <v>707</v>
      </c>
    </row>
    <row r="523" spans="1:6" hidden="1" x14ac:dyDescent="0.25">
      <c r="A523" s="1" t="s">
        <v>704</v>
      </c>
      <c r="B523" s="1" t="s">
        <v>705</v>
      </c>
      <c r="C523" s="1" t="s">
        <v>1934</v>
      </c>
      <c r="D523" s="1" t="s">
        <v>711</v>
      </c>
      <c r="E523" s="1" t="s">
        <v>367</v>
      </c>
      <c r="F523" s="1" t="s">
        <v>708</v>
      </c>
    </row>
    <row r="524" spans="1:6" hidden="1" x14ac:dyDescent="0.25">
      <c r="A524" s="1" t="s">
        <v>704</v>
      </c>
      <c r="B524" s="1" t="s">
        <v>705</v>
      </c>
      <c r="C524" s="1" t="s">
        <v>1934</v>
      </c>
      <c r="D524" s="1" t="s">
        <v>711</v>
      </c>
      <c r="E524" s="1" t="s">
        <v>434</v>
      </c>
      <c r="F524" s="1" t="s">
        <v>709</v>
      </c>
    </row>
    <row r="525" spans="1:6" hidden="1" x14ac:dyDescent="0.25">
      <c r="A525" s="1" t="s">
        <v>704</v>
      </c>
      <c r="B525" s="1" t="s">
        <v>705</v>
      </c>
      <c r="C525" s="1" t="s">
        <v>1934</v>
      </c>
      <c r="D525" s="1" t="s">
        <v>711</v>
      </c>
      <c r="E525" s="1" t="s">
        <v>622</v>
      </c>
      <c r="F525" s="1" t="s">
        <v>712</v>
      </c>
    </row>
    <row r="526" spans="1:6" hidden="1" x14ac:dyDescent="0.25">
      <c r="A526" s="1" t="s">
        <v>704</v>
      </c>
      <c r="B526" s="1" t="s">
        <v>705</v>
      </c>
      <c r="C526" s="1" t="s">
        <v>1934</v>
      </c>
      <c r="D526" s="1" t="s">
        <v>711</v>
      </c>
      <c r="E526" s="1" t="s">
        <v>594</v>
      </c>
      <c r="F526" s="1" t="s">
        <v>713</v>
      </c>
    </row>
    <row r="527" spans="1:6" hidden="1" x14ac:dyDescent="0.25">
      <c r="A527" s="1" t="s">
        <v>704</v>
      </c>
      <c r="B527" s="1" t="s">
        <v>705</v>
      </c>
      <c r="C527" s="1" t="s">
        <v>1934</v>
      </c>
      <c r="D527" s="1" t="s">
        <v>711</v>
      </c>
      <c r="E527" s="1" t="s">
        <v>714</v>
      </c>
      <c r="F527" s="1" t="s">
        <v>715</v>
      </c>
    </row>
    <row r="528" spans="1:6" hidden="1" x14ac:dyDescent="0.25">
      <c r="A528" s="1" t="s">
        <v>704</v>
      </c>
      <c r="B528" s="1" t="s">
        <v>716</v>
      </c>
      <c r="C528" s="1" t="s">
        <v>2023</v>
      </c>
      <c r="D528" s="1" t="s">
        <v>717</v>
      </c>
      <c r="E528" s="1" t="s">
        <v>364</v>
      </c>
      <c r="F528" s="1" t="s">
        <v>352</v>
      </c>
    </row>
    <row r="529" spans="1:6" hidden="1" x14ac:dyDescent="0.25">
      <c r="A529" s="1" t="s">
        <v>704</v>
      </c>
      <c r="B529" s="1" t="s">
        <v>716</v>
      </c>
      <c r="C529" s="1" t="s">
        <v>2023</v>
      </c>
      <c r="D529" s="1" t="s">
        <v>717</v>
      </c>
      <c r="E529" s="1" t="s">
        <v>409</v>
      </c>
      <c r="F529" s="1" t="s">
        <v>365</v>
      </c>
    </row>
    <row r="530" spans="1:6" hidden="1" x14ac:dyDescent="0.25">
      <c r="A530" s="1" t="s">
        <v>704</v>
      </c>
      <c r="B530" s="1" t="s">
        <v>716</v>
      </c>
      <c r="C530" s="1" t="s">
        <v>2023</v>
      </c>
      <c r="D530" s="1" t="s">
        <v>718</v>
      </c>
      <c r="E530" s="1" t="s">
        <v>351</v>
      </c>
      <c r="F530" s="1" t="s">
        <v>356</v>
      </c>
    </row>
    <row r="531" spans="1:6" hidden="1" x14ac:dyDescent="0.25">
      <c r="A531" s="1" t="s">
        <v>704</v>
      </c>
      <c r="B531" s="1" t="s">
        <v>719</v>
      </c>
      <c r="C531" s="1" t="s">
        <v>2024</v>
      </c>
      <c r="D531" s="1" t="s">
        <v>720</v>
      </c>
      <c r="E531" s="1" t="s">
        <v>364</v>
      </c>
      <c r="F531" s="1" t="s">
        <v>363</v>
      </c>
    </row>
    <row r="532" spans="1:6" hidden="1" x14ac:dyDescent="0.25">
      <c r="A532" s="1" t="s">
        <v>704</v>
      </c>
      <c r="B532" s="1" t="s">
        <v>716</v>
      </c>
      <c r="C532" s="1" t="s">
        <v>2023</v>
      </c>
      <c r="D532" s="1" t="s">
        <v>721</v>
      </c>
      <c r="E532" s="1" t="s">
        <v>351</v>
      </c>
      <c r="F532" s="1" t="s">
        <v>365</v>
      </c>
    </row>
    <row r="533" spans="1:6" hidden="1" x14ac:dyDescent="0.25">
      <c r="A533" s="1" t="s">
        <v>704</v>
      </c>
      <c r="B533" s="1" t="s">
        <v>722</v>
      </c>
      <c r="C533" s="1" t="s">
        <v>2025</v>
      </c>
      <c r="D533" s="1" t="s">
        <v>723</v>
      </c>
      <c r="E533" s="1" t="s">
        <v>347</v>
      </c>
      <c r="F533" s="1" t="s">
        <v>489</v>
      </c>
    </row>
    <row r="534" spans="1:6" hidden="1" x14ac:dyDescent="0.25">
      <c r="A534" s="1" t="s">
        <v>704</v>
      </c>
      <c r="B534" s="1" t="s">
        <v>722</v>
      </c>
      <c r="C534" s="1" t="s">
        <v>2025</v>
      </c>
      <c r="D534" s="1" t="s">
        <v>723</v>
      </c>
      <c r="E534" s="1" t="s">
        <v>362</v>
      </c>
      <c r="F534" s="1" t="s">
        <v>443</v>
      </c>
    </row>
    <row r="535" spans="1:6" hidden="1" x14ac:dyDescent="0.25">
      <c r="A535" s="1" t="s">
        <v>704</v>
      </c>
      <c r="B535" s="1" t="s">
        <v>724</v>
      </c>
      <c r="C535" s="1" t="s">
        <v>2026</v>
      </c>
      <c r="D535" s="1" t="s">
        <v>723</v>
      </c>
      <c r="E535" s="1" t="s">
        <v>347</v>
      </c>
      <c r="F535" s="1" t="s">
        <v>489</v>
      </c>
    </row>
    <row r="536" spans="1:6" hidden="1" x14ac:dyDescent="0.25">
      <c r="A536" s="1" t="s">
        <v>704</v>
      </c>
      <c r="B536" s="1" t="s">
        <v>724</v>
      </c>
      <c r="C536" s="1" t="s">
        <v>2026</v>
      </c>
      <c r="D536" s="1" t="s">
        <v>723</v>
      </c>
      <c r="E536" s="1" t="s">
        <v>362</v>
      </c>
      <c r="F536" s="1" t="s">
        <v>443</v>
      </c>
    </row>
    <row r="537" spans="1:6" hidden="1" x14ac:dyDescent="0.25">
      <c r="A537" s="1" t="s">
        <v>704</v>
      </c>
      <c r="B537" s="1" t="s">
        <v>725</v>
      </c>
      <c r="C537" s="1" t="s">
        <v>2027</v>
      </c>
      <c r="D537" s="1" t="s">
        <v>2028</v>
      </c>
      <c r="E537" s="1" t="s">
        <v>347</v>
      </c>
      <c r="F537" s="1" t="s">
        <v>475</v>
      </c>
    </row>
    <row r="538" spans="1:6" hidden="1" x14ac:dyDescent="0.25">
      <c r="A538" s="1" t="s">
        <v>704</v>
      </c>
      <c r="B538" s="1" t="s">
        <v>722</v>
      </c>
      <c r="C538" s="1" t="s">
        <v>2029</v>
      </c>
      <c r="D538" s="1" t="s">
        <v>726</v>
      </c>
      <c r="E538" s="1" t="s">
        <v>409</v>
      </c>
      <c r="F538" s="1" t="s">
        <v>557</v>
      </c>
    </row>
    <row r="539" spans="1:6" hidden="1" x14ac:dyDescent="0.25">
      <c r="A539" s="1" t="s">
        <v>704</v>
      </c>
      <c r="B539" s="1" t="s">
        <v>722</v>
      </c>
      <c r="C539" s="1" t="s">
        <v>2029</v>
      </c>
      <c r="D539" s="1" t="s">
        <v>726</v>
      </c>
      <c r="E539" s="1" t="s">
        <v>351</v>
      </c>
      <c r="F539" s="1" t="s">
        <v>481</v>
      </c>
    </row>
    <row r="540" spans="1:6" hidden="1" x14ac:dyDescent="0.25">
      <c r="A540" s="1" t="s">
        <v>704</v>
      </c>
      <c r="B540" s="1" t="s">
        <v>724</v>
      </c>
      <c r="C540" s="1" t="s">
        <v>2029</v>
      </c>
      <c r="D540" s="1" t="s">
        <v>726</v>
      </c>
      <c r="E540" s="1" t="s">
        <v>409</v>
      </c>
      <c r="F540" s="1" t="s">
        <v>557</v>
      </c>
    </row>
    <row r="541" spans="1:6" hidden="1" x14ac:dyDescent="0.25">
      <c r="A541" s="1" t="s">
        <v>704</v>
      </c>
      <c r="B541" s="1" t="s">
        <v>724</v>
      </c>
      <c r="C541" s="1" t="s">
        <v>2029</v>
      </c>
      <c r="D541" s="1" t="s">
        <v>726</v>
      </c>
      <c r="E541" s="1" t="s">
        <v>351</v>
      </c>
      <c r="F541" s="1" t="s">
        <v>481</v>
      </c>
    </row>
    <row r="542" spans="1:6" hidden="1" x14ac:dyDescent="0.25">
      <c r="A542" s="1" t="s">
        <v>704</v>
      </c>
      <c r="B542" s="1" t="s">
        <v>725</v>
      </c>
      <c r="C542" s="1" t="s">
        <v>2029</v>
      </c>
      <c r="D542" s="1" t="s">
        <v>726</v>
      </c>
      <c r="E542" s="1" t="s">
        <v>409</v>
      </c>
      <c r="F542" s="1" t="s">
        <v>557</v>
      </c>
    </row>
    <row r="543" spans="1:6" hidden="1" x14ac:dyDescent="0.25">
      <c r="A543" s="1" t="s">
        <v>704</v>
      </c>
      <c r="B543" s="1" t="s">
        <v>725</v>
      </c>
      <c r="C543" s="1" t="s">
        <v>2029</v>
      </c>
      <c r="D543" s="1" t="s">
        <v>726</v>
      </c>
      <c r="E543" s="1" t="s">
        <v>351</v>
      </c>
      <c r="F543" s="1" t="s">
        <v>481</v>
      </c>
    </row>
    <row r="544" spans="1:6" hidden="1" x14ac:dyDescent="0.25">
      <c r="A544" s="1" t="s">
        <v>704</v>
      </c>
      <c r="B544" s="1" t="s">
        <v>716</v>
      </c>
      <c r="C544" s="1" t="s">
        <v>2029</v>
      </c>
      <c r="D544" s="1" t="s">
        <v>726</v>
      </c>
      <c r="E544" s="1" t="s">
        <v>409</v>
      </c>
      <c r="F544" s="1" t="s">
        <v>557</v>
      </c>
    </row>
    <row r="545" spans="1:6" hidden="1" x14ac:dyDescent="0.25">
      <c r="A545" s="1" t="s">
        <v>704</v>
      </c>
      <c r="B545" s="1" t="s">
        <v>716</v>
      </c>
      <c r="C545" s="1" t="s">
        <v>2029</v>
      </c>
      <c r="D545" s="1" t="s">
        <v>726</v>
      </c>
      <c r="E545" s="1" t="s">
        <v>351</v>
      </c>
      <c r="F545" s="1" t="s">
        <v>481</v>
      </c>
    </row>
    <row r="546" spans="1:6" hidden="1" x14ac:dyDescent="0.25">
      <c r="A546" s="1" t="s">
        <v>704</v>
      </c>
      <c r="B546" s="1" t="s">
        <v>727</v>
      </c>
      <c r="C546" s="1" t="s">
        <v>2029</v>
      </c>
      <c r="D546" s="1" t="s">
        <v>726</v>
      </c>
      <c r="E546" s="1" t="s">
        <v>409</v>
      </c>
      <c r="F546" s="1" t="s">
        <v>557</v>
      </c>
    </row>
    <row r="547" spans="1:6" hidden="1" x14ac:dyDescent="0.25">
      <c r="A547" s="1" t="s">
        <v>704</v>
      </c>
      <c r="B547" s="1" t="s">
        <v>727</v>
      </c>
      <c r="C547" s="1" t="s">
        <v>2029</v>
      </c>
      <c r="D547" s="1" t="s">
        <v>726</v>
      </c>
      <c r="E547" s="1" t="s">
        <v>351</v>
      </c>
      <c r="F547" s="1" t="s">
        <v>481</v>
      </c>
    </row>
    <row r="548" spans="1:6" hidden="1" x14ac:dyDescent="0.25">
      <c r="A548" s="1" t="s">
        <v>704</v>
      </c>
      <c r="B548" s="1" t="s">
        <v>728</v>
      </c>
      <c r="C548" s="1" t="s">
        <v>2029</v>
      </c>
      <c r="D548" s="1" t="s">
        <v>726</v>
      </c>
      <c r="E548" s="1" t="s">
        <v>409</v>
      </c>
      <c r="F548" s="1" t="s">
        <v>557</v>
      </c>
    </row>
    <row r="549" spans="1:6" hidden="1" x14ac:dyDescent="0.25">
      <c r="A549" s="1" t="s">
        <v>704</v>
      </c>
      <c r="B549" s="1" t="s">
        <v>728</v>
      </c>
      <c r="C549" s="1" t="s">
        <v>2029</v>
      </c>
      <c r="D549" s="1" t="s">
        <v>726</v>
      </c>
      <c r="E549" s="1" t="s">
        <v>351</v>
      </c>
      <c r="F549" s="1" t="s">
        <v>481</v>
      </c>
    </row>
    <row r="550" spans="1:6" hidden="1" x14ac:dyDescent="0.25">
      <c r="A550" s="1" t="s">
        <v>704</v>
      </c>
      <c r="B550" s="1" t="s">
        <v>729</v>
      </c>
      <c r="C550" s="1" t="s">
        <v>2029</v>
      </c>
      <c r="D550" s="1" t="s">
        <v>730</v>
      </c>
      <c r="E550" s="1" t="s">
        <v>409</v>
      </c>
      <c r="F550" s="1" t="s">
        <v>731</v>
      </c>
    </row>
    <row r="551" spans="1:6" hidden="1" x14ac:dyDescent="0.25">
      <c r="A551" s="1" t="s">
        <v>704</v>
      </c>
      <c r="B551" s="1" t="s">
        <v>729</v>
      </c>
      <c r="C551" s="1" t="s">
        <v>2029</v>
      </c>
      <c r="D551" s="1" t="s">
        <v>730</v>
      </c>
      <c r="E551" s="1" t="s">
        <v>351</v>
      </c>
      <c r="F551" s="1" t="s">
        <v>549</v>
      </c>
    </row>
    <row r="552" spans="1:6" hidden="1" x14ac:dyDescent="0.25">
      <c r="A552" s="1" t="s">
        <v>704</v>
      </c>
      <c r="B552" s="1" t="s">
        <v>729</v>
      </c>
      <c r="C552" s="1" t="s">
        <v>2029</v>
      </c>
      <c r="D552" s="1" t="s">
        <v>730</v>
      </c>
      <c r="E552" s="1" t="s">
        <v>367</v>
      </c>
      <c r="F552" s="1" t="s">
        <v>550</v>
      </c>
    </row>
    <row r="553" spans="1:6" hidden="1" x14ac:dyDescent="0.25">
      <c r="A553" s="1" t="s">
        <v>704</v>
      </c>
      <c r="B553" s="1" t="s">
        <v>729</v>
      </c>
      <c r="C553" s="1" t="s">
        <v>2029</v>
      </c>
      <c r="D553" s="1" t="s">
        <v>732</v>
      </c>
      <c r="E553" s="1" t="s">
        <v>409</v>
      </c>
      <c r="F553" s="1" t="s">
        <v>731</v>
      </c>
    </row>
    <row r="554" spans="1:6" hidden="1" x14ac:dyDescent="0.25">
      <c r="A554" s="1" t="s">
        <v>704</v>
      </c>
      <c r="B554" s="1" t="s">
        <v>729</v>
      </c>
      <c r="C554" s="1" t="s">
        <v>2029</v>
      </c>
      <c r="D554" s="1" t="s">
        <v>732</v>
      </c>
      <c r="E554" s="1" t="s">
        <v>351</v>
      </c>
      <c r="F554" s="1" t="s">
        <v>549</v>
      </c>
    </row>
    <row r="555" spans="1:6" hidden="1" x14ac:dyDescent="0.25">
      <c r="A555" s="1" t="s">
        <v>704</v>
      </c>
      <c r="B555" s="1" t="s">
        <v>729</v>
      </c>
      <c r="C555" s="1" t="s">
        <v>2029</v>
      </c>
      <c r="D555" s="1" t="s">
        <v>732</v>
      </c>
      <c r="E555" s="1" t="s">
        <v>367</v>
      </c>
      <c r="F555" s="1" t="s">
        <v>550</v>
      </c>
    </row>
    <row r="556" spans="1:6" hidden="1" x14ac:dyDescent="0.25">
      <c r="A556" s="1" t="s">
        <v>704</v>
      </c>
      <c r="B556" s="1" t="s">
        <v>729</v>
      </c>
      <c r="C556" s="1" t="s">
        <v>2029</v>
      </c>
      <c r="D556" s="1" t="s">
        <v>733</v>
      </c>
      <c r="E556" s="1" t="s">
        <v>409</v>
      </c>
      <c r="F556" s="1" t="s">
        <v>731</v>
      </c>
    </row>
    <row r="557" spans="1:6" hidden="1" x14ac:dyDescent="0.25">
      <c r="A557" s="1" t="s">
        <v>704</v>
      </c>
      <c r="B557" s="1" t="s">
        <v>729</v>
      </c>
      <c r="C557" s="1" t="s">
        <v>2029</v>
      </c>
      <c r="D557" s="1" t="s">
        <v>733</v>
      </c>
      <c r="E557" s="1" t="s">
        <v>351</v>
      </c>
      <c r="F557" s="1" t="s">
        <v>549</v>
      </c>
    </row>
    <row r="558" spans="1:6" hidden="1" x14ac:dyDescent="0.25">
      <c r="A558" s="1" t="s">
        <v>704</v>
      </c>
      <c r="B558" s="1" t="s">
        <v>734</v>
      </c>
      <c r="C558" s="1" t="s">
        <v>2030</v>
      </c>
      <c r="D558" s="1" t="s">
        <v>735</v>
      </c>
      <c r="E558" s="1" t="s">
        <v>347</v>
      </c>
      <c r="F558" s="1" t="s">
        <v>557</v>
      </c>
    </row>
    <row r="559" spans="1:6" hidden="1" x14ac:dyDescent="0.25">
      <c r="A559" s="1" t="s">
        <v>704</v>
      </c>
      <c r="B559" s="1" t="s">
        <v>734</v>
      </c>
      <c r="C559" s="1" t="s">
        <v>2031</v>
      </c>
      <c r="D559" s="1" t="s">
        <v>735</v>
      </c>
      <c r="E559" s="1" t="s">
        <v>347</v>
      </c>
      <c r="F559" s="1" t="s">
        <v>557</v>
      </c>
    </row>
    <row r="560" spans="1:6" hidden="1" x14ac:dyDescent="0.25">
      <c r="A560" s="1" t="s">
        <v>704</v>
      </c>
      <c r="B560" s="1" t="s">
        <v>729</v>
      </c>
      <c r="C560" s="1" t="s">
        <v>2029</v>
      </c>
      <c r="D560" s="1" t="s">
        <v>726</v>
      </c>
      <c r="E560" s="1" t="s">
        <v>409</v>
      </c>
      <c r="F560" s="1" t="s">
        <v>502</v>
      </c>
    </row>
    <row r="561" spans="1:6" hidden="1" x14ac:dyDescent="0.25">
      <c r="A561" s="1" t="s">
        <v>704</v>
      </c>
      <c r="B561" s="1" t="s">
        <v>729</v>
      </c>
      <c r="C561" s="1" t="s">
        <v>2029</v>
      </c>
      <c r="D561" s="1" t="s">
        <v>726</v>
      </c>
      <c r="E561" s="1" t="s">
        <v>351</v>
      </c>
      <c r="F561" s="1" t="s">
        <v>503</v>
      </c>
    </row>
    <row r="562" spans="1:6" hidden="1" x14ac:dyDescent="0.25">
      <c r="A562" s="1" t="s">
        <v>704</v>
      </c>
      <c r="B562" s="1" t="s">
        <v>729</v>
      </c>
      <c r="C562" s="1" t="s">
        <v>2029</v>
      </c>
      <c r="D562" s="1" t="s">
        <v>726</v>
      </c>
      <c r="E562" s="1" t="s">
        <v>367</v>
      </c>
      <c r="F562" s="1" t="s">
        <v>557</v>
      </c>
    </row>
    <row r="563" spans="1:6" hidden="1" x14ac:dyDescent="0.25">
      <c r="A563" s="1" t="s">
        <v>704</v>
      </c>
      <c r="B563" s="1" t="s">
        <v>722</v>
      </c>
      <c r="C563" s="1" t="s">
        <v>2032</v>
      </c>
      <c r="D563" s="1" t="s">
        <v>2033</v>
      </c>
      <c r="E563" s="1" t="s">
        <v>347</v>
      </c>
      <c r="F563" s="1" t="s">
        <v>2034</v>
      </c>
    </row>
    <row r="564" spans="1:6" hidden="1" x14ac:dyDescent="0.25">
      <c r="A564" s="1" t="s">
        <v>704</v>
      </c>
      <c r="B564" s="1" t="s">
        <v>722</v>
      </c>
      <c r="C564" s="1" t="s">
        <v>2032</v>
      </c>
      <c r="D564" s="1" t="s">
        <v>2035</v>
      </c>
      <c r="E564" s="1" t="s">
        <v>347</v>
      </c>
      <c r="F564" s="1" t="s">
        <v>502</v>
      </c>
    </row>
    <row r="565" spans="1:6" hidden="1" x14ac:dyDescent="0.25">
      <c r="A565" s="1" t="s">
        <v>704</v>
      </c>
      <c r="B565" s="1" t="s">
        <v>724</v>
      </c>
      <c r="C565" s="1" t="s">
        <v>2036</v>
      </c>
      <c r="D565" s="1" t="s">
        <v>2035</v>
      </c>
      <c r="E565" s="1" t="s">
        <v>347</v>
      </c>
      <c r="F565" s="1" t="s">
        <v>502</v>
      </c>
    </row>
    <row r="566" spans="1:6" hidden="1" x14ac:dyDescent="0.25">
      <c r="A566" s="1" t="s">
        <v>736</v>
      </c>
      <c r="B566" s="1" t="s">
        <v>737</v>
      </c>
      <c r="C566" s="1" t="s">
        <v>2037</v>
      </c>
      <c r="D566" s="1" t="s">
        <v>738</v>
      </c>
      <c r="E566" s="1" t="s">
        <v>347</v>
      </c>
      <c r="F566" s="1" t="s">
        <v>356</v>
      </c>
    </row>
    <row r="567" spans="1:6" hidden="1" x14ac:dyDescent="0.25">
      <c r="A567" s="1" t="s">
        <v>736</v>
      </c>
      <c r="B567" s="1" t="s">
        <v>737</v>
      </c>
      <c r="C567" s="1" t="s">
        <v>2037</v>
      </c>
      <c r="D567" s="1" t="s">
        <v>739</v>
      </c>
      <c r="E567" s="1" t="s">
        <v>347</v>
      </c>
      <c r="F567" s="1" t="s">
        <v>356</v>
      </c>
    </row>
    <row r="568" spans="1:6" hidden="1" x14ac:dyDescent="0.25">
      <c r="A568" s="1" t="s">
        <v>736</v>
      </c>
      <c r="B568" s="1" t="s">
        <v>740</v>
      </c>
      <c r="C568" s="1" t="s">
        <v>2037</v>
      </c>
      <c r="D568" s="1" t="s">
        <v>738</v>
      </c>
      <c r="E568" s="1" t="s">
        <v>347</v>
      </c>
      <c r="F568" s="1" t="s">
        <v>356</v>
      </c>
    </row>
    <row r="569" spans="1:6" hidden="1" x14ac:dyDescent="0.25">
      <c r="A569" s="1" t="s">
        <v>736</v>
      </c>
      <c r="B569" s="1" t="s">
        <v>740</v>
      </c>
      <c r="C569" s="1" t="s">
        <v>2037</v>
      </c>
      <c r="D569" s="1" t="s">
        <v>739</v>
      </c>
      <c r="E569" s="1" t="s">
        <v>347</v>
      </c>
      <c r="F569" s="1" t="s">
        <v>356</v>
      </c>
    </row>
    <row r="570" spans="1:6" hidden="1" x14ac:dyDescent="0.25">
      <c r="A570" s="1" t="s">
        <v>736</v>
      </c>
      <c r="B570" s="1" t="s">
        <v>741</v>
      </c>
      <c r="C570" s="1" t="s">
        <v>2038</v>
      </c>
      <c r="D570" s="1" t="s">
        <v>742</v>
      </c>
      <c r="E570" s="1" t="s">
        <v>347</v>
      </c>
      <c r="F570" s="1" t="s">
        <v>363</v>
      </c>
    </row>
    <row r="571" spans="1:6" hidden="1" x14ac:dyDescent="0.25">
      <c r="A571" s="1" t="s">
        <v>736</v>
      </c>
      <c r="B571" s="1" t="s">
        <v>741</v>
      </c>
      <c r="C571" s="1" t="s">
        <v>2038</v>
      </c>
      <c r="D571" s="1" t="s">
        <v>742</v>
      </c>
      <c r="E571" s="1" t="s">
        <v>364</v>
      </c>
      <c r="F571" s="1" t="s">
        <v>365</v>
      </c>
    </row>
    <row r="572" spans="1:6" hidden="1" x14ac:dyDescent="0.25">
      <c r="A572" s="1" t="s">
        <v>736</v>
      </c>
      <c r="B572" s="1" t="s">
        <v>743</v>
      </c>
      <c r="C572" s="1" t="s">
        <v>2039</v>
      </c>
      <c r="D572" s="1" t="s">
        <v>744</v>
      </c>
      <c r="E572" s="1" t="s">
        <v>351</v>
      </c>
      <c r="F572" s="1" t="s">
        <v>365</v>
      </c>
    </row>
    <row r="573" spans="1:6" hidden="1" x14ac:dyDescent="0.25">
      <c r="A573" s="1" t="s">
        <v>736</v>
      </c>
      <c r="B573" s="1" t="s">
        <v>743</v>
      </c>
      <c r="C573" s="1" t="s">
        <v>2039</v>
      </c>
      <c r="D573" s="1" t="s">
        <v>744</v>
      </c>
      <c r="E573" s="1" t="s">
        <v>367</v>
      </c>
      <c r="F573" s="1" t="s">
        <v>443</v>
      </c>
    </row>
    <row r="574" spans="1:6" hidden="1" x14ac:dyDescent="0.25">
      <c r="A574" s="1" t="s">
        <v>736</v>
      </c>
      <c r="B574" s="1" t="s">
        <v>745</v>
      </c>
      <c r="C574" s="1" t="s">
        <v>2040</v>
      </c>
      <c r="D574" s="1" t="s">
        <v>746</v>
      </c>
      <c r="E574" s="1" t="s">
        <v>347</v>
      </c>
      <c r="F574" s="1" t="s">
        <v>443</v>
      </c>
    </row>
    <row r="575" spans="1:6" hidden="1" x14ac:dyDescent="0.25">
      <c r="A575" s="1" t="s">
        <v>736</v>
      </c>
      <c r="B575" s="1" t="s">
        <v>741</v>
      </c>
      <c r="C575" s="1" t="s">
        <v>2041</v>
      </c>
      <c r="D575" s="1" t="s">
        <v>747</v>
      </c>
      <c r="E575" s="1" t="s">
        <v>364</v>
      </c>
      <c r="F575" s="1" t="s">
        <v>463</v>
      </c>
    </row>
    <row r="576" spans="1:6" hidden="1" x14ac:dyDescent="0.25">
      <c r="A576" s="1" t="s">
        <v>736</v>
      </c>
      <c r="B576" s="1" t="s">
        <v>741</v>
      </c>
      <c r="C576" s="1" t="s">
        <v>2042</v>
      </c>
      <c r="D576" s="1" t="s">
        <v>2043</v>
      </c>
      <c r="E576" s="1" t="s">
        <v>351</v>
      </c>
      <c r="F576" s="1" t="s">
        <v>463</v>
      </c>
    </row>
    <row r="577" spans="1:6" hidden="1" x14ac:dyDescent="0.25">
      <c r="A577" s="1" t="s">
        <v>736</v>
      </c>
      <c r="B577" s="1" t="s">
        <v>741</v>
      </c>
      <c r="C577" s="1" t="s">
        <v>2044</v>
      </c>
      <c r="D577" s="1" t="s">
        <v>2043</v>
      </c>
      <c r="E577" s="1" t="s">
        <v>351</v>
      </c>
      <c r="F577" s="1" t="s">
        <v>463</v>
      </c>
    </row>
    <row r="578" spans="1:6" hidden="1" x14ac:dyDescent="0.25">
      <c r="A578" s="1" t="s">
        <v>736</v>
      </c>
      <c r="B578" s="1" t="s">
        <v>748</v>
      </c>
      <c r="C578" s="1" t="s">
        <v>1864</v>
      </c>
      <c r="D578" s="1" t="s">
        <v>749</v>
      </c>
      <c r="E578" s="1" t="s">
        <v>347</v>
      </c>
      <c r="F578" s="1" t="s">
        <v>481</v>
      </c>
    </row>
    <row r="579" spans="1:6" hidden="1" x14ac:dyDescent="0.25">
      <c r="A579" s="1" t="s">
        <v>736</v>
      </c>
      <c r="B579" s="1" t="s">
        <v>750</v>
      </c>
      <c r="C579" s="1" t="s">
        <v>2045</v>
      </c>
      <c r="D579" s="1" t="s">
        <v>751</v>
      </c>
      <c r="E579" s="1" t="s">
        <v>347</v>
      </c>
      <c r="F579" s="1" t="s">
        <v>495</v>
      </c>
    </row>
    <row r="580" spans="1:6" hidden="1" x14ac:dyDescent="0.25">
      <c r="A580" s="1" t="s">
        <v>752</v>
      </c>
      <c r="B580" s="1" t="s">
        <v>753</v>
      </c>
      <c r="C580" s="1" t="s">
        <v>2046</v>
      </c>
      <c r="D580" s="1" t="s">
        <v>754</v>
      </c>
      <c r="E580" s="1" t="s">
        <v>367</v>
      </c>
      <c r="F580" s="1" t="s">
        <v>410</v>
      </c>
    </row>
    <row r="581" spans="1:6" hidden="1" x14ac:dyDescent="0.25">
      <c r="A581" s="1" t="s">
        <v>752</v>
      </c>
      <c r="B581" s="1" t="s">
        <v>755</v>
      </c>
      <c r="C581" s="1" t="s">
        <v>2047</v>
      </c>
      <c r="D581" s="1" t="s">
        <v>756</v>
      </c>
      <c r="E581" s="1" t="s">
        <v>347</v>
      </c>
      <c r="F581" s="1" t="s">
        <v>410</v>
      </c>
    </row>
    <row r="582" spans="1:6" hidden="1" x14ac:dyDescent="0.25">
      <c r="A582" s="1" t="s">
        <v>752</v>
      </c>
      <c r="B582" s="1" t="s">
        <v>757</v>
      </c>
      <c r="C582" s="1" t="s">
        <v>2048</v>
      </c>
      <c r="D582" s="1" t="s">
        <v>756</v>
      </c>
      <c r="E582" s="1" t="s">
        <v>347</v>
      </c>
      <c r="F582" s="1" t="s">
        <v>410</v>
      </c>
    </row>
    <row r="583" spans="1:6" hidden="1" x14ac:dyDescent="0.25">
      <c r="A583" s="1" t="s">
        <v>752</v>
      </c>
      <c r="B583" s="1" t="s">
        <v>758</v>
      </c>
      <c r="C583" s="1" t="s">
        <v>2049</v>
      </c>
      <c r="D583" s="1" t="s">
        <v>756</v>
      </c>
      <c r="E583" s="1" t="s">
        <v>347</v>
      </c>
      <c r="F583" s="1" t="s">
        <v>410</v>
      </c>
    </row>
    <row r="584" spans="1:6" hidden="1" x14ac:dyDescent="0.25">
      <c r="A584" s="1" t="s">
        <v>752</v>
      </c>
      <c r="B584" s="1" t="s">
        <v>759</v>
      </c>
      <c r="C584" s="1" t="s">
        <v>2050</v>
      </c>
      <c r="D584" s="1" t="s">
        <v>756</v>
      </c>
      <c r="E584" s="1" t="s">
        <v>347</v>
      </c>
      <c r="F584" s="1" t="s">
        <v>410</v>
      </c>
    </row>
    <row r="585" spans="1:6" hidden="1" x14ac:dyDescent="0.25">
      <c r="A585" s="1" t="s">
        <v>752</v>
      </c>
      <c r="B585" s="1" t="s">
        <v>760</v>
      </c>
      <c r="C585" s="1" t="s">
        <v>2051</v>
      </c>
      <c r="D585" s="1" t="s">
        <v>761</v>
      </c>
      <c r="E585" s="1" t="s">
        <v>362</v>
      </c>
      <c r="F585" s="1" t="s">
        <v>356</v>
      </c>
    </row>
    <row r="586" spans="1:6" hidden="1" x14ac:dyDescent="0.25">
      <c r="A586" s="1" t="s">
        <v>752</v>
      </c>
      <c r="B586" s="1" t="s">
        <v>753</v>
      </c>
      <c r="C586" s="1" t="s">
        <v>2052</v>
      </c>
      <c r="D586" s="1" t="s">
        <v>762</v>
      </c>
      <c r="E586" s="1" t="s">
        <v>347</v>
      </c>
      <c r="F586" s="1" t="s">
        <v>363</v>
      </c>
    </row>
    <row r="587" spans="1:6" hidden="1" x14ac:dyDescent="0.25">
      <c r="A587" s="1" t="s">
        <v>752</v>
      </c>
      <c r="B587" s="1" t="s">
        <v>753</v>
      </c>
      <c r="C587" s="1" t="s">
        <v>2053</v>
      </c>
      <c r="D587" s="1" t="s">
        <v>763</v>
      </c>
      <c r="E587" s="1" t="s">
        <v>347</v>
      </c>
      <c r="F587" s="1" t="s">
        <v>363</v>
      </c>
    </row>
    <row r="588" spans="1:6" hidden="1" x14ac:dyDescent="0.25">
      <c r="A588" s="1" t="s">
        <v>752</v>
      </c>
      <c r="B588" s="1" t="s">
        <v>753</v>
      </c>
      <c r="C588" s="1" t="s">
        <v>2054</v>
      </c>
      <c r="D588" s="1" t="s">
        <v>764</v>
      </c>
      <c r="E588" s="1" t="s">
        <v>347</v>
      </c>
      <c r="F588" s="1" t="s">
        <v>363</v>
      </c>
    </row>
    <row r="589" spans="1:6" hidden="1" x14ac:dyDescent="0.25">
      <c r="A589" s="1" t="s">
        <v>752</v>
      </c>
      <c r="B589" s="1" t="s">
        <v>753</v>
      </c>
      <c r="C589" s="1" t="s">
        <v>2055</v>
      </c>
      <c r="D589" s="1" t="s">
        <v>765</v>
      </c>
      <c r="E589" s="1" t="s">
        <v>347</v>
      </c>
      <c r="F589" s="1" t="s">
        <v>363</v>
      </c>
    </row>
    <row r="590" spans="1:6" hidden="1" x14ac:dyDescent="0.25">
      <c r="A590" s="1" t="s">
        <v>752</v>
      </c>
      <c r="B590" s="1" t="s">
        <v>755</v>
      </c>
      <c r="C590" s="1" t="s">
        <v>2056</v>
      </c>
      <c r="D590" s="1" t="s">
        <v>399</v>
      </c>
      <c r="E590" s="1" t="s">
        <v>347</v>
      </c>
      <c r="F590" s="1" t="s">
        <v>365</v>
      </c>
    </row>
    <row r="591" spans="1:6" hidden="1" x14ac:dyDescent="0.25">
      <c r="A591" s="1" t="s">
        <v>752</v>
      </c>
      <c r="B591" s="1" t="s">
        <v>757</v>
      </c>
      <c r="C591" s="1" t="s">
        <v>2056</v>
      </c>
      <c r="D591" s="1" t="s">
        <v>399</v>
      </c>
      <c r="E591" s="1" t="s">
        <v>347</v>
      </c>
      <c r="F591" s="1" t="s">
        <v>365</v>
      </c>
    </row>
    <row r="592" spans="1:6" hidden="1" x14ac:dyDescent="0.25">
      <c r="A592" s="1" t="s">
        <v>752</v>
      </c>
      <c r="B592" s="1" t="s">
        <v>766</v>
      </c>
      <c r="C592" s="1" t="s">
        <v>2056</v>
      </c>
      <c r="D592" s="1" t="s">
        <v>399</v>
      </c>
      <c r="E592" s="1" t="s">
        <v>347</v>
      </c>
      <c r="F592" s="1" t="s">
        <v>365</v>
      </c>
    </row>
    <row r="593" spans="1:6" hidden="1" x14ac:dyDescent="0.25">
      <c r="A593" s="1" t="s">
        <v>752</v>
      </c>
      <c r="B593" s="1" t="s">
        <v>767</v>
      </c>
      <c r="C593" s="1" t="s">
        <v>2056</v>
      </c>
      <c r="D593" s="1" t="s">
        <v>399</v>
      </c>
      <c r="E593" s="1" t="s">
        <v>347</v>
      </c>
      <c r="F593" s="1" t="s">
        <v>365</v>
      </c>
    </row>
    <row r="594" spans="1:6" hidden="1" x14ac:dyDescent="0.25">
      <c r="A594" s="1" t="s">
        <v>752</v>
      </c>
      <c r="B594" s="1" t="s">
        <v>768</v>
      </c>
      <c r="C594" s="1" t="s">
        <v>2056</v>
      </c>
      <c r="D594" s="1" t="s">
        <v>399</v>
      </c>
      <c r="E594" s="1" t="s">
        <v>347</v>
      </c>
      <c r="F594" s="1" t="s">
        <v>365</v>
      </c>
    </row>
    <row r="595" spans="1:6" hidden="1" x14ac:dyDescent="0.25">
      <c r="A595" s="1" t="s">
        <v>752</v>
      </c>
      <c r="B595" s="1" t="s">
        <v>758</v>
      </c>
      <c r="C595" s="1" t="s">
        <v>2056</v>
      </c>
      <c r="D595" s="1" t="s">
        <v>399</v>
      </c>
      <c r="E595" s="1" t="s">
        <v>347</v>
      </c>
      <c r="F595" s="1" t="s">
        <v>365</v>
      </c>
    </row>
    <row r="596" spans="1:6" hidden="1" x14ac:dyDescent="0.25">
      <c r="A596" s="1" t="s">
        <v>752</v>
      </c>
      <c r="B596" s="1" t="s">
        <v>759</v>
      </c>
      <c r="C596" s="1" t="s">
        <v>2056</v>
      </c>
      <c r="D596" s="1" t="s">
        <v>399</v>
      </c>
      <c r="E596" s="1" t="s">
        <v>347</v>
      </c>
      <c r="F596" s="1" t="s">
        <v>365</v>
      </c>
    </row>
    <row r="597" spans="1:6" hidden="1" x14ac:dyDescent="0.25">
      <c r="A597" s="1" t="s">
        <v>752</v>
      </c>
      <c r="B597" s="1" t="s">
        <v>769</v>
      </c>
      <c r="C597" s="1" t="s">
        <v>2057</v>
      </c>
      <c r="D597" s="1" t="s">
        <v>770</v>
      </c>
      <c r="E597" s="1" t="s">
        <v>347</v>
      </c>
      <c r="F597" s="1" t="s">
        <v>443</v>
      </c>
    </row>
    <row r="598" spans="1:6" hidden="1" x14ac:dyDescent="0.25">
      <c r="A598" s="1" t="s">
        <v>752</v>
      </c>
      <c r="B598" s="1" t="s">
        <v>769</v>
      </c>
      <c r="C598" s="1" t="s">
        <v>2058</v>
      </c>
      <c r="D598" s="1" t="s">
        <v>770</v>
      </c>
      <c r="E598" s="1" t="s">
        <v>347</v>
      </c>
      <c r="F598" s="1" t="s">
        <v>443</v>
      </c>
    </row>
    <row r="599" spans="1:6" hidden="1" x14ac:dyDescent="0.25">
      <c r="A599" s="1" t="s">
        <v>752</v>
      </c>
      <c r="B599" s="1" t="s">
        <v>753</v>
      </c>
      <c r="C599" s="1" t="s">
        <v>2059</v>
      </c>
      <c r="D599" s="1" t="s">
        <v>771</v>
      </c>
      <c r="E599" s="1" t="s">
        <v>347</v>
      </c>
      <c r="F599" s="1" t="s">
        <v>443</v>
      </c>
    </row>
    <row r="600" spans="1:6" hidden="1" x14ac:dyDescent="0.25">
      <c r="A600" s="1" t="s">
        <v>752</v>
      </c>
      <c r="B600" s="1" t="s">
        <v>755</v>
      </c>
      <c r="C600" s="1" t="s">
        <v>2047</v>
      </c>
      <c r="D600" s="1" t="s">
        <v>772</v>
      </c>
      <c r="E600" s="1" t="s">
        <v>347</v>
      </c>
      <c r="F600" s="1" t="s">
        <v>443</v>
      </c>
    </row>
    <row r="601" spans="1:6" hidden="1" x14ac:dyDescent="0.25">
      <c r="A601" s="1" t="s">
        <v>752</v>
      </c>
      <c r="B601" s="1" t="s">
        <v>757</v>
      </c>
      <c r="C601" s="1" t="s">
        <v>2048</v>
      </c>
      <c r="D601" s="1" t="s">
        <v>772</v>
      </c>
      <c r="E601" s="1" t="s">
        <v>347</v>
      </c>
      <c r="F601" s="1" t="s">
        <v>443</v>
      </c>
    </row>
    <row r="602" spans="1:6" hidden="1" x14ac:dyDescent="0.25">
      <c r="A602" s="1" t="s">
        <v>752</v>
      </c>
      <c r="B602" s="1" t="s">
        <v>766</v>
      </c>
      <c r="C602" s="1" t="s">
        <v>2060</v>
      </c>
      <c r="D602" s="1" t="s">
        <v>773</v>
      </c>
      <c r="E602" s="1" t="s">
        <v>347</v>
      </c>
      <c r="F602" s="1" t="s">
        <v>443</v>
      </c>
    </row>
    <row r="603" spans="1:6" hidden="1" x14ac:dyDescent="0.25">
      <c r="A603" s="1" t="s">
        <v>752</v>
      </c>
      <c r="B603" s="1" t="s">
        <v>768</v>
      </c>
      <c r="C603" s="1" t="s">
        <v>2061</v>
      </c>
      <c r="D603" s="1" t="s">
        <v>773</v>
      </c>
      <c r="E603" s="1" t="s">
        <v>347</v>
      </c>
      <c r="F603" s="1" t="s">
        <v>443</v>
      </c>
    </row>
    <row r="604" spans="1:6" hidden="1" x14ac:dyDescent="0.25">
      <c r="A604" s="1" t="s">
        <v>752</v>
      </c>
      <c r="B604" s="1" t="s">
        <v>758</v>
      </c>
      <c r="C604" s="1" t="s">
        <v>2049</v>
      </c>
      <c r="D604" s="1" t="s">
        <v>772</v>
      </c>
      <c r="E604" s="1" t="s">
        <v>347</v>
      </c>
      <c r="F604" s="1" t="s">
        <v>443</v>
      </c>
    </row>
    <row r="605" spans="1:6" hidden="1" x14ac:dyDescent="0.25">
      <c r="A605" s="1" t="s">
        <v>752</v>
      </c>
      <c r="B605" s="1" t="s">
        <v>759</v>
      </c>
      <c r="C605" s="1" t="s">
        <v>2050</v>
      </c>
      <c r="D605" s="1" t="s">
        <v>772</v>
      </c>
      <c r="E605" s="1" t="s">
        <v>347</v>
      </c>
      <c r="F605" s="1" t="s">
        <v>443</v>
      </c>
    </row>
    <row r="606" spans="1:6" hidden="1" x14ac:dyDescent="0.25">
      <c r="A606" s="1" t="s">
        <v>752</v>
      </c>
      <c r="B606" s="1" t="s">
        <v>774</v>
      </c>
      <c r="C606" s="1" t="s">
        <v>2062</v>
      </c>
      <c r="D606" s="1" t="s">
        <v>775</v>
      </c>
      <c r="E606" s="1" t="s">
        <v>362</v>
      </c>
      <c r="F606" s="1" t="s">
        <v>443</v>
      </c>
    </row>
    <row r="607" spans="1:6" hidden="1" x14ac:dyDescent="0.25">
      <c r="A607" s="1" t="s">
        <v>752</v>
      </c>
      <c r="B607" s="1" t="s">
        <v>774</v>
      </c>
      <c r="C607" s="1" t="s">
        <v>2063</v>
      </c>
      <c r="D607" s="1" t="s">
        <v>775</v>
      </c>
      <c r="E607" s="1" t="s">
        <v>362</v>
      </c>
      <c r="F607" s="1" t="s">
        <v>443</v>
      </c>
    </row>
    <row r="608" spans="1:6" hidden="1" x14ac:dyDescent="0.25">
      <c r="A608" s="1" t="s">
        <v>752</v>
      </c>
      <c r="B608" s="1" t="s">
        <v>753</v>
      </c>
      <c r="C608" s="1" t="s">
        <v>2064</v>
      </c>
      <c r="D608" s="1" t="s">
        <v>754</v>
      </c>
      <c r="E608" s="1" t="s">
        <v>362</v>
      </c>
      <c r="F608" s="1" t="s">
        <v>459</v>
      </c>
    </row>
    <row r="609" spans="1:6" hidden="1" x14ac:dyDescent="0.25">
      <c r="A609" s="1" t="s">
        <v>752</v>
      </c>
      <c r="B609" s="1" t="s">
        <v>753</v>
      </c>
      <c r="C609" s="1" t="s">
        <v>2065</v>
      </c>
      <c r="D609" s="1" t="s">
        <v>762</v>
      </c>
      <c r="E609" s="1" t="s">
        <v>347</v>
      </c>
      <c r="F609" s="1" t="s">
        <v>475</v>
      </c>
    </row>
    <row r="610" spans="1:6" hidden="1" x14ac:dyDescent="0.25">
      <c r="A610" s="1" t="s">
        <v>752</v>
      </c>
      <c r="B610" s="1" t="s">
        <v>753</v>
      </c>
      <c r="C610" s="1" t="s">
        <v>2066</v>
      </c>
      <c r="D610" s="1" t="s">
        <v>763</v>
      </c>
      <c r="E610" s="1" t="s">
        <v>347</v>
      </c>
      <c r="F610" s="1" t="s">
        <v>475</v>
      </c>
    </row>
    <row r="611" spans="1:6" hidden="1" x14ac:dyDescent="0.25">
      <c r="A611" s="1" t="s">
        <v>752</v>
      </c>
      <c r="B611" s="1" t="s">
        <v>753</v>
      </c>
      <c r="C611" s="1" t="s">
        <v>2067</v>
      </c>
      <c r="D611" s="1" t="s">
        <v>776</v>
      </c>
      <c r="E611" s="1" t="s">
        <v>347</v>
      </c>
      <c r="F611" s="1" t="s">
        <v>475</v>
      </c>
    </row>
    <row r="612" spans="1:6" hidden="1" x14ac:dyDescent="0.25">
      <c r="A612" s="1" t="s">
        <v>752</v>
      </c>
      <c r="B612" s="1" t="s">
        <v>753</v>
      </c>
      <c r="C612" s="1" t="s">
        <v>2068</v>
      </c>
      <c r="D612" s="1" t="s">
        <v>777</v>
      </c>
      <c r="E612" s="1" t="s">
        <v>347</v>
      </c>
      <c r="F612" s="1" t="s">
        <v>475</v>
      </c>
    </row>
    <row r="613" spans="1:6" hidden="1" x14ac:dyDescent="0.25">
      <c r="A613" s="1" t="s">
        <v>752</v>
      </c>
      <c r="B613" s="1" t="s">
        <v>753</v>
      </c>
      <c r="C613" s="1" t="s">
        <v>2069</v>
      </c>
      <c r="D613" s="1" t="s">
        <v>764</v>
      </c>
      <c r="E613" s="1" t="s">
        <v>347</v>
      </c>
      <c r="F613" s="1" t="s">
        <v>475</v>
      </c>
    </row>
    <row r="614" spans="1:6" hidden="1" x14ac:dyDescent="0.25">
      <c r="A614" s="1" t="s">
        <v>752</v>
      </c>
      <c r="B614" s="1" t="s">
        <v>753</v>
      </c>
      <c r="C614" s="1" t="s">
        <v>2070</v>
      </c>
      <c r="D614" s="1" t="s">
        <v>765</v>
      </c>
      <c r="E614" s="1" t="s">
        <v>347</v>
      </c>
      <c r="F614" s="1" t="s">
        <v>475</v>
      </c>
    </row>
    <row r="615" spans="1:6" hidden="1" x14ac:dyDescent="0.25">
      <c r="A615" s="1" t="s">
        <v>752</v>
      </c>
      <c r="B615" s="1" t="s">
        <v>778</v>
      </c>
      <c r="C615" s="1" t="s">
        <v>2071</v>
      </c>
      <c r="D615" s="1" t="s">
        <v>779</v>
      </c>
      <c r="E615" s="1" t="s">
        <v>347</v>
      </c>
      <c r="F615" s="1" t="s">
        <v>475</v>
      </c>
    </row>
    <row r="616" spans="1:6" hidden="1" x14ac:dyDescent="0.25">
      <c r="A616" s="1" t="s">
        <v>752</v>
      </c>
      <c r="B616" s="1" t="s">
        <v>778</v>
      </c>
      <c r="C616" s="1" t="s">
        <v>2051</v>
      </c>
      <c r="D616" s="1" t="s">
        <v>780</v>
      </c>
      <c r="E616" s="1" t="s">
        <v>347</v>
      </c>
      <c r="F616" s="1" t="s">
        <v>475</v>
      </c>
    </row>
    <row r="617" spans="1:6" hidden="1" x14ac:dyDescent="0.25">
      <c r="A617" s="1" t="s">
        <v>752</v>
      </c>
      <c r="B617" s="1" t="s">
        <v>781</v>
      </c>
      <c r="C617" s="1" t="s">
        <v>2051</v>
      </c>
      <c r="D617" s="1" t="s">
        <v>782</v>
      </c>
      <c r="E617" s="1" t="s">
        <v>347</v>
      </c>
      <c r="F617" s="1" t="s">
        <v>475</v>
      </c>
    </row>
    <row r="618" spans="1:6" hidden="1" x14ac:dyDescent="0.25">
      <c r="A618" s="1" t="s">
        <v>752</v>
      </c>
      <c r="B618" s="1" t="s">
        <v>753</v>
      </c>
      <c r="C618" s="1" t="s">
        <v>2064</v>
      </c>
      <c r="D618" s="1" t="s">
        <v>783</v>
      </c>
      <c r="E618" s="1" t="s">
        <v>347</v>
      </c>
      <c r="F618" s="1" t="s">
        <v>784</v>
      </c>
    </row>
    <row r="619" spans="1:6" hidden="1" x14ac:dyDescent="0.25">
      <c r="A619" s="1" t="s">
        <v>752</v>
      </c>
      <c r="B619" s="1" t="s">
        <v>785</v>
      </c>
      <c r="C619" s="1" t="s">
        <v>2057</v>
      </c>
      <c r="D619" s="1" t="s">
        <v>468</v>
      </c>
      <c r="E619" s="1" t="s">
        <v>347</v>
      </c>
      <c r="F619" s="1" t="s">
        <v>481</v>
      </c>
    </row>
    <row r="620" spans="1:6" hidden="1" x14ac:dyDescent="0.25">
      <c r="A620" s="1" t="s">
        <v>752</v>
      </c>
      <c r="B620" s="1" t="s">
        <v>753</v>
      </c>
      <c r="C620" s="1" t="s">
        <v>2072</v>
      </c>
      <c r="D620" s="1" t="s">
        <v>771</v>
      </c>
      <c r="E620" s="1" t="s">
        <v>347</v>
      </c>
      <c r="F620" s="1" t="s">
        <v>481</v>
      </c>
    </row>
    <row r="621" spans="1:6" hidden="1" x14ac:dyDescent="0.25">
      <c r="A621" s="1" t="s">
        <v>752</v>
      </c>
      <c r="B621" s="1" t="s">
        <v>753</v>
      </c>
      <c r="C621" s="1" t="s">
        <v>2072</v>
      </c>
      <c r="D621" s="1" t="s">
        <v>786</v>
      </c>
      <c r="E621" s="1" t="s">
        <v>347</v>
      </c>
      <c r="F621" s="1" t="s">
        <v>481</v>
      </c>
    </row>
    <row r="622" spans="1:6" hidden="1" x14ac:dyDescent="0.25">
      <c r="A622" s="1" t="s">
        <v>752</v>
      </c>
      <c r="B622" s="1" t="s">
        <v>753</v>
      </c>
      <c r="C622" s="1" t="s">
        <v>2072</v>
      </c>
      <c r="D622" s="1" t="s">
        <v>468</v>
      </c>
      <c r="E622" s="1" t="s">
        <v>347</v>
      </c>
      <c r="F622" s="1" t="s">
        <v>481</v>
      </c>
    </row>
    <row r="623" spans="1:6" hidden="1" x14ac:dyDescent="0.25">
      <c r="A623" s="1" t="s">
        <v>752</v>
      </c>
      <c r="B623" s="1" t="s">
        <v>753</v>
      </c>
      <c r="C623" s="1" t="s">
        <v>2072</v>
      </c>
      <c r="D623" s="1" t="s">
        <v>787</v>
      </c>
      <c r="E623" s="1" t="s">
        <v>347</v>
      </c>
      <c r="F623" s="1" t="s">
        <v>481</v>
      </c>
    </row>
    <row r="624" spans="1:6" hidden="1" x14ac:dyDescent="0.25">
      <c r="A624" s="1" t="s">
        <v>752</v>
      </c>
      <c r="B624" s="1" t="s">
        <v>753</v>
      </c>
      <c r="C624" s="1" t="s">
        <v>2072</v>
      </c>
      <c r="D624" s="1" t="s">
        <v>788</v>
      </c>
      <c r="E624" s="1" t="s">
        <v>347</v>
      </c>
      <c r="F624" s="1" t="s">
        <v>481</v>
      </c>
    </row>
    <row r="625" spans="1:6" hidden="1" x14ac:dyDescent="0.25">
      <c r="A625" s="1" t="s">
        <v>752</v>
      </c>
      <c r="B625" s="1" t="s">
        <v>778</v>
      </c>
      <c r="C625" s="1" t="s">
        <v>2071</v>
      </c>
      <c r="D625" s="1" t="s">
        <v>720</v>
      </c>
      <c r="E625" s="1" t="s">
        <v>347</v>
      </c>
      <c r="F625" s="1" t="s">
        <v>481</v>
      </c>
    </row>
    <row r="626" spans="1:6" hidden="1" x14ac:dyDescent="0.25">
      <c r="A626" s="1" t="s">
        <v>752</v>
      </c>
      <c r="B626" s="1" t="s">
        <v>753</v>
      </c>
      <c r="C626" s="1" t="s">
        <v>2046</v>
      </c>
      <c r="D626" s="1" t="s">
        <v>783</v>
      </c>
      <c r="E626" s="1" t="s">
        <v>347</v>
      </c>
      <c r="F626" s="1" t="s">
        <v>789</v>
      </c>
    </row>
    <row r="627" spans="1:6" hidden="1" x14ac:dyDescent="0.25">
      <c r="A627" s="1" t="s">
        <v>752</v>
      </c>
      <c r="B627" s="1" t="s">
        <v>753</v>
      </c>
      <c r="C627" s="1" t="s">
        <v>2073</v>
      </c>
      <c r="D627" s="1" t="s">
        <v>790</v>
      </c>
      <c r="E627" s="1" t="s">
        <v>362</v>
      </c>
      <c r="F627" s="1" t="s">
        <v>731</v>
      </c>
    </row>
    <row r="628" spans="1:6" hidden="1" x14ac:dyDescent="0.25">
      <c r="A628" s="1" t="s">
        <v>752</v>
      </c>
      <c r="B628" s="1" t="s">
        <v>753</v>
      </c>
      <c r="C628" s="1" t="s">
        <v>2073</v>
      </c>
      <c r="D628" s="1" t="s">
        <v>790</v>
      </c>
      <c r="E628" s="1" t="s">
        <v>364</v>
      </c>
      <c r="F628" s="1" t="s">
        <v>503</v>
      </c>
    </row>
    <row r="629" spans="1:6" hidden="1" x14ac:dyDescent="0.25">
      <c r="A629" s="1" t="s">
        <v>752</v>
      </c>
      <c r="B629" s="1" t="s">
        <v>753</v>
      </c>
      <c r="C629" s="1" t="s">
        <v>2073</v>
      </c>
      <c r="D629" s="1" t="s">
        <v>790</v>
      </c>
      <c r="E629" s="1" t="s">
        <v>409</v>
      </c>
      <c r="F629" s="1" t="s">
        <v>557</v>
      </c>
    </row>
    <row r="630" spans="1:6" hidden="1" x14ac:dyDescent="0.25">
      <c r="A630" s="1" t="s">
        <v>752</v>
      </c>
      <c r="B630" s="1" t="s">
        <v>753</v>
      </c>
      <c r="C630" s="1" t="s">
        <v>2074</v>
      </c>
      <c r="D630" s="1" t="s">
        <v>786</v>
      </c>
      <c r="E630" s="1" t="s">
        <v>347</v>
      </c>
      <c r="F630" s="1" t="s">
        <v>791</v>
      </c>
    </row>
    <row r="631" spans="1:6" hidden="1" x14ac:dyDescent="0.25">
      <c r="A631" s="1" t="s">
        <v>752</v>
      </c>
      <c r="B631" s="1" t="s">
        <v>753</v>
      </c>
      <c r="C631" s="1" t="s">
        <v>2074</v>
      </c>
      <c r="D631" s="1" t="s">
        <v>786</v>
      </c>
      <c r="E631" s="1" t="s">
        <v>351</v>
      </c>
      <c r="F631" s="1" t="s">
        <v>549</v>
      </c>
    </row>
    <row r="632" spans="1:6" hidden="1" x14ac:dyDescent="0.25">
      <c r="A632" s="1" t="s">
        <v>752</v>
      </c>
      <c r="B632" s="1" t="s">
        <v>753</v>
      </c>
      <c r="C632" s="1" t="s">
        <v>2074</v>
      </c>
      <c r="D632" s="1" t="s">
        <v>786</v>
      </c>
      <c r="E632" s="1" t="s">
        <v>367</v>
      </c>
      <c r="F632" s="1" t="s">
        <v>550</v>
      </c>
    </row>
    <row r="633" spans="1:6" hidden="1" x14ac:dyDescent="0.25">
      <c r="A633" s="1" t="s">
        <v>752</v>
      </c>
      <c r="B633" s="1" t="s">
        <v>753</v>
      </c>
      <c r="C633" s="1" t="s">
        <v>2075</v>
      </c>
      <c r="D633" s="1" t="s">
        <v>786</v>
      </c>
      <c r="E633" s="1" t="s">
        <v>347</v>
      </c>
      <c r="F633" s="1" t="s">
        <v>557</v>
      </c>
    </row>
    <row r="634" spans="1:6" hidden="1" x14ac:dyDescent="0.25">
      <c r="A634" s="1" t="s">
        <v>752</v>
      </c>
      <c r="B634" s="1" t="s">
        <v>753</v>
      </c>
      <c r="C634" s="1" t="s">
        <v>2076</v>
      </c>
      <c r="D634" s="1" t="s">
        <v>786</v>
      </c>
      <c r="E634" s="1" t="s">
        <v>347</v>
      </c>
      <c r="F634" s="1" t="s">
        <v>557</v>
      </c>
    </row>
    <row r="635" spans="1:6" hidden="1" x14ac:dyDescent="0.25">
      <c r="A635" s="1" t="s">
        <v>752</v>
      </c>
      <c r="B635" s="1" t="s">
        <v>753</v>
      </c>
      <c r="C635" s="1" t="s">
        <v>2077</v>
      </c>
      <c r="D635" s="1" t="s">
        <v>786</v>
      </c>
      <c r="E635" s="1" t="s">
        <v>347</v>
      </c>
      <c r="F635" s="1" t="s">
        <v>557</v>
      </c>
    </row>
    <row r="636" spans="1:6" hidden="1" x14ac:dyDescent="0.25">
      <c r="A636" s="1" t="s">
        <v>752</v>
      </c>
      <c r="B636" s="1" t="s">
        <v>753</v>
      </c>
      <c r="C636" s="1" t="s">
        <v>2078</v>
      </c>
      <c r="D636" s="1" t="s">
        <v>786</v>
      </c>
      <c r="E636" s="1" t="s">
        <v>347</v>
      </c>
      <c r="F636" s="1" t="s">
        <v>557</v>
      </c>
    </row>
    <row r="637" spans="1:6" hidden="1" x14ac:dyDescent="0.25">
      <c r="A637" s="1" t="s">
        <v>752</v>
      </c>
      <c r="B637" s="1" t="s">
        <v>760</v>
      </c>
      <c r="C637" s="1" t="s">
        <v>1871</v>
      </c>
      <c r="D637" s="1" t="s">
        <v>792</v>
      </c>
      <c r="E637" s="1" t="s">
        <v>347</v>
      </c>
      <c r="F637" s="1" t="s">
        <v>793</v>
      </c>
    </row>
    <row r="638" spans="1:6" hidden="1" x14ac:dyDescent="0.25">
      <c r="A638" s="1" t="s">
        <v>752</v>
      </c>
      <c r="B638" s="1" t="s">
        <v>753</v>
      </c>
      <c r="C638" s="1" t="s">
        <v>2073</v>
      </c>
      <c r="D638" s="1" t="s">
        <v>786</v>
      </c>
      <c r="E638" s="1" t="s">
        <v>347</v>
      </c>
      <c r="F638" s="1" t="s">
        <v>671</v>
      </c>
    </row>
    <row r="639" spans="1:6" hidden="1" x14ac:dyDescent="0.25">
      <c r="A639" s="1" t="s">
        <v>752</v>
      </c>
      <c r="B639" s="1" t="s">
        <v>753</v>
      </c>
      <c r="C639" s="1" t="s">
        <v>2073</v>
      </c>
      <c r="D639" s="1" t="s">
        <v>786</v>
      </c>
      <c r="E639" s="1" t="s">
        <v>362</v>
      </c>
      <c r="F639" s="1" t="s">
        <v>502</v>
      </c>
    </row>
    <row r="640" spans="1:6" hidden="1" x14ac:dyDescent="0.25">
      <c r="A640" s="1" t="s">
        <v>752</v>
      </c>
      <c r="B640" s="1" t="s">
        <v>753</v>
      </c>
      <c r="C640" s="1" t="s">
        <v>2073</v>
      </c>
      <c r="D640" s="1" t="s">
        <v>786</v>
      </c>
      <c r="E640" s="1" t="s">
        <v>364</v>
      </c>
      <c r="F640" s="1" t="s">
        <v>503</v>
      </c>
    </row>
    <row r="641" spans="1:6" hidden="1" x14ac:dyDescent="0.25">
      <c r="A641" s="1" t="s">
        <v>752</v>
      </c>
      <c r="B641" s="1" t="s">
        <v>753</v>
      </c>
      <c r="C641" s="1" t="s">
        <v>2073</v>
      </c>
      <c r="D641" s="1" t="s">
        <v>786</v>
      </c>
      <c r="E641" s="1" t="s">
        <v>409</v>
      </c>
      <c r="F641" s="1" t="s">
        <v>557</v>
      </c>
    </row>
    <row r="642" spans="1:6" hidden="1" x14ac:dyDescent="0.25">
      <c r="A642" s="1" t="s">
        <v>794</v>
      </c>
      <c r="B642" s="1" t="s">
        <v>795</v>
      </c>
      <c r="C642" s="1" t="s">
        <v>2079</v>
      </c>
      <c r="D642" s="1" t="s">
        <v>796</v>
      </c>
      <c r="E642" s="1" t="s">
        <v>442</v>
      </c>
      <c r="F642" s="1" t="s">
        <v>1241</v>
      </c>
    </row>
    <row r="643" spans="1:6" hidden="1" x14ac:dyDescent="0.25">
      <c r="A643" s="1" t="s">
        <v>794</v>
      </c>
      <c r="B643" s="1" t="s">
        <v>797</v>
      </c>
      <c r="C643" s="1" t="s">
        <v>2080</v>
      </c>
      <c r="D643" s="1" t="s">
        <v>798</v>
      </c>
      <c r="E643" s="1" t="s">
        <v>347</v>
      </c>
      <c r="F643" s="1" t="s">
        <v>410</v>
      </c>
    </row>
    <row r="644" spans="1:6" hidden="1" x14ac:dyDescent="0.25">
      <c r="A644" s="1" t="s">
        <v>794</v>
      </c>
      <c r="B644" s="1" t="s">
        <v>799</v>
      </c>
      <c r="C644" s="1" t="s">
        <v>2081</v>
      </c>
      <c r="D644" s="1" t="s">
        <v>800</v>
      </c>
      <c r="E644" s="1" t="s">
        <v>347</v>
      </c>
      <c r="F644" s="1" t="s">
        <v>410</v>
      </c>
    </row>
    <row r="645" spans="1:6" hidden="1" x14ac:dyDescent="0.25">
      <c r="A645" s="1" t="s">
        <v>794</v>
      </c>
      <c r="B645" s="1" t="s">
        <v>801</v>
      </c>
      <c r="C645" s="1" t="s">
        <v>2082</v>
      </c>
      <c r="D645" s="1" t="s">
        <v>803</v>
      </c>
      <c r="E645" s="1" t="s">
        <v>429</v>
      </c>
      <c r="F645" s="1" t="s">
        <v>410</v>
      </c>
    </row>
    <row r="646" spans="1:6" hidden="1" x14ac:dyDescent="0.25">
      <c r="A646" s="1" t="s">
        <v>794</v>
      </c>
      <c r="B646" s="1" t="s">
        <v>801</v>
      </c>
      <c r="C646" s="1" t="s">
        <v>2082</v>
      </c>
      <c r="D646" s="1" t="s">
        <v>803</v>
      </c>
      <c r="E646" s="1" t="s">
        <v>442</v>
      </c>
      <c r="F646" s="1" t="s">
        <v>356</v>
      </c>
    </row>
    <row r="647" spans="1:6" hidden="1" x14ac:dyDescent="0.25">
      <c r="A647" s="1" t="s">
        <v>794</v>
      </c>
      <c r="B647" s="1" t="s">
        <v>801</v>
      </c>
      <c r="C647" s="1" t="s">
        <v>2082</v>
      </c>
      <c r="D647" s="1" t="s">
        <v>803</v>
      </c>
      <c r="E647" s="1" t="s">
        <v>343</v>
      </c>
      <c r="F647" s="1" t="s">
        <v>363</v>
      </c>
    </row>
    <row r="648" spans="1:6" hidden="1" x14ac:dyDescent="0.25">
      <c r="A648" s="1" t="s">
        <v>794</v>
      </c>
      <c r="B648" s="1" t="s">
        <v>804</v>
      </c>
      <c r="C648" s="1" t="s">
        <v>1992</v>
      </c>
      <c r="D648" s="1" t="s">
        <v>697</v>
      </c>
      <c r="E648" s="1" t="s">
        <v>351</v>
      </c>
      <c r="F648" s="1" t="s">
        <v>356</v>
      </c>
    </row>
    <row r="649" spans="1:6" hidden="1" x14ac:dyDescent="0.25">
      <c r="A649" s="1" t="s">
        <v>794</v>
      </c>
      <c r="B649" s="1" t="s">
        <v>805</v>
      </c>
      <c r="C649" s="1" t="s">
        <v>2083</v>
      </c>
      <c r="D649" s="1" t="s">
        <v>806</v>
      </c>
      <c r="E649" s="1" t="s">
        <v>367</v>
      </c>
      <c r="F649" s="1" t="s">
        <v>356</v>
      </c>
    </row>
    <row r="650" spans="1:6" hidden="1" x14ac:dyDescent="0.25">
      <c r="A650" s="1" t="s">
        <v>794</v>
      </c>
      <c r="B650" s="1" t="s">
        <v>802</v>
      </c>
      <c r="C650" s="1" t="s">
        <v>2084</v>
      </c>
      <c r="D650" s="1" t="s">
        <v>807</v>
      </c>
      <c r="E650" s="1" t="s">
        <v>409</v>
      </c>
      <c r="F650" s="1" t="s">
        <v>363</v>
      </c>
    </row>
    <row r="651" spans="1:6" hidden="1" x14ac:dyDescent="0.25">
      <c r="A651" s="1" t="s">
        <v>794</v>
      </c>
      <c r="B651" s="1" t="s">
        <v>808</v>
      </c>
      <c r="C651" s="1" t="s">
        <v>2085</v>
      </c>
      <c r="D651" s="1" t="s">
        <v>809</v>
      </c>
      <c r="E651" s="1" t="s">
        <v>442</v>
      </c>
      <c r="F651" s="1" t="s">
        <v>363</v>
      </c>
    </row>
    <row r="652" spans="1:6" hidden="1" x14ac:dyDescent="0.25">
      <c r="A652" s="1" t="s">
        <v>794</v>
      </c>
      <c r="B652" s="1" t="s">
        <v>810</v>
      </c>
      <c r="C652" s="1" t="s">
        <v>2086</v>
      </c>
      <c r="D652" s="1" t="s">
        <v>811</v>
      </c>
      <c r="E652" s="1" t="s">
        <v>347</v>
      </c>
      <c r="F652" s="1" t="s">
        <v>363</v>
      </c>
    </row>
    <row r="653" spans="1:6" hidden="1" x14ac:dyDescent="0.25">
      <c r="A653" s="1" t="s">
        <v>794</v>
      </c>
      <c r="B653" s="1" t="s">
        <v>799</v>
      </c>
      <c r="C653" s="1" t="s">
        <v>2087</v>
      </c>
      <c r="D653" s="1" t="s">
        <v>812</v>
      </c>
      <c r="E653" s="1" t="s">
        <v>347</v>
      </c>
      <c r="F653" s="1" t="s">
        <v>363</v>
      </c>
    </row>
    <row r="654" spans="1:6" hidden="1" x14ac:dyDescent="0.25">
      <c r="A654" s="1" t="s">
        <v>794</v>
      </c>
      <c r="B654" s="1" t="s">
        <v>799</v>
      </c>
      <c r="C654" s="1" t="s">
        <v>2087</v>
      </c>
      <c r="D654" s="1" t="s">
        <v>812</v>
      </c>
      <c r="E654" s="1" t="s">
        <v>347</v>
      </c>
      <c r="F654" s="1" t="s">
        <v>363</v>
      </c>
    </row>
    <row r="655" spans="1:6" hidden="1" x14ac:dyDescent="0.25">
      <c r="A655" s="1" t="s">
        <v>794</v>
      </c>
      <c r="B655" s="1" t="s">
        <v>813</v>
      </c>
      <c r="C655" s="1" t="s">
        <v>2088</v>
      </c>
      <c r="D655" s="1" t="s">
        <v>814</v>
      </c>
      <c r="E655" s="1" t="s">
        <v>364</v>
      </c>
      <c r="F655" s="1" t="s">
        <v>363</v>
      </c>
    </row>
    <row r="656" spans="1:6" hidden="1" x14ac:dyDescent="0.25">
      <c r="A656" s="1" t="s">
        <v>794</v>
      </c>
      <c r="B656" s="1" t="s">
        <v>815</v>
      </c>
      <c r="C656" s="1" t="s">
        <v>2089</v>
      </c>
      <c r="D656" s="1" t="s">
        <v>816</v>
      </c>
      <c r="E656" s="1" t="s">
        <v>347</v>
      </c>
      <c r="F656" s="1" t="s">
        <v>365</v>
      </c>
    </row>
    <row r="657" spans="1:6" hidden="1" x14ac:dyDescent="0.25">
      <c r="A657" s="1" t="s">
        <v>794</v>
      </c>
      <c r="B657" s="1" t="s">
        <v>795</v>
      </c>
      <c r="C657" s="1" t="s">
        <v>2079</v>
      </c>
      <c r="D657" s="1" t="s">
        <v>817</v>
      </c>
      <c r="E657" s="1" t="s">
        <v>409</v>
      </c>
      <c r="F657" s="1" t="s">
        <v>365</v>
      </c>
    </row>
    <row r="658" spans="1:6" hidden="1" x14ac:dyDescent="0.25">
      <c r="A658" s="1" t="s">
        <v>794</v>
      </c>
      <c r="B658" s="1" t="s">
        <v>818</v>
      </c>
      <c r="C658" s="1" t="s">
        <v>2090</v>
      </c>
      <c r="D658" s="1" t="s">
        <v>819</v>
      </c>
      <c r="E658" s="1" t="s">
        <v>347</v>
      </c>
      <c r="F658" s="1" t="s">
        <v>365</v>
      </c>
    </row>
    <row r="659" spans="1:6" hidden="1" x14ac:dyDescent="0.25">
      <c r="A659" s="1" t="s">
        <v>794</v>
      </c>
      <c r="B659" s="1" t="s">
        <v>820</v>
      </c>
      <c r="C659" s="1" t="s">
        <v>2091</v>
      </c>
      <c r="D659" s="1" t="s">
        <v>585</v>
      </c>
      <c r="E659" s="1" t="s">
        <v>347</v>
      </c>
      <c r="F659" s="1" t="s">
        <v>365</v>
      </c>
    </row>
    <row r="660" spans="1:6" hidden="1" x14ac:dyDescent="0.25">
      <c r="A660" s="1" t="s">
        <v>794</v>
      </c>
      <c r="B660" s="1" t="s">
        <v>821</v>
      </c>
      <c r="C660" s="1" t="s">
        <v>2092</v>
      </c>
      <c r="D660" s="1" t="s">
        <v>823</v>
      </c>
      <c r="E660" s="1" t="s">
        <v>362</v>
      </c>
      <c r="F660" s="1" t="s">
        <v>365</v>
      </c>
    </row>
    <row r="661" spans="1:6" hidden="1" x14ac:dyDescent="0.25">
      <c r="A661" s="1" t="s">
        <v>794</v>
      </c>
      <c r="B661" s="1" t="s">
        <v>824</v>
      </c>
      <c r="C661" s="1" t="s">
        <v>2093</v>
      </c>
      <c r="D661" s="1" t="s">
        <v>825</v>
      </c>
      <c r="E661" s="1" t="s">
        <v>347</v>
      </c>
      <c r="F661" s="1" t="s">
        <v>365</v>
      </c>
    </row>
    <row r="662" spans="1:6" hidden="1" x14ac:dyDescent="0.25">
      <c r="A662" s="1" t="s">
        <v>794</v>
      </c>
      <c r="B662" s="1" t="s">
        <v>826</v>
      </c>
      <c r="C662" s="1" t="s">
        <v>2094</v>
      </c>
      <c r="D662" s="1" t="s">
        <v>827</v>
      </c>
      <c r="E662" s="1" t="s">
        <v>347</v>
      </c>
      <c r="F662" s="1" t="s">
        <v>365</v>
      </c>
    </row>
    <row r="663" spans="1:6" hidden="1" x14ac:dyDescent="0.25">
      <c r="A663" s="1" t="s">
        <v>794</v>
      </c>
      <c r="B663" s="1" t="s">
        <v>826</v>
      </c>
      <c r="C663" s="1" t="s">
        <v>2094</v>
      </c>
      <c r="D663" s="1" t="s">
        <v>827</v>
      </c>
      <c r="E663" s="1" t="s">
        <v>362</v>
      </c>
      <c r="F663" s="1" t="s">
        <v>443</v>
      </c>
    </row>
    <row r="664" spans="1:6" hidden="1" x14ac:dyDescent="0.25">
      <c r="A664" s="1" t="s">
        <v>794</v>
      </c>
      <c r="B664" s="1" t="s">
        <v>828</v>
      </c>
      <c r="C664" s="1" t="s">
        <v>2095</v>
      </c>
      <c r="D664" s="1" t="s">
        <v>827</v>
      </c>
      <c r="E664" s="1" t="s">
        <v>347</v>
      </c>
      <c r="F664" s="1" t="s">
        <v>365</v>
      </c>
    </row>
    <row r="665" spans="1:6" hidden="1" x14ac:dyDescent="0.25">
      <c r="A665" s="1" t="s">
        <v>794</v>
      </c>
      <c r="B665" s="1" t="s">
        <v>828</v>
      </c>
      <c r="C665" s="1" t="s">
        <v>2095</v>
      </c>
      <c r="D665" s="1" t="s">
        <v>827</v>
      </c>
      <c r="E665" s="1" t="s">
        <v>362</v>
      </c>
      <c r="F665" s="1" t="s">
        <v>443</v>
      </c>
    </row>
    <row r="666" spans="1:6" hidden="1" x14ac:dyDescent="0.25">
      <c r="A666" s="1" t="s">
        <v>794</v>
      </c>
      <c r="B666" s="1" t="s">
        <v>829</v>
      </c>
      <c r="C666" s="1" t="s">
        <v>2096</v>
      </c>
      <c r="D666" s="1" t="s">
        <v>830</v>
      </c>
      <c r="E666" s="1" t="s">
        <v>362</v>
      </c>
      <c r="F666" s="1" t="s">
        <v>365</v>
      </c>
    </row>
    <row r="667" spans="1:6" hidden="1" x14ac:dyDescent="0.25">
      <c r="A667" s="1" t="s">
        <v>794</v>
      </c>
      <c r="B667" s="1" t="s">
        <v>829</v>
      </c>
      <c r="C667" s="1" t="s">
        <v>2096</v>
      </c>
      <c r="D667" s="1" t="s">
        <v>830</v>
      </c>
      <c r="E667" s="1" t="s">
        <v>364</v>
      </c>
      <c r="F667" s="1" t="s">
        <v>443</v>
      </c>
    </row>
    <row r="668" spans="1:6" hidden="1" x14ac:dyDescent="0.25">
      <c r="A668" s="1" t="s">
        <v>794</v>
      </c>
      <c r="B668" s="1" t="s">
        <v>824</v>
      </c>
      <c r="C668" s="1" t="s">
        <v>2093</v>
      </c>
      <c r="D668" s="1" t="s">
        <v>814</v>
      </c>
      <c r="E668" s="1" t="s">
        <v>364</v>
      </c>
      <c r="F668" s="1" t="s">
        <v>365</v>
      </c>
    </row>
    <row r="669" spans="1:6" hidden="1" x14ac:dyDescent="0.25">
      <c r="A669" s="1" t="s">
        <v>794</v>
      </c>
      <c r="B669" s="1" t="s">
        <v>831</v>
      </c>
      <c r="C669" s="1" t="s">
        <v>2097</v>
      </c>
      <c r="D669" s="1" t="s">
        <v>832</v>
      </c>
      <c r="E669" s="1" t="s">
        <v>347</v>
      </c>
      <c r="F669" s="1" t="s">
        <v>443</v>
      </c>
    </row>
    <row r="670" spans="1:6" hidden="1" x14ac:dyDescent="0.25">
      <c r="A670" s="1" t="s">
        <v>794</v>
      </c>
      <c r="B670" s="1" t="s">
        <v>808</v>
      </c>
      <c r="C670" s="1" t="s">
        <v>2085</v>
      </c>
      <c r="D670" s="1" t="s">
        <v>827</v>
      </c>
      <c r="E670" s="1" t="s">
        <v>362</v>
      </c>
      <c r="F670" s="1" t="s">
        <v>443</v>
      </c>
    </row>
    <row r="671" spans="1:6" hidden="1" x14ac:dyDescent="0.25">
      <c r="A671" s="1" t="s">
        <v>794</v>
      </c>
      <c r="B671" s="1" t="s">
        <v>820</v>
      </c>
      <c r="C671" s="1" t="s">
        <v>2091</v>
      </c>
      <c r="D671" s="1" t="s">
        <v>670</v>
      </c>
      <c r="E671" s="1" t="s">
        <v>347</v>
      </c>
      <c r="F671" s="1" t="s">
        <v>443</v>
      </c>
    </row>
    <row r="672" spans="1:6" hidden="1" x14ac:dyDescent="0.25">
      <c r="A672" s="1" t="s">
        <v>794</v>
      </c>
      <c r="B672" s="1" t="s">
        <v>820</v>
      </c>
      <c r="C672" s="1" t="s">
        <v>1934</v>
      </c>
      <c r="D672" s="1" t="s">
        <v>585</v>
      </c>
      <c r="E672" s="1" t="s">
        <v>364</v>
      </c>
      <c r="F672" s="1" t="s">
        <v>443</v>
      </c>
    </row>
    <row r="673" spans="1:6" hidden="1" x14ac:dyDescent="0.25">
      <c r="A673" s="1" t="s">
        <v>794</v>
      </c>
      <c r="B673" s="1" t="s">
        <v>833</v>
      </c>
      <c r="C673" s="1" t="s">
        <v>2098</v>
      </c>
      <c r="D673" s="1" t="s">
        <v>834</v>
      </c>
      <c r="E673" s="1" t="s">
        <v>362</v>
      </c>
      <c r="F673" s="1" t="s">
        <v>443</v>
      </c>
    </row>
    <row r="674" spans="1:6" hidden="1" x14ac:dyDescent="0.25">
      <c r="A674" s="1" t="s">
        <v>794</v>
      </c>
      <c r="B674" s="1" t="s">
        <v>835</v>
      </c>
      <c r="C674" s="1" t="s">
        <v>2099</v>
      </c>
      <c r="D674" s="1" t="s">
        <v>836</v>
      </c>
      <c r="E674" s="1" t="s">
        <v>347</v>
      </c>
      <c r="F674" s="1" t="s">
        <v>2100</v>
      </c>
    </row>
    <row r="675" spans="1:6" hidden="1" x14ac:dyDescent="0.25">
      <c r="A675" s="1" t="s">
        <v>794</v>
      </c>
      <c r="B675" s="1" t="s">
        <v>835</v>
      </c>
      <c r="C675" s="1" t="s">
        <v>2099</v>
      </c>
      <c r="D675" s="1" t="s">
        <v>836</v>
      </c>
      <c r="E675" s="1" t="s">
        <v>362</v>
      </c>
      <c r="F675" s="1" t="s">
        <v>1229</v>
      </c>
    </row>
    <row r="676" spans="1:6" hidden="1" x14ac:dyDescent="0.25">
      <c r="A676" s="1" t="s">
        <v>794</v>
      </c>
      <c r="B676" s="1" t="s">
        <v>837</v>
      </c>
      <c r="C676" s="1" t="s">
        <v>2101</v>
      </c>
      <c r="D676" s="1" t="s">
        <v>838</v>
      </c>
      <c r="E676" s="1" t="s">
        <v>429</v>
      </c>
      <c r="F676" s="1" t="s">
        <v>463</v>
      </c>
    </row>
    <row r="677" spans="1:6" hidden="1" x14ac:dyDescent="0.25">
      <c r="A677" s="1" t="s">
        <v>794</v>
      </c>
      <c r="B677" s="1" t="s">
        <v>839</v>
      </c>
      <c r="C677" s="1" t="s">
        <v>1992</v>
      </c>
      <c r="D677" s="1" t="s">
        <v>697</v>
      </c>
      <c r="E677" s="1" t="s">
        <v>351</v>
      </c>
      <c r="F677" s="1" t="s">
        <v>455</v>
      </c>
    </row>
    <row r="678" spans="1:6" hidden="1" x14ac:dyDescent="0.25">
      <c r="A678" s="1" t="s">
        <v>794</v>
      </c>
      <c r="B678" s="1" t="s">
        <v>821</v>
      </c>
      <c r="C678" s="1" t="s">
        <v>2092</v>
      </c>
      <c r="D678" s="1" t="s">
        <v>840</v>
      </c>
      <c r="E678" s="1" t="s">
        <v>347</v>
      </c>
      <c r="F678" s="1" t="s">
        <v>475</v>
      </c>
    </row>
    <row r="679" spans="1:6" hidden="1" x14ac:dyDescent="0.25">
      <c r="A679" s="1" t="s">
        <v>794</v>
      </c>
      <c r="B679" s="1" t="s">
        <v>821</v>
      </c>
      <c r="C679" s="1" t="s">
        <v>2092</v>
      </c>
      <c r="D679" s="1" t="s">
        <v>840</v>
      </c>
      <c r="E679" s="1" t="s">
        <v>362</v>
      </c>
      <c r="F679" s="1" t="s">
        <v>443</v>
      </c>
    </row>
    <row r="680" spans="1:6" hidden="1" x14ac:dyDescent="0.25">
      <c r="A680" s="1" t="s">
        <v>794</v>
      </c>
      <c r="B680" s="1" t="s">
        <v>841</v>
      </c>
      <c r="C680" s="1" t="s">
        <v>2102</v>
      </c>
      <c r="D680" s="1" t="s">
        <v>842</v>
      </c>
      <c r="E680" s="1" t="s">
        <v>347</v>
      </c>
      <c r="F680" s="1" t="s">
        <v>843</v>
      </c>
    </row>
    <row r="681" spans="1:6" hidden="1" x14ac:dyDescent="0.25">
      <c r="A681" s="1" t="s">
        <v>794</v>
      </c>
      <c r="B681" s="1" t="s">
        <v>844</v>
      </c>
      <c r="C681" s="1" t="s">
        <v>2103</v>
      </c>
      <c r="D681" s="1" t="s">
        <v>845</v>
      </c>
      <c r="E681" s="1" t="s">
        <v>347</v>
      </c>
      <c r="F681" s="1" t="s">
        <v>463</v>
      </c>
    </row>
    <row r="682" spans="1:6" hidden="1" x14ac:dyDescent="0.25">
      <c r="A682" s="1" t="s">
        <v>794</v>
      </c>
      <c r="B682" s="1" t="s">
        <v>844</v>
      </c>
      <c r="C682" s="1" t="s">
        <v>2104</v>
      </c>
      <c r="D682" s="1" t="s">
        <v>845</v>
      </c>
      <c r="E682" s="1" t="s">
        <v>347</v>
      </c>
      <c r="F682" s="1" t="s">
        <v>463</v>
      </c>
    </row>
    <row r="683" spans="1:6" hidden="1" x14ac:dyDescent="0.25">
      <c r="A683" s="1" t="s">
        <v>794</v>
      </c>
      <c r="B683" s="1" t="s">
        <v>846</v>
      </c>
      <c r="C683" s="1" t="s">
        <v>2105</v>
      </c>
      <c r="D683" s="1" t="s">
        <v>847</v>
      </c>
      <c r="E683" s="1" t="s">
        <v>347</v>
      </c>
      <c r="F683" s="1" t="s">
        <v>463</v>
      </c>
    </row>
    <row r="684" spans="1:6" hidden="1" x14ac:dyDescent="0.25">
      <c r="A684" s="1" t="s">
        <v>794</v>
      </c>
      <c r="B684" s="1" t="s">
        <v>848</v>
      </c>
      <c r="C684" s="1" t="s">
        <v>2106</v>
      </c>
      <c r="D684" s="1" t="s">
        <v>849</v>
      </c>
      <c r="E684" s="1" t="s">
        <v>347</v>
      </c>
      <c r="F684" s="1" t="s">
        <v>463</v>
      </c>
    </row>
    <row r="685" spans="1:6" hidden="1" x14ac:dyDescent="0.25">
      <c r="A685" s="1" t="s">
        <v>794</v>
      </c>
      <c r="B685" s="1" t="s">
        <v>797</v>
      </c>
      <c r="C685" s="1" t="s">
        <v>2107</v>
      </c>
      <c r="D685" s="1" t="s">
        <v>850</v>
      </c>
      <c r="E685" s="1" t="s">
        <v>347</v>
      </c>
      <c r="F685" s="1" t="s">
        <v>472</v>
      </c>
    </row>
    <row r="686" spans="1:6" hidden="1" x14ac:dyDescent="0.25">
      <c r="A686" s="1" t="s">
        <v>794</v>
      </c>
      <c r="B686" s="1" t="s">
        <v>808</v>
      </c>
      <c r="C686" s="1" t="s">
        <v>2108</v>
      </c>
      <c r="D686" s="1" t="s">
        <v>851</v>
      </c>
      <c r="E686" s="1" t="s">
        <v>347</v>
      </c>
      <c r="F686" s="1" t="s">
        <v>475</v>
      </c>
    </row>
    <row r="687" spans="1:6" hidden="1" x14ac:dyDescent="0.25">
      <c r="A687" s="1" t="s">
        <v>794</v>
      </c>
      <c r="B687" s="1" t="s">
        <v>844</v>
      </c>
      <c r="C687" s="1" t="s">
        <v>2103</v>
      </c>
      <c r="D687" s="1" t="s">
        <v>845</v>
      </c>
      <c r="E687" s="1" t="s">
        <v>347</v>
      </c>
      <c r="F687" s="1" t="s">
        <v>475</v>
      </c>
    </row>
    <row r="688" spans="1:6" hidden="1" x14ac:dyDescent="0.25">
      <c r="A688" s="1" t="s">
        <v>794</v>
      </c>
      <c r="B688" s="1" t="s">
        <v>844</v>
      </c>
      <c r="C688" s="1" t="s">
        <v>2104</v>
      </c>
      <c r="D688" s="1" t="s">
        <v>845</v>
      </c>
      <c r="E688" s="1" t="s">
        <v>347</v>
      </c>
      <c r="F688" s="1" t="s">
        <v>475</v>
      </c>
    </row>
    <row r="689" spans="1:6" hidden="1" x14ac:dyDescent="0.25">
      <c r="A689" s="1" t="s">
        <v>794</v>
      </c>
      <c r="B689" s="1" t="s">
        <v>802</v>
      </c>
      <c r="C689" s="1" t="s">
        <v>2109</v>
      </c>
      <c r="D689" s="1" t="s">
        <v>852</v>
      </c>
      <c r="E689" s="1" t="s">
        <v>347</v>
      </c>
      <c r="F689" s="1" t="s">
        <v>478</v>
      </c>
    </row>
    <row r="690" spans="1:6" hidden="1" x14ac:dyDescent="0.25">
      <c r="A690" s="1" t="s">
        <v>794</v>
      </c>
      <c r="B690" s="1" t="s">
        <v>801</v>
      </c>
      <c r="C690" s="1" t="s">
        <v>2082</v>
      </c>
      <c r="D690" s="1" t="s">
        <v>853</v>
      </c>
      <c r="E690" s="1" t="s">
        <v>367</v>
      </c>
      <c r="F690" s="1" t="s">
        <v>2110</v>
      </c>
    </row>
    <row r="691" spans="1:6" hidden="1" x14ac:dyDescent="0.25">
      <c r="A691" s="1" t="s">
        <v>794</v>
      </c>
      <c r="B691" s="1" t="s">
        <v>797</v>
      </c>
      <c r="C691" s="1" t="s">
        <v>2080</v>
      </c>
      <c r="D691" s="1" t="s">
        <v>854</v>
      </c>
      <c r="E691" s="1" t="s">
        <v>347</v>
      </c>
      <c r="F691" s="1" t="s">
        <v>2111</v>
      </c>
    </row>
    <row r="692" spans="1:6" hidden="1" x14ac:dyDescent="0.25">
      <c r="A692" s="1" t="s">
        <v>794</v>
      </c>
      <c r="B692" s="1" t="s">
        <v>797</v>
      </c>
      <c r="C692" s="1" t="s">
        <v>2080</v>
      </c>
      <c r="D692" s="1" t="s">
        <v>854</v>
      </c>
      <c r="E692" s="1" t="s">
        <v>409</v>
      </c>
      <c r="F692" s="1" t="s">
        <v>459</v>
      </c>
    </row>
    <row r="693" spans="1:6" hidden="1" x14ac:dyDescent="0.25">
      <c r="A693" s="1" t="s">
        <v>794</v>
      </c>
      <c r="B693" s="1" t="s">
        <v>797</v>
      </c>
      <c r="C693" s="1" t="s">
        <v>2107</v>
      </c>
      <c r="D693" s="1" t="s">
        <v>855</v>
      </c>
      <c r="E693" s="1" t="s">
        <v>347</v>
      </c>
      <c r="F693" s="1" t="s">
        <v>489</v>
      </c>
    </row>
    <row r="694" spans="1:6" hidden="1" x14ac:dyDescent="0.25">
      <c r="A694" s="1" t="s">
        <v>794</v>
      </c>
      <c r="B694" s="1" t="s">
        <v>856</v>
      </c>
      <c r="C694" s="1" t="s">
        <v>2112</v>
      </c>
      <c r="D694" s="1" t="s">
        <v>857</v>
      </c>
      <c r="E694" s="1" t="s">
        <v>429</v>
      </c>
      <c r="F694" s="1" t="s">
        <v>550</v>
      </c>
    </row>
    <row r="695" spans="1:6" hidden="1" x14ac:dyDescent="0.25">
      <c r="A695" s="1" t="s">
        <v>794</v>
      </c>
      <c r="B695" s="1" t="s">
        <v>844</v>
      </c>
      <c r="C695" s="1" t="s">
        <v>2104</v>
      </c>
      <c r="D695" s="1" t="s">
        <v>585</v>
      </c>
      <c r="E695" s="1" t="s">
        <v>347</v>
      </c>
      <c r="F695" s="1" t="s">
        <v>495</v>
      </c>
    </row>
    <row r="696" spans="1:6" hidden="1" x14ac:dyDescent="0.25">
      <c r="A696" s="1" t="s">
        <v>794</v>
      </c>
      <c r="B696" s="1" t="s">
        <v>824</v>
      </c>
      <c r="C696" s="1" t="s">
        <v>2093</v>
      </c>
      <c r="D696" s="1" t="s">
        <v>849</v>
      </c>
      <c r="E696" s="1" t="s">
        <v>347</v>
      </c>
      <c r="F696" s="1" t="s">
        <v>858</v>
      </c>
    </row>
    <row r="697" spans="1:6" hidden="1" x14ac:dyDescent="0.25">
      <c r="A697" s="1" t="s">
        <v>794</v>
      </c>
      <c r="B697" s="1" t="s">
        <v>824</v>
      </c>
      <c r="C697" s="1" t="s">
        <v>2093</v>
      </c>
      <c r="D697" s="1" t="s">
        <v>849</v>
      </c>
      <c r="E697" s="1" t="s">
        <v>347</v>
      </c>
      <c r="F697" s="1" t="s">
        <v>858</v>
      </c>
    </row>
    <row r="698" spans="1:6" hidden="1" x14ac:dyDescent="0.25">
      <c r="A698" s="1" t="s">
        <v>794</v>
      </c>
      <c r="B698" s="1" t="s">
        <v>808</v>
      </c>
      <c r="C698" s="1" t="s">
        <v>2113</v>
      </c>
      <c r="D698" s="1" t="s">
        <v>859</v>
      </c>
      <c r="E698" s="1" t="s">
        <v>347</v>
      </c>
      <c r="F698" s="1" t="s">
        <v>557</v>
      </c>
    </row>
    <row r="699" spans="1:6" hidden="1" x14ac:dyDescent="0.25">
      <c r="A699" s="1" t="s">
        <v>794</v>
      </c>
      <c r="B699" s="1" t="s">
        <v>808</v>
      </c>
      <c r="C699" s="1" t="s">
        <v>2113</v>
      </c>
      <c r="D699" s="1" t="s">
        <v>860</v>
      </c>
      <c r="E699" s="1" t="s">
        <v>347</v>
      </c>
      <c r="F699" s="1" t="s">
        <v>503</v>
      </c>
    </row>
    <row r="700" spans="1:6" hidden="1" x14ac:dyDescent="0.25">
      <c r="A700" s="1" t="s">
        <v>794</v>
      </c>
      <c r="B700" s="1" t="s">
        <v>861</v>
      </c>
      <c r="C700" s="1" t="s">
        <v>2114</v>
      </c>
      <c r="D700" s="1" t="s">
        <v>862</v>
      </c>
      <c r="E700" s="1" t="s">
        <v>347</v>
      </c>
      <c r="F700" s="1" t="s">
        <v>863</v>
      </c>
    </row>
    <row r="701" spans="1:6" hidden="1" x14ac:dyDescent="0.25">
      <c r="A701" s="1" t="s">
        <v>864</v>
      </c>
      <c r="B701" s="1" t="s">
        <v>865</v>
      </c>
      <c r="C701" s="1" t="s">
        <v>2115</v>
      </c>
      <c r="D701" s="1" t="s">
        <v>2116</v>
      </c>
      <c r="E701" s="1" t="s">
        <v>347</v>
      </c>
      <c r="F701" s="1" t="s">
        <v>363</v>
      </c>
    </row>
    <row r="702" spans="1:6" hidden="1" x14ac:dyDescent="0.25">
      <c r="A702" s="1" t="s">
        <v>864</v>
      </c>
      <c r="B702" s="1" t="s">
        <v>865</v>
      </c>
      <c r="C702" s="1" t="s">
        <v>2115</v>
      </c>
      <c r="D702" s="1" t="s">
        <v>2116</v>
      </c>
      <c r="E702" s="1" t="s">
        <v>362</v>
      </c>
      <c r="F702" s="1" t="s">
        <v>365</v>
      </c>
    </row>
    <row r="703" spans="1:6" hidden="1" x14ac:dyDescent="0.25">
      <c r="A703" s="1" t="s">
        <v>864</v>
      </c>
      <c r="B703" s="1" t="s">
        <v>865</v>
      </c>
      <c r="C703" s="1" t="s">
        <v>2115</v>
      </c>
      <c r="D703" s="1" t="s">
        <v>2116</v>
      </c>
      <c r="E703" s="1" t="s">
        <v>364</v>
      </c>
      <c r="F703" s="1" t="s">
        <v>443</v>
      </c>
    </row>
    <row r="704" spans="1:6" hidden="1" x14ac:dyDescent="0.25">
      <c r="A704" s="1" t="s">
        <v>864</v>
      </c>
      <c r="B704" s="1" t="s">
        <v>866</v>
      </c>
      <c r="C704" s="1" t="s">
        <v>2117</v>
      </c>
      <c r="D704" s="1" t="s">
        <v>761</v>
      </c>
      <c r="E704" s="1" t="s">
        <v>364</v>
      </c>
      <c r="F704" s="1" t="s">
        <v>363</v>
      </c>
    </row>
    <row r="705" spans="1:6" hidden="1" x14ac:dyDescent="0.25">
      <c r="A705" s="1" t="s">
        <v>864</v>
      </c>
      <c r="B705" s="1" t="s">
        <v>867</v>
      </c>
      <c r="C705" s="1" t="s">
        <v>2118</v>
      </c>
      <c r="D705" s="1" t="s">
        <v>868</v>
      </c>
      <c r="E705" s="1" t="s">
        <v>347</v>
      </c>
      <c r="F705" s="1" t="s">
        <v>365</v>
      </c>
    </row>
    <row r="706" spans="1:6" hidden="1" x14ac:dyDescent="0.25">
      <c r="A706" s="1" t="s">
        <v>864</v>
      </c>
      <c r="B706" s="1" t="s">
        <v>867</v>
      </c>
      <c r="C706" s="1" t="s">
        <v>2118</v>
      </c>
      <c r="D706" s="1" t="s">
        <v>868</v>
      </c>
      <c r="E706" s="1" t="s">
        <v>362</v>
      </c>
      <c r="F706" s="1" t="s">
        <v>443</v>
      </c>
    </row>
    <row r="707" spans="1:6" hidden="1" x14ac:dyDescent="0.25">
      <c r="A707" s="1" t="s">
        <v>864</v>
      </c>
      <c r="B707" s="1" t="s">
        <v>869</v>
      </c>
      <c r="C707" s="1" t="s">
        <v>2119</v>
      </c>
      <c r="D707" s="1" t="s">
        <v>870</v>
      </c>
      <c r="E707" s="1" t="s">
        <v>347</v>
      </c>
      <c r="F707" s="1" t="s">
        <v>475</v>
      </c>
    </row>
    <row r="708" spans="1:6" hidden="1" x14ac:dyDescent="0.25">
      <c r="A708" s="1" t="s">
        <v>864</v>
      </c>
      <c r="B708" s="1" t="s">
        <v>869</v>
      </c>
      <c r="C708" s="1" t="s">
        <v>2119</v>
      </c>
      <c r="D708" s="1" t="s">
        <v>870</v>
      </c>
      <c r="E708" s="1" t="s">
        <v>362</v>
      </c>
      <c r="F708" s="1" t="s">
        <v>481</v>
      </c>
    </row>
    <row r="709" spans="1:6" hidden="1" x14ac:dyDescent="0.25">
      <c r="A709" s="1" t="s">
        <v>871</v>
      </c>
      <c r="B709" s="1" t="s">
        <v>872</v>
      </c>
      <c r="C709" s="1" t="s">
        <v>2120</v>
      </c>
      <c r="D709" s="1" t="s">
        <v>873</v>
      </c>
      <c r="E709" s="1" t="s">
        <v>343</v>
      </c>
      <c r="F709" s="1" t="s">
        <v>381</v>
      </c>
    </row>
    <row r="710" spans="1:6" hidden="1" x14ac:dyDescent="0.25">
      <c r="A710" s="1" t="s">
        <v>871</v>
      </c>
      <c r="B710" s="1" t="s">
        <v>872</v>
      </c>
      <c r="C710" s="1" t="s">
        <v>2120</v>
      </c>
      <c r="D710" s="1" t="s">
        <v>873</v>
      </c>
      <c r="E710" s="1" t="s">
        <v>400</v>
      </c>
      <c r="F710" s="1" t="s">
        <v>1339</v>
      </c>
    </row>
    <row r="711" spans="1:6" hidden="1" x14ac:dyDescent="0.25">
      <c r="A711" s="1" t="s">
        <v>871</v>
      </c>
      <c r="B711" s="1" t="s">
        <v>872</v>
      </c>
      <c r="C711" s="1" t="s">
        <v>2120</v>
      </c>
      <c r="D711" s="1" t="s">
        <v>874</v>
      </c>
      <c r="E711" s="1" t="s">
        <v>343</v>
      </c>
      <c r="F711" s="1" t="s">
        <v>381</v>
      </c>
    </row>
    <row r="712" spans="1:6" hidden="1" x14ac:dyDescent="0.25">
      <c r="A712" s="1" t="s">
        <v>871</v>
      </c>
      <c r="B712" s="1" t="s">
        <v>872</v>
      </c>
      <c r="C712" s="1" t="s">
        <v>2120</v>
      </c>
      <c r="D712" s="1" t="s">
        <v>874</v>
      </c>
      <c r="E712" s="1" t="s">
        <v>400</v>
      </c>
      <c r="F712" s="1" t="s">
        <v>1339</v>
      </c>
    </row>
    <row r="713" spans="1:6" hidden="1" x14ac:dyDescent="0.25">
      <c r="A713" s="1" t="s">
        <v>871</v>
      </c>
      <c r="B713" s="1" t="s">
        <v>872</v>
      </c>
      <c r="C713" s="1" t="s">
        <v>2120</v>
      </c>
      <c r="D713" s="1" t="s">
        <v>875</v>
      </c>
      <c r="E713" s="1" t="s">
        <v>343</v>
      </c>
      <c r="F713" s="1" t="s">
        <v>381</v>
      </c>
    </row>
    <row r="714" spans="1:6" hidden="1" x14ac:dyDescent="0.25">
      <c r="A714" s="1" t="s">
        <v>871</v>
      </c>
      <c r="B714" s="1" t="s">
        <v>872</v>
      </c>
      <c r="C714" s="1" t="s">
        <v>2120</v>
      </c>
      <c r="D714" s="1" t="s">
        <v>875</v>
      </c>
      <c r="E714" s="1" t="s">
        <v>400</v>
      </c>
      <c r="F714" s="1" t="s">
        <v>1339</v>
      </c>
    </row>
    <row r="715" spans="1:6" hidden="1" x14ac:dyDescent="0.25">
      <c r="A715" s="1" t="s">
        <v>871</v>
      </c>
      <c r="B715" s="1" t="s">
        <v>872</v>
      </c>
      <c r="C715" s="1" t="s">
        <v>2120</v>
      </c>
      <c r="D715" s="1" t="s">
        <v>875</v>
      </c>
      <c r="E715" s="1" t="s">
        <v>876</v>
      </c>
      <c r="F715" s="1" t="s">
        <v>443</v>
      </c>
    </row>
    <row r="716" spans="1:6" hidden="1" x14ac:dyDescent="0.25">
      <c r="A716" s="1" t="s">
        <v>871</v>
      </c>
      <c r="B716" s="1" t="s">
        <v>877</v>
      </c>
      <c r="C716" s="1" t="s">
        <v>2121</v>
      </c>
      <c r="D716" s="1" t="s">
        <v>878</v>
      </c>
      <c r="E716" s="1" t="s">
        <v>347</v>
      </c>
      <c r="F716" s="1" t="s">
        <v>2122</v>
      </c>
    </row>
    <row r="717" spans="1:6" hidden="1" x14ac:dyDescent="0.25">
      <c r="A717" s="1" t="s">
        <v>871</v>
      </c>
      <c r="B717" s="1" t="s">
        <v>879</v>
      </c>
      <c r="C717" s="1" t="s">
        <v>2123</v>
      </c>
      <c r="D717" s="1" t="s">
        <v>878</v>
      </c>
      <c r="E717" s="1" t="s">
        <v>347</v>
      </c>
      <c r="F717" s="1" t="s">
        <v>1209</v>
      </c>
    </row>
    <row r="718" spans="1:6" hidden="1" x14ac:dyDescent="0.25">
      <c r="A718" s="1" t="s">
        <v>871</v>
      </c>
      <c r="B718" s="1" t="s">
        <v>880</v>
      </c>
      <c r="C718" s="1" t="s">
        <v>2124</v>
      </c>
      <c r="D718" s="1" t="s">
        <v>881</v>
      </c>
      <c r="E718" s="1" t="s">
        <v>367</v>
      </c>
      <c r="F718" s="1" t="s">
        <v>1229</v>
      </c>
    </row>
    <row r="719" spans="1:6" hidden="1" x14ac:dyDescent="0.25">
      <c r="A719" s="1" t="s">
        <v>871</v>
      </c>
      <c r="B719" s="1" t="s">
        <v>882</v>
      </c>
      <c r="C719" s="1" t="s">
        <v>2125</v>
      </c>
      <c r="D719" s="1" t="s">
        <v>883</v>
      </c>
      <c r="E719" s="1" t="s">
        <v>364</v>
      </c>
      <c r="F719" s="1" t="s">
        <v>1229</v>
      </c>
    </row>
    <row r="720" spans="1:6" hidden="1" x14ac:dyDescent="0.25">
      <c r="A720" s="1" t="s">
        <v>871</v>
      </c>
      <c r="B720" s="1" t="s">
        <v>882</v>
      </c>
      <c r="C720" s="1" t="s">
        <v>2125</v>
      </c>
      <c r="D720" s="1" t="s">
        <v>883</v>
      </c>
      <c r="E720" s="1" t="s">
        <v>409</v>
      </c>
      <c r="F720" s="1" t="s">
        <v>678</v>
      </c>
    </row>
    <row r="721" spans="1:6" hidden="1" x14ac:dyDescent="0.25">
      <c r="A721" s="1" t="s">
        <v>871</v>
      </c>
      <c r="B721" s="1" t="s">
        <v>884</v>
      </c>
      <c r="C721" s="1" t="s">
        <v>2126</v>
      </c>
      <c r="D721" s="1" t="s">
        <v>2127</v>
      </c>
      <c r="E721" s="1" t="s">
        <v>347</v>
      </c>
      <c r="F721" s="1" t="s">
        <v>888</v>
      </c>
    </row>
    <row r="722" spans="1:6" hidden="1" x14ac:dyDescent="0.25">
      <c r="A722" s="1" t="s">
        <v>871</v>
      </c>
      <c r="B722" s="1" t="s">
        <v>884</v>
      </c>
      <c r="C722" s="1" t="s">
        <v>2126</v>
      </c>
      <c r="D722" s="1" t="s">
        <v>2127</v>
      </c>
      <c r="E722" s="1" t="s">
        <v>347</v>
      </c>
      <c r="F722" s="1" t="s">
        <v>888</v>
      </c>
    </row>
    <row r="723" spans="1:6" hidden="1" x14ac:dyDescent="0.25">
      <c r="A723" s="1" t="s">
        <v>871</v>
      </c>
      <c r="B723" s="1" t="s">
        <v>884</v>
      </c>
      <c r="C723" s="1" t="s">
        <v>2126</v>
      </c>
      <c r="D723" s="1" t="s">
        <v>2128</v>
      </c>
      <c r="E723" s="1" t="s">
        <v>347</v>
      </c>
      <c r="F723" s="1" t="s">
        <v>888</v>
      </c>
    </row>
    <row r="724" spans="1:6" hidden="1" x14ac:dyDescent="0.25">
      <c r="A724" s="1" t="s">
        <v>871</v>
      </c>
      <c r="B724" s="1" t="s">
        <v>884</v>
      </c>
      <c r="C724" s="1" t="s">
        <v>2126</v>
      </c>
      <c r="D724" s="1" t="s">
        <v>2128</v>
      </c>
      <c r="E724" s="1" t="s">
        <v>347</v>
      </c>
      <c r="F724" s="1" t="s">
        <v>888</v>
      </c>
    </row>
    <row r="725" spans="1:6" hidden="1" x14ac:dyDescent="0.25">
      <c r="A725" s="1" t="s">
        <v>871</v>
      </c>
      <c r="B725" s="1" t="s">
        <v>885</v>
      </c>
      <c r="C725" s="1" t="s">
        <v>2123</v>
      </c>
      <c r="D725" s="1" t="s">
        <v>878</v>
      </c>
      <c r="E725" s="1" t="s">
        <v>347</v>
      </c>
      <c r="F725" s="1" t="s">
        <v>888</v>
      </c>
    </row>
    <row r="726" spans="1:6" hidden="1" x14ac:dyDescent="0.25">
      <c r="A726" s="1" t="s">
        <v>871</v>
      </c>
      <c r="B726" s="1" t="s">
        <v>886</v>
      </c>
      <c r="C726" s="1" t="s">
        <v>2121</v>
      </c>
      <c r="D726" s="1" t="s">
        <v>878</v>
      </c>
      <c r="E726" s="1" t="s">
        <v>347</v>
      </c>
      <c r="F726" s="1" t="s">
        <v>888</v>
      </c>
    </row>
    <row r="727" spans="1:6" hidden="1" x14ac:dyDescent="0.25">
      <c r="A727" s="1" t="s">
        <v>871</v>
      </c>
      <c r="B727" s="1" t="s">
        <v>880</v>
      </c>
      <c r="C727" s="1" t="s">
        <v>2129</v>
      </c>
      <c r="D727" s="1" t="s">
        <v>887</v>
      </c>
      <c r="E727" s="1" t="s">
        <v>362</v>
      </c>
      <c r="F727" s="1" t="s">
        <v>888</v>
      </c>
    </row>
    <row r="728" spans="1:6" hidden="1" x14ac:dyDescent="0.25">
      <c r="A728" s="1" t="s">
        <v>871</v>
      </c>
      <c r="B728" s="1" t="s">
        <v>880</v>
      </c>
      <c r="C728" s="1" t="s">
        <v>2129</v>
      </c>
      <c r="D728" s="1" t="s">
        <v>887</v>
      </c>
      <c r="E728" s="1" t="s">
        <v>351</v>
      </c>
      <c r="F728" s="1" t="s">
        <v>889</v>
      </c>
    </row>
    <row r="729" spans="1:6" hidden="1" x14ac:dyDescent="0.25">
      <c r="A729" s="1" t="s">
        <v>871</v>
      </c>
      <c r="B729" s="1" t="s">
        <v>880</v>
      </c>
      <c r="C729" s="1" t="s">
        <v>2129</v>
      </c>
      <c r="D729" s="1" t="s">
        <v>887</v>
      </c>
      <c r="E729" s="1" t="s">
        <v>367</v>
      </c>
      <c r="F729" s="1" t="s">
        <v>582</v>
      </c>
    </row>
    <row r="730" spans="1:6" hidden="1" x14ac:dyDescent="0.25">
      <c r="A730" s="1" t="s">
        <v>871</v>
      </c>
      <c r="B730" s="1" t="s">
        <v>880</v>
      </c>
      <c r="C730" s="1" t="s">
        <v>2129</v>
      </c>
      <c r="D730" s="1" t="s">
        <v>887</v>
      </c>
      <c r="E730" s="1" t="s">
        <v>343</v>
      </c>
      <c r="F730" s="1" t="s">
        <v>356</v>
      </c>
    </row>
    <row r="731" spans="1:6" hidden="1" x14ac:dyDescent="0.25">
      <c r="A731" s="1" t="s">
        <v>871</v>
      </c>
      <c r="B731" s="1" t="s">
        <v>880</v>
      </c>
      <c r="C731" s="1" t="s">
        <v>2129</v>
      </c>
      <c r="D731" s="1" t="s">
        <v>887</v>
      </c>
      <c r="E731" s="1" t="s">
        <v>400</v>
      </c>
      <c r="F731" s="1" t="s">
        <v>363</v>
      </c>
    </row>
    <row r="732" spans="1:6" hidden="1" x14ac:dyDescent="0.25">
      <c r="A732" s="1" t="s">
        <v>871</v>
      </c>
      <c r="B732" s="1" t="s">
        <v>880</v>
      </c>
      <c r="C732" s="1" t="s">
        <v>2129</v>
      </c>
      <c r="D732" s="1" t="s">
        <v>890</v>
      </c>
      <c r="E732" s="1" t="s">
        <v>362</v>
      </c>
      <c r="F732" s="1" t="s">
        <v>888</v>
      </c>
    </row>
    <row r="733" spans="1:6" hidden="1" x14ac:dyDescent="0.25">
      <c r="A733" s="1" t="s">
        <v>871</v>
      </c>
      <c r="B733" s="1" t="s">
        <v>880</v>
      </c>
      <c r="C733" s="1" t="s">
        <v>2129</v>
      </c>
      <c r="D733" s="1" t="s">
        <v>890</v>
      </c>
      <c r="E733" s="1" t="s">
        <v>351</v>
      </c>
      <c r="F733" s="1" t="s">
        <v>889</v>
      </c>
    </row>
    <row r="734" spans="1:6" hidden="1" x14ac:dyDescent="0.25">
      <c r="A734" s="1" t="s">
        <v>871</v>
      </c>
      <c r="B734" s="1" t="s">
        <v>880</v>
      </c>
      <c r="C734" s="1" t="s">
        <v>2129</v>
      </c>
      <c r="D734" s="1" t="s">
        <v>890</v>
      </c>
      <c r="E734" s="1" t="s">
        <v>367</v>
      </c>
      <c r="F734" s="1" t="s">
        <v>582</v>
      </c>
    </row>
    <row r="735" spans="1:6" hidden="1" x14ac:dyDescent="0.25">
      <c r="A735" s="1" t="s">
        <v>871</v>
      </c>
      <c r="B735" s="1" t="s">
        <v>880</v>
      </c>
      <c r="C735" s="1" t="s">
        <v>2129</v>
      </c>
      <c r="D735" s="1" t="s">
        <v>890</v>
      </c>
      <c r="E735" s="1" t="s">
        <v>343</v>
      </c>
      <c r="F735" s="1" t="s">
        <v>356</v>
      </c>
    </row>
    <row r="736" spans="1:6" hidden="1" x14ac:dyDescent="0.25">
      <c r="A736" s="1" t="s">
        <v>871</v>
      </c>
      <c r="B736" s="1" t="s">
        <v>880</v>
      </c>
      <c r="C736" s="1" t="s">
        <v>2129</v>
      </c>
      <c r="D736" s="1" t="s">
        <v>890</v>
      </c>
      <c r="E736" s="1" t="s">
        <v>400</v>
      </c>
      <c r="F736" s="1" t="s">
        <v>363</v>
      </c>
    </row>
    <row r="737" spans="1:6" hidden="1" x14ac:dyDescent="0.25">
      <c r="A737" s="1" t="s">
        <v>871</v>
      </c>
      <c r="B737" s="1" t="s">
        <v>880</v>
      </c>
      <c r="C737" s="1" t="s">
        <v>2129</v>
      </c>
      <c r="D737" s="1" t="s">
        <v>891</v>
      </c>
      <c r="E737" s="1" t="s">
        <v>362</v>
      </c>
      <c r="F737" s="1" t="s">
        <v>888</v>
      </c>
    </row>
    <row r="738" spans="1:6" hidden="1" x14ac:dyDescent="0.25">
      <c r="A738" s="1" t="s">
        <v>871</v>
      </c>
      <c r="B738" s="1" t="s">
        <v>880</v>
      </c>
      <c r="C738" s="1" t="s">
        <v>2129</v>
      </c>
      <c r="D738" s="1" t="s">
        <v>891</v>
      </c>
      <c r="E738" s="1" t="s">
        <v>351</v>
      </c>
      <c r="F738" s="1" t="s">
        <v>889</v>
      </c>
    </row>
    <row r="739" spans="1:6" hidden="1" x14ac:dyDescent="0.25">
      <c r="A739" s="1" t="s">
        <v>871</v>
      </c>
      <c r="B739" s="1" t="s">
        <v>880</v>
      </c>
      <c r="C739" s="1" t="s">
        <v>2129</v>
      </c>
      <c r="D739" s="1" t="s">
        <v>891</v>
      </c>
      <c r="E739" s="1" t="s">
        <v>367</v>
      </c>
      <c r="F739" s="1" t="s">
        <v>582</v>
      </c>
    </row>
    <row r="740" spans="1:6" hidden="1" x14ac:dyDescent="0.25">
      <c r="A740" s="1" t="s">
        <v>871</v>
      </c>
      <c r="B740" s="1" t="s">
        <v>880</v>
      </c>
      <c r="C740" s="1" t="s">
        <v>2129</v>
      </c>
      <c r="D740" s="1" t="s">
        <v>891</v>
      </c>
      <c r="E740" s="1" t="s">
        <v>343</v>
      </c>
      <c r="F740" s="1" t="s">
        <v>356</v>
      </c>
    </row>
    <row r="741" spans="1:6" hidden="1" x14ac:dyDescent="0.25">
      <c r="A741" s="1" t="s">
        <v>871</v>
      </c>
      <c r="B741" s="1" t="s">
        <v>880</v>
      </c>
      <c r="C741" s="1" t="s">
        <v>2129</v>
      </c>
      <c r="D741" s="1" t="s">
        <v>891</v>
      </c>
      <c r="E741" s="1" t="s">
        <v>400</v>
      </c>
      <c r="F741" s="1" t="s">
        <v>363</v>
      </c>
    </row>
    <row r="742" spans="1:6" hidden="1" x14ac:dyDescent="0.25">
      <c r="A742" s="1" t="s">
        <v>871</v>
      </c>
      <c r="B742" s="1" t="s">
        <v>880</v>
      </c>
      <c r="C742" s="1" t="s">
        <v>2129</v>
      </c>
      <c r="D742" s="1" t="s">
        <v>892</v>
      </c>
      <c r="E742" s="1" t="s">
        <v>362</v>
      </c>
      <c r="F742" s="1" t="s">
        <v>888</v>
      </c>
    </row>
    <row r="743" spans="1:6" hidden="1" x14ac:dyDescent="0.25">
      <c r="A743" s="1" t="s">
        <v>871</v>
      </c>
      <c r="B743" s="1" t="s">
        <v>880</v>
      </c>
      <c r="C743" s="1" t="s">
        <v>2129</v>
      </c>
      <c r="D743" s="1" t="s">
        <v>892</v>
      </c>
      <c r="E743" s="1" t="s">
        <v>351</v>
      </c>
      <c r="F743" s="1" t="s">
        <v>889</v>
      </c>
    </row>
    <row r="744" spans="1:6" hidden="1" x14ac:dyDescent="0.25">
      <c r="A744" s="1" t="s">
        <v>871</v>
      </c>
      <c r="B744" s="1" t="s">
        <v>880</v>
      </c>
      <c r="C744" s="1" t="s">
        <v>2129</v>
      </c>
      <c r="D744" s="1" t="s">
        <v>892</v>
      </c>
      <c r="E744" s="1" t="s">
        <v>367</v>
      </c>
      <c r="F744" s="1" t="s">
        <v>582</v>
      </c>
    </row>
    <row r="745" spans="1:6" hidden="1" x14ac:dyDescent="0.25">
      <c r="A745" s="1" t="s">
        <v>871</v>
      </c>
      <c r="B745" s="1" t="s">
        <v>880</v>
      </c>
      <c r="C745" s="1" t="s">
        <v>2129</v>
      </c>
      <c r="D745" s="1" t="s">
        <v>892</v>
      </c>
      <c r="E745" s="1" t="s">
        <v>343</v>
      </c>
      <c r="F745" s="1" t="s">
        <v>356</v>
      </c>
    </row>
    <row r="746" spans="1:6" hidden="1" x14ac:dyDescent="0.25">
      <c r="A746" s="1" t="s">
        <v>871</v>
      </c>
      <c r="B746" s="1" t="s">
        <v>880</v>
      </c>
      <c r="C746" s="1" t="s">
        <v>2129</v>
      </c>
      <c r="D746" s="1" t="s">
        <v>892</v>
      </c>
      <c r="E746" s="1" t="s">
        <v>400</v>
      </c>
      <c r="F746" s="1" t="s">
        <v>363</v>
      </c>
    </row>
    <row r="747" spans="1:6" hidden="1" x14ac:dyDescent="0.25">
      <c r="A747" s="1" t="s">
        <v>871</v>
      </c>
      <c r="B747" s="1" t="s">
        <v>884</v>
      </c>
      <c r="C747" s="1" t="s">
        <v>2126</v>
      </c>
      <c r="D747" s="1" t="s">
        <v>2130</v>
      </c>
      <c r="E747" s="1" t="s">
        <v>347</v>
      </c>
      <c r="F747" s="1" t="s">
        <v>888</v>
      </c>
    </row>
    <row r="748" spans="1:6" hidden="1" x14ac:dyDescent="0.25">
      <c r="A748" s="1" t="s">
        <v>871</v>
      </c>
      <c r="B748" s="1" t="s">
        <v>884</v>
      </c>
      <c r="C748" s="1" t="s">
        <v>2126</v>
      </c>
      <c r="D748" s="1" t="s">
        <v>2130</v>
      </c>
      <c r="E748" s="1" t="s">
        <v>409</v>
      </c>
      <c r="F748" s="1" t="s">
        <v>443</v>
      </c>
    </row>
    <row r="749" spans="1:6" hidden="1" x14ac:dyDescent="0.25">
      <c r="A749" s="1" t="s">
        <v>871</v>
      </c>
      <c r="B749" s="1" t="s">
        <v>893</v>
      </c>
      <c r="C749" s="1" t="s">
        <v>2131</v>
      </c>
      <c r="D749" s="1" t="s">
        <v>894</v>
      </c>
      <c r="E749" s="1" t="s">
        <v>347</v>
      </c>
      <c r="F749" s="1" t="s">
        <v>895</v>
      </c>
    </row>
    <row r="750" spans="1:6" hidden="1" x14ac:dyDescent="0.25">
      <c r="A750" s="1" t="s">
        <v>871</v>
      </c>
      <c r="B750" s="1" t="s">
        <v>893</v>
      </c>
      <c r="C750" s="1" t="s">
        <v>2131</v>
      </c>
      <c r="D750" s="1" t="s">
        <v>894</v>
      </c>
      <c r="E750" s="1" t="s">
        <v>364</v>
      </c>
      <c r="F750" s="1" t="s">
        <v>543</v>
      </c>
    </row>
    <row r="751" spans="1:6" hidden="1" x14ac:dyDescent="0.25">
      <c r="A751" s="1" t="s">
        <v>871</v>
      </c>
      <c r="B751" s="1" t="s">
        <v>893</v>
      </c>
      <c r="C751" s="1" t="s">
        <v>2131</v>
      </c>
      <c r="D751" s="1" t="s">
        <v>894</v>
      </c>
      <c r="E751" s="1" t="s">
        <v>351</v>
      </c>
      <c r="F751" s="1" t="s">
        <v>410</v>
      </c>
    </row>
    <row r="752" spans="1:6" hidden="1" x14ac:dyDescent="0.25">
      <c r="A752" s="1" t="s">
        <v>871</v>
      </c>
      <c r="B752" s="1" t="s">
        <v>893</v>
      </c>
      <c r="C752" s="1" t="s">
        <v>2131</v>
      </c>
      <c r="D752" s="1" t="s">
        <v>894</v>
      </c>
      <c r="E752" s="1" t="s">
        <v>429</v>
      </c>
      <c r="F752" s="1" t="s">
        <v>363</v>
      </c>
    </row>
    <row r="753" spans="1:6" hidden="1" x14ac:dyDescent="0.25">
      <c r="A753" s="1" t="s">
        <v>871</v>
      </c>
      <c r="B753" s="1" t="s">
        <v>893</v>
      </c>
      <c r="C753" s="1" t="s">
        <v>2131</v>
      </c>
      <c r="D753" s="1" t="s">
        <v>894</v>
      </c>
      <c r="E753" s="1" t="s">
        <v>343</v>
      </c>
      <c r="F753" s="1" t="s">
        <v>443</v>
      </c>
    </row>
    <row r="754" spans="1:6" hidden="1" x14ac:dyDescent="0.25">
      <c r="A754" s="1" t="s">
        <v>871</v>
      </c>
      <c r="B754" s="1" t="s">
        <v>872</v>
      </c>
      <c r="C754" s="1" t="s">
        <v>2120</v>
      </c>
      <c r="D754" s="1" t="s">
        <v>896</v>
      </c>
      <c r="E754" s="1" t="s">
        <v>593</v>
      </c>
      <c r="F754" s="1" t="s">
        <v>344</v>
      </c>
    </row>
    <row r="755" spans="1:6" hidden="1" x14ac:dyDescent="0.25">
      <c r="A755" s="1" t="s">
        <v>871</v>
      </c>
      <c r="B755" s="1" t="s">
        <v>872</v>
      </c>
      <c r="C755" s="1" t="s">
        <v>2120</v>
      </c>
      <c r="D755" s="1" t="s">
        <v>896</v>
      </c>
      <c r="E755" s="1" t="s">
        <v>594</v>
      </c>
      <c r="F755" s="1" t="s">
        <v>582</v>
      </c>
    </row>
    <row r="756" spans="1:6" hidden="1" x14ac:dyDescent="0.25">
      <c r="A756" s="1" t="s">
        <v>871</v>
      </c>
      <c r="B756" s="1" t="s">
        <v>872</v>
      </c>
      <c r="C756" s="1" t="s">
        <v>2120</v>
      </c>
      <c r="D756" s="1" t="s">
        <v>897</v>
      </c>
      <c r="E756" s="1" t="s">
        <v>898</v>
      </c>
      <c r="F756" s="1" t="s">
        <v>344</v>
      </c>
    </row>
    <row r="757" spans="1:6" hidden="1" x14ac:dyDescent="0.25">
      <c r="A757" s="1" t="s">
        <v>871</v>
      </c>
      <c r="B757" s="1" t="s">
        <v>872</v>
      </c>
      <c r="C757" s="1" t="s">
        <v>2120</v>
      </c>
      <c r="D757" s="1" t="s">
        <v>830</v>
      </c>
      <c r="E757" s="1" t="s">
        <v>593</v>
      </c>
      <c r="F757" s="1" t="s">
        <v>344</v>
      </c>
    </row>
    <row r="758" spans="1:6" hidden="1" x14ac:dyDescent="0.25">
      <c r="A758" s="1" t="s">
        <v>871</v>
      </c>
      <c r="B758" s="1" t="s">
        <v>899</v>
      </c>
      <c r="C758" s="1" t="s">
        <v>2132</v>
      </c>
      <c r="D758" s="1" t="s">
        <v>900</v>
      </c>
      <c r="E758" s="1" t="s">
        <v>351</v>
      </c>
      <c r="F758" s="1" t="s">
        <v>582</v>
      </c>
    </row>
    <row r="759" spans="1:6" hidden="1" x14ac:dyDescent="0.25">
      <c r="A759" s="1" t="s">
        <v>871</v>
      </c>
      <c r="B759" s="1" t="s">
        <v>899</v>
      </c>
      <c r="C759" s="1" t="s">
        <v>2132</v>
      </c>
      <c r="D759" s="1" t="s">
        <v>901</v>
      </c>
      <c r="E759" s="1" t="s">
        <v>351</v>
      </c>
      <c r="F759" s="1" t="s">
        <v>582</v>
      </c>
    </row>
    <row r="760" spans="1:6" hidden="1" x14ac:dyDescent="0.25">
      <c r="A760" s="1" t="s">
        <v>871</v>
      </c>
      <c r="B760" s="1" t="s">
        <v>902</v>
      </c>
      <c r="C760" s="1" t="s">
        <v>2133</v>
      </c>
      <c r="D760" s="1" t="s">
        <v>903</v>
      </c>
      <c r="E760" s="1" t="s">
        <v>362</v>
      </c>
      <c r="F760" s="1" t="s">
        <v>582</v>
      </c>
    </row>
    <row r="761" spans="1:6" hidden="1" x14ac:dyDescent="0.25">
      <c r="A761" s="1" t="s">
        <v>871</v>
      </c>
      <c r="B761" s="1" t="s">
        <v>902</v>
      </c>
      <c r="C761" s="1" t="s">
        <v>2133</v>
      </c>
      <c r="D761" s="1" t="s">
        <v>904</v>
      </c>
      <c r="E761" s="1" t="s">
        <v>362</v>
      </c>
      <c r="F761" s="1" t="s">
        <v>582</v>
      </c>
    </row>
    <row r="762" spans="1:6" hidden="1" x14ac:dyDescent="0.25">
      <c r="A762" s="1" t="s">
        <v>871</v>
      </c>
      <c r="B762" s="1" t="s">
        <v>905</v>
      </c>
      <c r="C762" s="1" t="s">
        <v>2134</v>
      </c>
      <c r="D762" s="1" t="s">
        <v>906</v>
      </c>
      <c r="E762" s="1" t="s">
        <v>362</v>
      </c>
      <c r="F762" s="1" t="s">
        <v>582</v>
      </c>
    </row>
    <row r="763" spans="1:6" hidden="1" x14ac:dyDescent="0.25">
      <c r="A763" s="1" t="s">
        <v>871</v>
      </c>
      <c r="B763" s="1" t="s">
        <v>905</v>
      </c>
      <c r="C763" s="1" t="s">
        <v>2134</v>
      </c>
      <c r="D763" s="1" t="s">
        <v>906</v>
      </c>
      <c r="E763" s="1" t="s">
        <v>409</v>
      </c>
      <c r="F763" s="1" t="s">
        <v>443</v>
      </c>
    </row>
    <row r="764" spans="1:6" hidden="1" x14ac:dyDescent="0.25">
      <c r="A764" s="1" t="s">
        <v>871</v>
      </c>
      <c r="B764" s="1" t="s">
        <v>907</v>
      </c>
      <c r="C764" s="1" t="s">
        <v>2135</v>
      </c>
      <c r="D764" s="1" t="s">
        <v>908</v>
      </c>
      <c r="E764" s="1" t="s">
        <v>347</v>
      </c>
      <c r="F764" s="1" t="s">
        <v>348</v>
      </c>
    </row>
    <row r="765" spans="1:6" hidden="1" x14ac:dyDescent="0.25">
      <c r="A765" s="1" t="s">
        <v>871</v>
      </c>
      <c r="B765" s="1" t="s">
        <v>909</v>
      </c>
      <c r="C765" s="1" t="s">
        <v>2136</v>
      </c>
      <c r="D765" s="1" t="s">
        <v>947</v>
      </c>
      <c r="E765" s="1" t="s">
        <v>347</v>
      </c>
      <c r="F765" s="1" t="s">
        <v>348</v>
      </c>
    </row>
    <row r="766" spans="1:6" hidden="1" x14ac:dyDescent="0.25">
      <c r="A766" s="1" t="s">
        <v>871</v>
      </c>
      <c r="B766" s="1" t="s">
        <v>909</v>
      </c>
      <c r="C766" s="1" t="s">
        <v>2135</v>
      </c>
      <c r="D766" s="1" t="s">
        <v>908</v>
      </c>
      <c r="E766" s="1" t="s">
        <v>347</v>
      </c>
      <c r="F766" s="1" t="s">
        <v>348</v>
      </c>
    </row>
    <row r="767" spans="1:6" hidden="1" x14ac:dyDescent="0.25">
      <c r="A767" s="1" t="s">
        <v>871</v>
      </c>
      <c r="B767" s="1" t="s">
        <v>907</v>
      </c>
      <c r="C767" s="1" t="s">
        <v>2136</v>
      </c>
      <c r="D767" s="1" t="s">
        <v>2137</v>
      </c>
      <c r="E767" s="1" t="s">
        <v>347</v>
      </c>
      <c r="F767" s="1" t="s">
        <v>348</v>
      </c>
    </row>
    <row r="768" spans="1:6" hidden="1" x14ac:dyDescent="0.25">
      <c r="A768" s="1" t="s">
        <v>871</v>
      </c>
      <c r="B768" s="1" t="s">
        <v>907</v>
      </c>
      <c r="C768" s="1" t="s">
        <v>2136</v>
      </c>
      <c r="D768" s="1" t="s">
        <v>2137</v>
      </c>
      <c r="E768" s="1" t="s">
        <v>362</v>
      </c>
      <c r="F768" s="1" t="s">
        <v>352</v>
      </c>
    </row>
    <row r="769" spans="1:6" hidden="1" x14ac:dyDescent="0.25">
      <c r="A769" s="1" t="s">
        <v>871</v>
      </c>
      <c r="B769" s="1" t="s">
        <v>910</v>
      </c>
      <c r="C769" s="1" t="s">
        <v>2121</v>
      </c>
      <c r="D769" s="1" t="s">
        <v>878</v>
      </c>
      <c r="E769" s="1" t="s">
        <v>347</v>
      </c>
      <c r="F769" s="1" t="s">
        <v>543</v>
      </c>
    </row>
    <row r="770" spans="1:6" hidden="1" x14ac:dyDescent="0.25">
      <c r="A770" s="1" t="s">
        <v>871</v>
      </c>
      <c r="B770" s="1" t="s">
        <v>911</v>
      </c>
      <c r="C770" s="1" t="s">
        <v>2123</v>
      </c>
      <c r="D770" s="1" t="s">
        <v>878</v>
      </c>
      <c r="E770" s="1" t="s">
        <v>347</v>
      </c>
      <c r="F770" s="1" t="s">
        <v>543</v>
      </c>
    </row>
    <row r="771" spans="1:6" hidden="1" x14ac:dyDescent="0.25">
      <c r="A771" s="1" t="s">
        <v>871</v>
      </c>
      <c r="B771" s="1" t="s">
        <v>909</v>
      </c>
      <c r="C771" s="1" t="s">
        <v>2136</v>
      </c>
      <c r="D771" s="1" t="s">
        <v>2138</v>
      </c>
      <c r="E771" s="1" t="s">
        <v>347</v>
      </c>
      <c r="F771" s="1" t="s">
        <v>352</v>
      </c>
    </row>
    <row r="772" spans="1:6" hidden="1" x14ac:dyDescent="0.25">
      <c r="A772" s="1" t="s">
        <v>871</v>
      </c>
      <c r="B772" s="1" t="s">
        <v>909</v>
      </c>
      <c r="C772" s="1" t="s">
        <v>2136</v>
      </c>
      <c r="D772" s="1" t="s">
        <v>2139</v>
      </c>
      <c r="E772" s="1" t="s">
        <v>347</v>
      </c>
      <c r="F772" s="1" t="s">
        <v>352</v>
      </c>
    </row>
    <row r="773" spans="1:6" hidden="1" x14ac:dyDescent="0.25">
      <c r="A773" s="1" t="s">
        <v>871</v>
      </c>
      <c r="B773" s="1" t="s">
        <v>912</v>
      </c>
      <c r="C773" s="1" t="s">
        <v>2140</v>
      </c>
      <c r="D773" s="1" t="s">
        <v>913</v>
      </c>
      <c r="E773" s="1" t="s">
        <v>347</v>
      </c>
      <c r="F773" s="1" t="s">
        <v>352</v>
      </c>
    </row>
    <row r="774" spans="1:6" hidden="1" x14ac:dyDescent="0.25">
      <c r="A774" s="1" t="s">
        <v>871</v>
      </c>
      <c r="B774" s="1" t="s">
        <v>914</v>
      </c>
      <c r="C774" s="1" t="s">
        <v>2135</v>
      </c>
      <c r="D774" s="1" t="s">
        <v>908</v>
      </c>
      <c r="E774" s="1" t="s">
        <v>347</v>
      </c>
      <c r="F774" s="1" t="s">
        <v>410</v>
      </c>
    </row>
    <row r="775" spans="1:6" hidden="1" x14ac:dyDescent="0.25">
      <c r="A775" s="1" t="s">
        <v>871</v>
      </c>
      <c r="B775" s="1" t="s">
        <v>915</v>
      </c>
      <c r="C775" s="1" t="s">
        <v>2141</v>
      </c>
      <c r="D775" s="1" t="s">
        <v>916</v>
      </c>
      <c r="E775" s="1" t="s">
        <v>347</v>
      </c>
      <c r="F775" s="1" t="s">
        <v>410</v>
      </c>
    </row>
    <row r="776" spans="1:6" hidden="1" x14ac:dyDescent="0.25">
      <c r="A776" s="1" t="s">
        <v>871</v>
      </c>
      <c r="B776" s="1" t="s">
        <v>917</v>
      </c>
      <c r="C776" s="1" t="s">
        <v>2123</v>
      </c>
      <c r="D776" s="1" t="s">
        <v>878</v>
      </c>
      <c r="E776" s="1" t="s">
        <v>347</v>
      </c>
      <c r="F776" s="1" t="s">
        <v>410</v>
      </c>
    </row>
    <row r="777" spans="1:6" hidden="1" x14ac:dyDescent="0.25">
      <c r="A777" s="1" t="s">
        <v>871</v>
      </c>
      <c r="B777" s="1" t="s">
        <v>905</v>
      </c>
      <c r="C777" s="1" t="s">
        <v>2135</v>
      </c>
      <c r="D777" s="1" t="s">
        <v>908</v>
      </c>
      <c r="E777" s="1" t="s">
        <v>347</v>
      </c>
      <c r="F777" s="1" t="s">
        <v>410</v>
      </c>
    </row>
    <row r="778" spans="1:6" hidden="1" x14ac:dyDescent="0.25">
      <c r="A778" s="1" t="s">
        <v>871</v>
      </c>
      <c r="B778" s="1" t="s">
        <v>918</v>
      </c>
      <c r="C778" s="1" t="s">
        <v>2142</v>
      </c>
      <c r="D778" s="1" t="s">
        <v>920</v>
      </c>
      <c r="E778" s="1" t="s">
        <v>362</v>
      </c>
      <c r="F778" s="1" t="s">
        <v>410</v>
      </c>
    </row>
    <row r="779" spans="1:6" hidden="1" x14ac:dyDescent="0.25">
      <c r="A779" s="1" t="s">
        <v>871</v>
      </c>
      <c r="B779" s="1" t="s">
        <v>921</v>
      </c>
      <c r="C779" s="1" t="s">
        <v>2143</v>
      </c>
      <c r="D779" s="1" t="s">
        <v>922</v>
      </c>
      <c r="E779" s="1" t="s">
        <v>364</v>
      </c>
      <c r="F779" s="1" t="s">
        <v>410</v>
      </c>
    </row>
    <row r="780" spans="1:6" hidden="1" x14ac:dyDescent="0.25">
      <c r="A780" s="1" t="s">
        <v>871</v>
      </c>
      <c r="B780" s="1" t="s">
        <v>921</v>
      </c>
      <c r="C780" s="1" t="s">
        <v>2143</v>
      </c>
      <c r="D780" s="1" t="s">
        <v>922</v>
      </c>
      <c r="E780" s="1" t="s">
        <v>351</v>
      </c>
      <c r="F780" s="1" t="s">
        <v>356</v>
      </c>
    </row>
    <row r="781" spans="1:6" hidden="1" x14ac:dyDescent="0.25">
      <c r="A781" s="1" t="s">
        <v>871</v>
      </c>
      <c r="B781" s="1" t="s">
        <v>915</v>
      </c>
      <c r="C781" s="1" t="s">
        <v>2141</v>
      </c>
      <c r="D781" s="1" t="s">
        <v>923</v>
      </c>
      <c r="E781" s="1" t="s">
        <v>347</v>
      </c>
      <c r="F781" s="1" t="s">
        <v>410</v>
      </c>
    </row>
    <row r="782" spans="1:6" hidden="1" x14ac:dyDescent="0.25">
      <c r="A782" s="1" t="s">
        <v>871</v>
      </c>
      <c r="B782" s="1" t="s">
        <v>915</v>
      </c>
      <c r="C782" s="1" t="s">
        <v>2141</v>
      </c>
      <c r="D782" s="1" t="s">
        <v>923</v>
      </c>
      <c r="E782" s="1" t="s">
        <v>364</v>
      </c>
      <c r="F782" s="1" t="s">
        <v>363</v>
      </c>
    </row>
    <row r="783" spans="1:6" hidden="1" x14ac:dyDescent="0.25">
      <c r="A783" s="1" t="s">
        <v>871</v>
      </c>
      <c r="B783" s="1" t="s">
        <v>915</v>
      </c>
      <c r="C783" s="1" t="s">
        <v>2141</v>
      </c>
      <c r="D783" s="1" t="s">
        <v>923</v>
      </c>
      <c r="E783" s="1" t="s">
        <v>351</v>
      </c>
      <c r="F783" s="1" t="s">
        <v>443</v>
      </c>
    </row>
    <row r="784" spans="1:6" hidden="1" x14ac:dyDescent="0.25">
      <c r="A784" s="1" t="s">
        <v>871</v>
      </c>
      <c r="B784" s="1" t="s">
        <v>924</v>
      </c>
      <c r="C784" s="1" t="s">
        <v>2144</v>
      </c>
      <c r="D784" s="1" t="s">
        <v>925</v>
      </c>
      <c r="E784" s="1" t="s">
        <v>347</v>
      </c>
      <c r="F784" s="1" t="s">
        <v>356</v>
      </c>
    </row>
    <row r="785" spans="1:6" hidden="1" x14ac:dyDescent="0.25">
      <c r="A785" s="1" t="s">
        <v>871</v>
      </c>
      <c r="B785" s="1" t="s">
        <v>926</v>
      </c>
      <c r="C785" s="1" t="s">
        <v>2145</v>
      </c>
      <c r="D785" s="1" t="s">
        <v>923</v>
      </c>
      <c r="E785" s="1" t="s">
        <v>362</v>
      </c>
      <c r="F785" s="1" t="s">
        <v>356</v>
      </c>
    </row>
    <row r="786" spans="1:6" hidden="1" x14ac:dyDescent="0.25">
      <c r="A786" s="1" t="s">
        <v>871</v>
      </c>
      <c r="B786" s="1" t="s">
        <v>927</v>
      </c>
      <c r="C786" s="1" t="s">
        <v>2135</v>
      </c>
      <c r="D786" s="1" t="s">
        <v>908</v>
      </c>
      <c r="E786" s="1" t="s">
        <v>347</v>
      </c>
      <c r="F786" s="1" t="s">
        <v>356</v>
      </c>
    </row>
    <row r="787" spans="1:6" hidden="1" x14ac:dyDescent="0.25">
      <c r="A787" s="1" t="s">
        <v>871</v>
      </c>
      <c r="B787" s="1" t="s">
        <v>918</v>
      </c>
      <c r="C787" s="1" t="s">
        <v>2142</v>
      </c>
      <c r="D787" s="1" t="s">
        <v>923</v>
      </c>
      <c r="E787" s="1" t="s">
        <v>362</v>
      </c>
      <c r="F787" s="1" t="s">
        <v>356</v>
      </c>
    </row>
    <row r="788" spans="1:6" hidden="1" x14ac:dyDescent="0.25">
      <c r="A788" s="1" t="s">
        <v>871</v>
      </c>
      <c r="B788" s="1" t="s">
        <v>918</v>
      </c>
      <c r="C788" s="1" t="s">
        <v>2146</v>
      </c>
      <c r="D788" s="1" t="s">
        <v>920</v>
      </c>
      <c r="E788" s="1" t="s">
        <v>362</v>
      </c>
      <c r="F788" s="1" t="s">
        <v>356</v>
      </c>
    </row>
    <row r="789" spans="1:6" hidden="1" x14ac:dyDescent="0.25">
      <c r="A789" s="1" t="s">
        <v>871</v>
      </c>
      <c r="B789" s="1" t="s">
        <v>918</v>
      </c>
      <c r="C789" s="1" t="s">
        <v>2147</v>
      </c>
      <c r="D789" s="1" t="s">
        <v>920</v>
      </c>
      <c r="E789" s="1" t="s">
        <v>362</v>
      </c>
      <c r="F789" s="1" t="s">
        <v>356</v>
      </c>
    </row>
    <row r="790" spans="1:6" hidden="1" x14ac:dyDescent="0.25">
      <c r="A790" s="1" t="s">
        <v>871</v>
      </c>
      <c r="B790" s="1" t="s">
        <v>928</v>
      </c>
      <c r="C790" s="1" t="s">
        <v>2148</v>
      </c>
      <c r="D790" s="1" t="s">
        <v>904</v>
      </c>
      <c r="E790" s="1" t="s">
        <v>351</v>
      </c>
      <c r="F790" s="1" t="s">
        <v>356</v>
      </c>
    </row>
    <row r="791" spans="1:6" hidden="1" x14ac:dyDescent="0.25">
      <c r="A791" s="1" t="s">
        <v>871</v>
      </c>
      <c r="B791" s="1" t="s">
        <v>929</v>
      </c>
      <c r="C791" s="1" t="s">
        <v>2149</v>
      </c>
      <c r="D791" s="1" t="s">
        <v>930</v>
      </c>
      <c r="E791" s="1" t="s">
        <v>347</v>
      </c>
      <c r="F791" s="1" t="s">
        <v>356</v>
      </c>
    </row>
    <row r="792" spans="1:6" hidden="1" x14ac:dyDescent="0.25">
      <c r="A792" s="1" t="s">
        <v>871</v>
      </c>
      <c r="B792" s="1" t="s">
        <v>929</v>
      </c>
      <c r="C792" s="1" t="s">
        <v>2149</v>
      </c>
      <c r="D792" s="1" t="s">
        <v>930</v>
      </c>
      <c r="E792" s="1" t="s">
        <v>362</v>
      </c>
      <c r="F792" s="1" t="s">
        <v>363</v>
      </c>
    </row>
    <row r="793" spans="1:6" hidden="1" x14ac:dyDescent="0.25">
      <c r="A793" s="1" t="s">
        <v>871</v>
      </c>
      <c r="B793" s="1" t="s">
        <v>909</v>
      </c>
      <c r="C793" s="1" t="s">
        <v>2150</v>
      </c>
      <c r="D793" s="1" t="s">
        <v>931</v>
      </c>
      <c r="E793" s="1" t="s">
        <v>347</v>
      </c>
      <c r="F793" s="1" t="s">
        <v>356</v>
      </c>
    </row>
    <row r="794" spans="1:6" hidden="1" x14ac:dyDescent="0.25">
      <c r="A794" s="1" t="s">
        <v>871</v>
      </c>
      <c r="B794" s="1" t="s">
        <v>909</v>
      </c>
      <c r="C794" s="1" t="s">
        <v>2150</v>
      </c>
      <c r="D794" s="1" t="s">
        <v>931</v>
      </c>
      <c r="E794" s="1" t="s">
        <v>364</v>
      </c>
      <c r="F794" s="1" t="s">
        <v>365</v>
      </c>
    </row>
    <row r="795" spans="1:6" hidden="1" x14ac:dyDescent="0.25">
      <c r="A795" s="1" t="s">
        <v>871</v>
      </c>
      <c r="B795" s="1" t="s">
        <v>929</v>
      </c>
      <c r="C795" s="1" t="s">
        <v>2151</v>
      </c>
      <c r="D795" s="1" t="s">
        <v>932</v>
      </c>
      <c r="E795" s="1" t="s">
        <v>362</v>
      </c>
      <c r="F795" s="1" t="s">
        <v>356</v>
      </c>
    </row>
    <row r="796" spans="1:6" hidden="1" x14ac:dyDescent="0.25">
      <c r="A796" s="1" t="s">
        <v>871</v>
      </c>
      <c r="B796" s="1" t="s">
        <v>929</v>
      </c>
      <c r="C796" s="1" t="s">
        <v>2151</v>
      </c>
      <c r="D796" s="1" t="s">
        <v>932</v>
      </c>
      <c r="E796" s="1" t="s">
        <v>364</v>
      </c>
      <c r="F796" s="1" t="s">
        <v>443</v>
      </c>
    </row>
    <row r="797" spans="1:6" hidden="1" x14ac:dyDescent="0.25">
      <c r="A797" s="1" t="s">
        <v>871</v>
      </c>
      <c r="B797" s="1" t="s">
        <v>909</v>
      </c>
      <c r="C797" s="1" t="s">
        <v>2152</v>
      </c>
      <c r="D797" s="1" t="s">
        <v>933</v>
      </c>
      <c r="E797" s="1" t="s">
        <v>409</v>
      </c>
      <c r="F797" s="1" t="s">
        <v>356</v>
      </c>
    </row>
    <row r="798" spans="1:6" hidden="1" x14ac:dyDescent="0.25">
      <c r="A798" s="1" t="s">
        <v>871</v>
      </c>
      <c r="B798" s="1" t="s">
        <v>934</v>
      </c>
      <c r="C798" s="1" t="s">
        <v>2153</v>
      </c>
      <c r="D798" s="1" t="s">
        <v>935</v>
      </c>
      <c r="E798" s="1" t="s">
        <v>367</v>
      </c>
      <c r="F798" s="1" t="s">
        <v>356</v>
      </c>
    </row>
    <row r="799" spans="1:6" hidden="1" x14ac:dyDescent="0.25">
      <c r="A799" s="1" t="s">
        <v>871</v>
      </c>
      <c r="B799" s="1" t="s">
        <v>934</v>
      </c>
      <c r="C799" s="1" t="s">
        <v>2154</v>
      </c>
      <c r="D799" s="1" t="s">
        <v>935</v>
      </c>
      <c r="E799" s="1" t="s">
        <v>367</v>
      </c>
      <c r="F799" s="1" t="s">
        <v>356</v>
      </c>
    </row>
    <row r="800" spans="1:6" hidden="1" x14ac:dyDescent="0.25">
      <c r="A800" s="1" t="s">
        <v>871</v>
      </c>
      <c r="B800" s="1" t="s">
        <v>924</v>
      </c>
      <c r="C800" s="1" t="s">
        <v>2091</v>
      </c>
      <c r="D800" s="1" t="s">
        <v>936</v>
      </c>
      <c r="E800" s="1" t="s">
        <v>347</v>
      </c>
      <c r="F800" s="1" t="s">
        <v>363</v>
      </c>
    </row>
    <row r="801" spans="1:6" hidden="1" x14ac:dyDescent="0.25">
      <c r="A801" s="1" t="s">
        <v>871</v>
      </c>
      <c r="B801" s="1" t="s">
        <v>937</v>
      </c>
      <c r="C801" s="1" t="s">
        <v>2155</v>
      </c>
      <c r="D801" s="1" t="s">
        <v>938</v>
      </c>
      <c r="E801" s="1" t="s">
        <v>347</v>
      </c>
      <c r="F801" s="1" t="s">
        <v>363</v>
      </c>
    </row>
    <row r="802" spans="1:6" hidden="1" x14ac:dyDescent="0.25">
      <c r="A802" s="1" t="s">
        <v>871</v>
      </c>
      <c r="B802" s="1" t="s">
        <v>929</v>
      </c>
      <c r="C802" s="1" t="s">
        <v>2029</v>
      </c>
      <c r="D802" s="1" t="s">
        <v>897</v>
      </c>
      <c r="E802" s="1" t="s">
        <v>442</v>
      </c>
      <c r="F802" s="1" t="s">
        <v>363</v>
      </c>
    </row>
    <row r="803" spans="1:6" hidden="1" x14ac:dyDescent="0.25">
      <c r="A803" s="1" t="s">
        <v>871</v>
      </c>
      <c r="B803" s="1" t="s">
        <v>939</v>
      </c>
      <c r="C803" s="1" t="s">
        <v>2156</v>
      </c>
      <c r="D803" s="1" t="s">
        <v>941</v>
      </c>
      <c r="E803" s="1" t="s">
        <v>347</v>
      </c>
      <c r="F803" s="1" t="s">
        <v>363</v>
      </c>
    </row>
    <row r="804" spans="1:6" hidden="1" x14ac:dyDescent="0.25">
      <c r="A804" s="1" t="s">
        <v>871</v>
      </c>
      <c r="B804" s="1" t="s">
        <v>942</v>
      </c>
      <c r="C804" s="1" t="s">
        <v>2135</v>
      </c>
      <c r="D804" s="1" t="s">
        <v>908</v>
      </c>
      <c r="E804" s="1" t="s">
        <v>347</v>
      </c>
      <c r="F804" s="1" t="s">
        <v>363</v>
      </c>
    </row>
    <row r="805" spans="1:6" hidden="1" x14ac:dyDescent="0.25">
      <c r="A805" s="1" t="s">
        <v>871</v>
      </c>
      <c r="B805" s="1" t="s">
        <v>943</v>
      </c>
      <c r="C805" s="1" t="s">
        <v>2157</v>
      </c>
      <c r="D805" s="1" t="s">
        <v>2158</v>
      </c>
      <c r="E805" s="1" t="s">
        <v>347</v>
      </c>
      <c r="F805" s="1" t="s">
        <v>363</v>
      </c>
    </row>
    <row r="806" spans="1:6" hidden="1" x14ac:dyDescent="0.25">
      <c r="A806" s="1" t="s">
        <v>871</v>
      </c>
      <c r="B806" s="1" t="s">
        <v>944</v>
      </c>
      <c r="C806" s="1" t="s">
        <v>2136</v>
      </c>
      <c r="D806" s="1" t="s">
        <v>2138</v>
      </c>
      <c r="E806" s="1" t="s">
        <v>347</v>
      </c>
      <c r="F806" s="1" t="s">
        <v>363</v>
      </c>
    </row>
    <row r="807" spans="1:6" hidden="1" x14ac:dyDescent="0.25">
      <c r="A807" s="1" t="s">
        <v>871</v>
      </c>
      <c r="B807" s="1" t="s">
        <v>944</v>
      </c>
      <c r="C807" s="1" t="s">
        <v>2135</v>
      </c>
      <c r="D807" s="1" t="s">
        <v>908</v>
      </c>
      <c r="E807" s="1" t="s">
        <v>347</v>
      </c>
      <c r="F807" s="1" t="s">
        <v>363</v>
      </c>
    </row>
    <row r="808" spans="1:6" hidden="1" x14ac:dyDescent="0.25">
      <c r="A808" s="1" t="s">
        <v>871</v>
      </c>
      <c r="B808" s="1" t="s">
        <v>945</v>
      </c>
      <c r="C808" s="1" t="s">
        <v>2135</v>
      </c>
      <c r="D808" s="1" t="s">
        <v>908</v>
      </c>
      <c r="E808" s="1" t="s">
        <v>347</v>
      </c>
      <c r="F808" s="1" t="s">
        <v>363</v>
      </c>
    </row>
    <row r="809" spans="1:6" hidden="1" x14ac:dyDescent="0.25">
      <c r="A809" s="1" t="s">
        <v>871</v>
      </c>
      <c r="B809" s="1" t="s">
        <v>882</v>
      </c>
      <c r="C809" s="1" t="s">
        <v>2159</v>
      </c>
      <c r="D809" s="1" t="s">
        <v>908</v>
      </c>
      <c r="E809" s="1" t="s">
        <v>362</v>
      </c>
      <c r="F809" s="1" t="s">
        <v>363</v>
      </c>
    </row>
    <row r="810" spans="1:6" hidden="1" x14ac:dyDescent="0.25">
      <c r="A810" s="1" t="s">
        <v>871</v>
      </c>
      <c r="B810" s="1" t="s">
        <v>946</v>
      </c>
      <c r="C810" s="1" t="s">
        <v>2135</v>
      </c>
      <c r="D810" s="1" t="s">
        <v>908</v>
      </c>
      <c r="E810" s="1" t="s">
        <v>347</v>
      </c>
      <c r="F810" s="1" t="s">
        <v>363</v>
      </c>
    </row>
    <row r="811" spans="1:6" hidden="1" x14ac:dyDescent="0.25">
      <c r="A811" s="1" t="s">
        <v>871</v>
      </c>
      <c r="B811" s="1" t="s">
        <v>909</v>
      </c>
      <c r="C811" s="1" t="s">
        <v>2150</v>
      </c>
      <c r="D811" s="1" t="s">
        <v>947</v>
      </c>
      <c r="E811" s="1" t="s">
        <v>347</v>
      </c>
      <c r="F811" s="1" t="s">
        <v>363</v>
      </c>
    </row>
    <row r="812" spans="1:6" hidden="1" x14ac:dyDescent="0.25">
      <c r="A812" s="1" t="s">
        <v>871</v>
      </c>
      <c r="B812" s="1" t="s">
        <v>948</v>
      </c>
      <c r="C812" s="1" t="s">
        <v>2160</v>
      </c>
      <c r="D812" s="1" t="s">
        <v>2161</v>
      </c>
      <c r="E812" s="1" t="s">
        <v>347</v>
      </c>
      <c r="F812" s="1" t="s">
        <v>363</v>
      </c>
    </row>
    <row r="813" spans="1:6" hidden="1" x14ac:dyDescent="0.25">
      <c r="A813" s="1" t="s">
        <v>871</v>
      </c>
      <c r="B813" s="1" t="s">
        <v>918</v>
      </c>
      <c r="C813" s="1" t="s">
        <v>2162</v>
      </c>
      <c r="D813" s="1" t="s">
        <v>920</v>
      </c>
      <c r="E813" s="1" t="s">
        <v>362</v>
      </c>
      <c r="F813" s="1" t="s">
        <v>363</v>
      </c>
    </row>
    <row r="814" spans="1:6" hidden="1" x14ac:dyDescent="0.25">
      <c r="A814" s="1" t="s">
        <v>871</v>
      </c>
      <c r="B814" s="1" t="s">
        <v>918</v>
      </c>
      <c r="C814" s="1" t="s">
        <v>2136</v>
      </c>
      <c r="D814" s="1" t="s">
        <v>2138</v>
      </c>
      <c r="E814" s="1" t="s">
        <v>347</v>
      </c>
      <c r="F814" s="1" t="s">
        <v>363</v>
      </c>
    </row>
    <row r="815" spans="1:6" hidden="1" x14ac:dyDescent="0.25">
      <c r="A815" s="1" t="s">
        <v>871</v>
      </c>
      <c r="B815" s="1" t="s">
        <v>918</v>
      </c>
      <c r="C815" s="1" t="s">
        <v>2135</v>
      </c>
      <c r="D815" s="1" t="s">
        <v>908</v>
      </c>
      <c r="E815" s="1" t="s">
        <v>347</v>
      </c>
      <c r="F815" s="1" t="s">
        <v>363</v>
      </c>
    </row>
    <row r="816" spans="1:6" hidden="1" x14ac:dyDescent="0.25">
      <c r="A816" s="1" t="s">
        <v>871</v>
      </c>
      <c r="B816" s="1" t="s">
        <v>918</v>
      </c>
      <c r="C816" s="1" t="s">
        <v>2163</v>
      </c>
      <c r="D816" s="1" t="s">
        <v>920</v>
      </c>
      <c r="E816" s="1" t="s">
        <v>442</v>
      </c>
      <c r="F816" s="1" t="s">
        <v>363</v>
      </c>
    </row>
    <row r="817" spans="1:6" hidden="1" x14ac:dyDescent="0.25">
      <c r="A817" s="1" t="s">
        <v>871</v>
      </c>
      <c r="B817" s="1" t="s">
        <v>949</v>
      </c>
      <c r="C817" s="1" t="s">
        <v>2164</v>
      </c>
      <c r="D817" s="1" t="s">
        <v>950</v>
      </c>
      <c r="E817" s="1" t="s">
        <v>347</v>
      </c>
      <c r="F817" s="1" t="s">
        <v>363</v>
      </c>
    </row>
    <row r="818" spans="1:6" hidden="1" x14ac:dyDescent="0.25">
      <c r="A818" s="1" t="s">
        <v>871</v>
      </c>
      <c r="B818" s="1" t="s">
        <v>880</v>
      </c>
      <c r="C818" s="1" t="s">
        <v>2165</v>
      </c>
      <c r="D818" s="1" t="s">
        <v>887</v>
      </c>
      <c r="E818" s="1" t="s">
        <v>362</v>
      </c>
      <c r="F818" s="1" t="s">
        <v>363</v>
      </c>
    </row>
    <row r="819" spans="1:6" hidden="1" x14ac:dyDescent="0.25">
      <c r="A819" s="1" t="s">
        <v>871</v>
      </c>
      <c r="B819" s="1" t="s">
        <v>880</v>
      </c>
      <c r="C819" s="1" t="s">
        <v>2165</v>
      </c>
      <c r="D819" s="1" t="s">
        <v>890</v>
      </c>
      <c r="E819" s="1" t="s">
        <v>362</v>
      </c>
      <c r="F819" s="1" t="s">
        <v>363</v>
      </c>
    </row>
    <row r="820" spans="1:6" hidden="1" x14ac:dyDescent="0.25">
      <c r="A820" s="1" t="s">
        <v>871</v>
      </c>
      <c r="B820" s="1" t="s">
        <v>880</v>
      </c>
      <c r="C820" s="1" t="s">
        <v>2165</v>
      </c>
      <c r="D820" s="1" t="s">
        <v>891</v>
      </c>
      <c r="E820" s="1" t="s">
        <v>362</v>
      </c>
      <c r="F820" s="1" t="s">
        <v>363</v>
      </c>
    </row>
    <row r="821" spans="1:6" hidden="1" x14ac:dyDescent="0.25">
      <c r="A821" s="1" t="s">
        <v>871</v>
      </c>
      <c r="B821" s="1" t="s">
        <v>880</v>
      </c>
      <c r="C821" s="1" t="s">
        <v>2165</v>
      </c>
      <c r="D821" s="1" t="s">
        <v>892</v>
      </c>
      <c r="E821" s="1" t="s">
        <v>362</v>
      </c>
      <c r="F821" s="1" t="s">
        <v>363</v>
      </c>
    </row>
    <row r="822" spans="1:6" hidden="1" x14ac:dyDescent="0.25">
      <c r="A822" s="1" t="s">
        <v>871</v>
      </c>
      <c r="B822" s="1" t="s">
        <v>951</v>
      </c>
      <c r="C822" s="1" t="s">
        <v>2166</v>
      </c>
      <c r="D822" s="1" t="s">
        <v>952</v>
      </c>
      <c r="E822" s="1" t="s">
        <v>362</v>
      </c>
      <c r="F822" s="1" t="s">
        <v>363</v>
      </c>
    </row>
    <row r="823" spans="1:6" hidden="1" x14ac:dyDescent="0.25">
      <c r="A823" s="1" t="s">
        <v>871</v>
      </c>
      <c r="B823" s="1" t="s">
        <v>953</v>
      </c>
      <c r="C823" s="1" t="s">
        <v>2167</v>
      </c>
      <c r="D823" s="1" t="s">
        <v>954</v>
      </c>
      <c r="E823" s="1" t="s">
        <v>351</v>
      </c>
      <c r="F823" s="1" t="s">
        <v>363</v>
      </c>
    </row>
    <row r="824" spans="1:6" hidden="1" x14ac:dyDescent="0.25">
      <c r="A824" s="1" t="s">
        <v>871</v>
      </c>
      <c r="B824" s="1" t="s">
        <v>924</v>
      </c>
      <c r="C824" s="1" t="s">
        <v>2168</v>
      </c>
      <c r="D824" s="1" t="s">
        <v>834</v>
      </c>
      <c r="E824" s="1" t="s">
        <v>364</v>
      </c>
      <c r="F824" s="1" t="s">
        <v>363</v>
      </c>
    </row>
    <row r="825" spans="1:6" hidden="1" x14ac:dyDescent="0.25">
      <c r="A825" s="1" t="s">
        <v>871</v>
      </c>
      <c r="B825" s="1" t="s">
        <v>924</v>
      </c>
      <c r="C825" s="1" t="s">
        <v>2168</v>
      </c>
      <c r="D825" s="1" t="s">
        <v>834</v>
      </c>
      <c r="E825" s="1" t="s">
        <v>409</v>
      </c>
      <c r="F825" s="1" t="s">
        <v>365</v>
      </c>
    </row>
    <row r="826" spans="1:6" hidden="1" x14ac:dyDescent="0.25">
      <c r="A826" s="1" t="s">
        <v>871</v>
      </c>
      <c r="B826" s="1" t="s">
        <v>937</v>
      </c>
      <c r="C826" s="1" t="s">
        <v>2169</v>
      </c>
      <c r="D826" s="1" t="s">
        <v>955</v>
      </c>
      <c r="E826" s="1" t="s">
        <v>362</v>
      </c>
      <c r="F826" s="1" t="s">
        <v>363</v>
      </c>
    </row>
    <row r="827" spans="1:6" hidden="1" x14ac:dyDescent="0.25">
      <c r="A827" s="1" t="s">
        <v>871</v>
      </c>
      <c r="B827" s="1" t="s">
        <v>937</v>
      </c>
      <c r="C827" s="1" t="s">
        <v>2169</v>
      </c>
      <c r="D827" s="1" t="s">
        <v>955</v>
      </c>
      <c r="E827" s="1" t="s">
        <v>364</v>
      </c>
      <c r="F827" s="1" t="s">
        <v>365</v>
      </c>
    </row>
    <row r="828" spans="1:6" hidden="1" x14ac:dyDescent="0.25">
      <c r="A828" s="1" t="s">
        <v>871</v>
      </c>
      <c r="B828" s="1" t="s">
        <v>937</v>
      </c>
      <c r="C828" s="1" t="s">
        <v>2169</v>
      </c>
      <c r="D828" s="1" t="s">
        <v>955</v>
      </c>
      <c r="E828" s="1" t="s">
        <v>409</v>
      </c>
      <c r="F828" s="1" t="s">
        <v>443</v>
      </c>
    </row>
    <row r="829" spans="1:6" hidden="1" x14ac:dyDescent="0.25">
      <c r="A829" s="1" t="s">
        <v>871</v>
      </c>
      <c r="B829" s="1" t="s">
        <v>937</v>
      </c>
      <c r="C829" s="1" t="s">
        <v>2170</v>
      </c>
      <c r="D829" s="1" t="s">
        <v>956</v>
      </c>
      <c r="E829" s="1" t="s">
        <v>362</v>
      </c>
      <c r="F829" s="1" t="s">
        <v>363</v>
      </c>
    </row>
    <row r="830" spans="1:6" hidden="1" x14ac:dyDescent="0.25">
      <c r="A830" s="1" t="s">
        <v>871</v>
      </c>
      <c r="B830" s="1" t="s">
        <v>937</v>
      </c>
      <c r="C830" s="1" t="s">
        <v>2170</v>
      </c>
      <c r="D830" s="1" t="s">
        <v>956</v>
      </c>
      <c r="E830" s="1" t="s">
        <v>364</v>
      </c>
      <c r="F830" s="1" t="s">
        <v>365</v>
      </c>
    </row>
    <row r="831" spans="1:6" hidden="1" x14ac:dyDescent="0.25">
      <c r="A831" s="1" t="s">
        <v>871</v>
      </c>
      <c r="B831" s="1" t="s">
        <v>937</v>
      </c>
      <c r="C831" s="1" t="s">
        <v>2170</v>
      </c>
      <c r="D831" s="1" t="s">
        <v>956</v>
      </c>
      <c r="E831" s="1" t="s">
        <v>409</v>
      </c>
      <c r="F831" s="1" t="s">
        <v>443</v>
      </c>
    </row>
    <row r="832" spans="1:6" hidden="1" x14ac:dyDescent="0.25">
      <c r="A832" s="1" t="s">
        <v>871</v>
      </c>
      <c r="B832" s="1" t="s">
        <v>937</v>
      </c>
      <c r="C832" s="1" t="s">
        <v>2170</v>
      </c>
      <c r="D832" s="1" t="s">
        <v>957</v>
      </c>
      <c r="E832" s="1" t="s">
        <v>362</v>
      </c>
      <c r="F832" s="1" t="s">
        <v>363</v>
      </c>
    </row>
    <row r="833" spans="1:6" hidden="1" x14ac:dyDescent="0.25">
      <c r="A833" s="1" t="s">
        <v>871</v>
      </c>
      <c r="B833" s="1" t="s">
        <v>937</v>
      </c>
      <c r="C833" s="1" t="s">
        <v>2170</v>
      </c>
      <c r="D833" s="1" t="s">
        <v>957</v>
      </c>
      <c r="E833" s="1" t="s">
        <v>364</v>
      </c>
      <c r="F833" s="1" t="s">
        <v>365</v>
      </c>
    </row>
    <row r="834" spans="1:6" hidden="1" x14ac:dyDescent="0.25">
      <c r="A834" s="1" t="s">
        <v>871</v>
      </c>
      <c r="B834" s="1" t="s">
        <v>937</v>
      </c>
      <c r="C834" s="1" t="s">
        <v>2170</v>
      </c>
      <c r="D834" s="1" t="s">
        <v>957</v>
      </c>
      <c r="E834" s="1" t="s">
        <v>409</v>
      </c>
      <c r="F834" s="1" t="s">
        <v>443</v>
      </c>
    </row>
    <row r="835" spans="1:6" hidden="1" x14ac:dyDescent="0.25">
      <c r="A835" s="1" t="s">
        <v>871</v>
      </c>
      <c r="B835" s="1" t="s">
        <v>937</v>
      </c>
      <c r="C835" s="1" t="s">
        <v>2170</v>
      </c>
      <c r="D835" s="1" t="s">
        <v>955</v>
      </c>
      <c r="E835" s="1" t="s">
        <v>362</v>
      </c>
      <c r="F835" s="1" t="s">
        <v>363</v>
      </c>
    </row>
    <row r="836" spans="1:6" hidden="1" x14ac:dyDescent="0.25">
      <c r="A836" s="1" t="s">
        <v>871</v>
      </c>
      <c r="B836" s="1" t="s">
        <v>937</v>
      </c>
      <c r="C836" s="1" t="s">
        <v>2170</v>
      </c>
      <c r="D836" s="1" t="s">
        <v>955</v>
      </c>
      <c r="E836" s="1" t="s">
        <v>364</v>
      </c>
      <c r="F836" s="1" t="s">
        <v>365</v>
      </c>
    </row>
    <row r="837" spans="1:6" hidden="1" x14ac:dyDescent="0.25">
      <c r="A837" s="1" t="s">
        <v>871</v>
      </c>
      <c r="B837" s="1" t="s">
        <v>937</v>
      </c>
      <c r="C837" s="1" t="s">
        <v>2170</v>
      </c>
      <c r="D837" s="1" t="s">
        <v>955</v>
      </c>
      <c r="E837" s="1" t="s">
        <v>409</v>
      </c>
      <c r="F837" s="1" t="s">
        <v>443</v>
      </c>
    </row>
    <row r="838" spans="1:6" hidden="1" x14ac:dyDescent="0.25">
      <c r="A838" s="1" t="s">
        <v>871</v>
      </c>
      <c r="B838" s="1" t="s">
        <v>944</v>
      </c>
      <c r="C838" s="1" t="s">
        <v>2136</v>
      </c>
      <c r="D838" s="1" t="s">
        <v>974</v>
      </c>
      <c r="E838" s="1" t="s">
        <v>347</v>
      </c>
      <c r="F838" s="1" t="s">
        <v>363</v>
      </c>
    </row>
    <row r="839" spans="1:6" hidden="1" x14ac:dyDescent="0.25">
      <c r="A839" s="1" t="s">
        <v>871</v>
      </c>
      <c r="B839" s="1" t="s">
        <v>944</v>
      </c>
      <c r="C839" s="1" t="s">
        <v>2136</v>
      </c>
      <c r="D839" s="1" t="s">
        <v>974</v>
      </c>
      <c r="E839" s="1" t="s">
        <v>362</v>
      </c>
      <c r="F839" s="1" t="s">
        <v>443</v>
      </c>
    </row>
    <row r="840" spans="1:6" hidden="1" x14ac:dyDescent="0.25">
      <c r="A840" s="1" t="s">
        <v>871</v>
      </c>
      <c r="B840" s="1" t="s">
        <v>909</v>
      </c>
      <c r="C840" s="1" t="s">
        <v>2150</v>
      </c>
      <c r="D840" s="1" t="s">
        <v>923</v>
      </c>
      <c r="E840" s="1" t="s">
        <v>347</v>
      </c>
      <c r="F840" s="1" t="s">
        <v>363</v>
      </c>
    </row>
    <row r="841" spans="1:6" hidden="1" x14ac:dyDescent="0.25">
      <c r="A841" s="1" t="s">
        <v>871</v>
      </c>
      <c r="B841" s="1" t="s">
        <v>909</v>
      </c>
      <c r="C841" s="1" t="s">
        <v>2150</v>
      </c>
      <c r="D841" s="1" t="s">
        <v>923</v>
      </c>
      <c r="E841" s="1" t="s">
        <v>364</v>
      </c>
      <c r="F841" s="1" t="s">
        <v>443</v>
      </c>
    </row>
    <row r="842" spans="1:6" hidden="1" x14ac:dyDescent="0.25">
      <c r="A842" s="1" t="s">
        <v>871</v>
      </c>
      <c r="B842" s="1" t="s">
        <v>958</v>
      </c>
      <c r="C842" s="1" t="s">
        <v>2171</v>
      </c>
      <c r="D842" s="1" t="s">
        <v>959</v>
      </c>
      <c r="E842" s="1" t="s">
        <v>347</v>
      </c>
      <c r="F842" s="1" t="s">
        <v>363</v>
      </c>
    </row>
    <row r="843" spans="1:6" hidden="1" x14ac:dyDescent="0.25">
      <c r="A843" s="1" t="s">
        <v>871</v>
      </c>
      <c r="B843" s="1" t="s">
        <v>958</v>
      </c>
      <c r="C843" s="1" t="s">
        <v>2171</v>
      </c>
      <c r="D843" s="1" t="s">
        <v>959</v>
      </c>
      <c r="E843" s="1" t="s">
        <v>362</v>
      </c>
      <c r="F843" s="1" t="s">
        <v>443</v>
      </c>
    </row>
    <row r="844" spans="1:6" hidden="1" x14ac:dyDescent="0.25">
      <c r="A844" s="1" t="s">
        <v>871</v>
      </c>
      <c r="B844" s="1" t="s">
        <v>960</v>
      </c>
      <c r="C844" s="1" t="s">
        <v>2171</v>
      </c>
      <c r="D844" s="1" t="s">
        <v>959</v>
      </c>
      <c r="E844" s="1" t="s">
        <v>347</v>
      </c>
      <c r="F844" s="1" t="s">
        <v>363</v>
      </c>
    </row>
    <row r="845" spans="1:6" hidden="1" x14ac:dyDescent="0.25">
      <c r="A845" s="1" t="s">
        <v>871</v>
      </c>
      <c r="B845" s="1" t="s">
        <v>960</v>
      </c>
      <c r="C845" s="1" t="s">
        <v>2171</v>
      </c>
      <c r="D845" s="1" t="s">
        <v>959</v>
      </c>
      <c r="E845" s="1" t="s">
        <v>362</v>
      </c>
      <c r="F845" s="1" t="s">
        <v>443</v>
      </c>
    </row>
    <row r="846" spans="1:6" hidden="1" x14ac:dyDescent="0.25">
      <c r="A846" s="1" t="s">
        <v>871</v>
      </c>
      <c r="B846" s="1" t="s">
        <v>918</v>
      </c>
      <c r="C846" s="1" t="s">
        <v>2136</v>
      </c>
      <c r="D846" s="1" t="s">
        <v>920</v>
      </c>
      <c r="E846" s="1" t="s">
        <v>347</v>
      </c>
      <c r="F846" s="1" t="s">
        <v>363</v>
      </c>
    </row>
    <row r="847" spans="1:6" hidden="1" x14ac:dyDescent="0.25">
      <c r="A847" s="1" t="s">
        <v>871</v>
      </c>
      <c r="B847" s="1" t="s">
        <v>918</v>
      </c>
      <c r="C847" s="1" t="s">
        <v>2136</v>
      </c>
      <c r="D847" s="1" t="s">
        <v>920</v>
      </c>
      <c r="E847" s="1" t="s">
        <v>362</v>
      </c>
      <c r="F847" s="1" t="s">
        <v>443</v>
      </c>
    </row>
    <row r="848" spans="1:6" hidden="1" x14ac:dyDescent="0.25">
      <c r="A848" s="1" t="s">
        <v>871</v>
      </c>
      <c r="B848" s="1" t="s">
        <v>918</v>
      </c>
      <c r="C848" s="1" t="s">
        <v>2135</v>
      </c>
      <c r="D848" s="1" t="s">
        <v>959</v>
      </c>
      <c r="E848" s="1" t="s">
        <v>347</v>
      </c>
      <c r="F848" s="1" t="s">
        <v>363</v>
      </c>
    </row>
    <row r="849" spans="1:6" hidden="1" x14ac:dyDescent="0.25">
      <c r="A849" s="1" t="s">
        <v>871</v>
      </c>
      <c r="B849" s="1" t="s">
        <v>918</v>
      </c>
      <c r="C849" s="1" t="s">
        <v>2135</v>
      </c>
      <c r="D849" s="1" t="s">
        <v>959</v>
      </c>
      <c r="E849" s="1" t="s">
        <v>362</v>
      </c>
      <c r="F849" s="1" t="s">
        <v>443</v>
      </c>
    </row>
    <row r="850" spans="1:6" hidden="1" x14ac:dyDescent="0.25">
      <c r="A850" s="1" t="s">
        <v>871</v>
      </c>
      <c r="B850" s="1" t="s">
        <v>961</v>
      </c>
      <c r="C850" s="1" t="s">
        <v>2171</v>
      </c>
      <c r="D850" s="1" t="s">
        <v>959</v>
      </c>
      <c r="E850" s="1" t="s">
        <v>347</v>
      </c>
      <c r="F850" s="1" t="s">
        <v>363</v>
      </c>
    </row>
    <row r="851" spans="1:6" hidden="1" x14ac:dyDescent="0.25">
      <c r="A851" s="1" t="s">
        <v>871</v>
      </c>
      <c r="B851" s="1" t="s">
        <v>961</v>
      </c>
      <c r="C851" s="1" t="s">
        <v>2171</v>
      </c>
      <c r="D851" s="1" t="s">
        <v>959</v>
      </c>
      <c r="E851" s="1" t="s">
        <v>362</v>
      </c>
      <c r="F851" s="1" t="s">
        <v>443</v>
      </c>
    </row>
    <row r="852" spans="1:6" hidden="1" x14ac:dyDescent="0.25">
      <c r="A852" s="1" t="s">
        <v>871</v>
      </c>
      <c r="B852" s="1" t="s">
        <v>939</v>
      </c>
      <c r="C852" s="1" t="s">
        <v>2172</v>
      </c>
      <c r="D852" s="1" t="s">
        <v>962</v>
      </c>
      <c r="E852" s="1" t="s">
        <v>362</v>
      </c>
      <c r="F852" s="1" t="s">
        <v>363</v>
      </c>
    </row>
    <row r="853" spans="1:6" hidden="1" x14ac:dyDescent="0.25">
      <c r="A853" s="1" t="s">
        <v>871</v>
      </c>
      <c r="B853" s="1" t="s">
        <v>963</v>
      </c>
      <c r="C853" s="1" t="s">
        <v>2154</v>
      </c>
      <c r="D853" s="1" t="s">
        <v>897</v>
      </c>
      <c r="E853" s="1" t="s">
        <v>351</v>
      </c>
      <c r="F853" s="1" t="s">
        <v>363</v>
      </c>
    </row>
    <row r="854" spans="1:6" hidden="1" x14ac:dyDescent="0.25">
      <c r="A854" s="1" t="s">
        <v>871</v>
      </c>
      <c r="B854" s="1" t="s">
        <v>924</v>
      </c>
      <c r="C854" s="1" t="s">
        <v>2173</v>
      </c>
      <c r="D854" s="1" t="s">
        <v>775</v>
      </c>
      <c r="E854" s="1" t="s">
        <v>364</v>
      </c>
      <c r="F854" s="1" t="s">
        <v>365</v>
      </c>
    </row>
    <row r="855" spans="1:6" hidden="1" x14ac:dyDescent="0.25">
      <c r="A855" s="1" t="s">
        <v>871</v>
      </c>
      <c r="B855" s="1" t="s">
        <v>924</v>
      </c>
      <c r="C855" s="1" t="s">
        <v>2168</v>
      </c>
      <c r="D855" s="1" t="s">
        <v>964</v>
      </c>
      <c r="E855" s="1" t="s">
        <v>347</v>
      </c>
      <c r="F855" s="1" t="s">
        <v>365</v>
      </c>
    </row>
    <row r="856" spans="1:6" hidden="1" x14ac:dyDescent="0.25">
      <c r="A856" s="1" t="s">
        <v>871</v>
      </c>
      <c r="B856" s="1" t="s">
        <v>937</v>
      </c>
      <c r="C856" s="1" t="s">
        <v>2173</v>
      </c>
      <c r="D856" s="1" t="s">
        <v>775</v>
      </c>
      <c r="E856" s="1" t="s">
        <v>364</v>
      </c>
      <c r="F856" s="1" t="s">
        <v>365</v>
      </c>
    </row>
    <row r="857" spans="1:6" hidden="1" x14ac:dyDescent="0.25">
      <c r="A857" s="1" t="s">
        <v>871</v>
      </c>
      <c r="B857" s="1" t="s">
        <v>937</v>
      </c>
      <c r="C857" s="1" t="s">
        <v>2155</v>
      </c>
      <c r="D857" s="1" t="s">
        <v>965</v>
      </c>
      <c r="E857" s="1" t="s">
        <v>347</v>
      </c>
      <c r="F857" s="1" t="s">
        <v>365</v>
      </c>
    </row>
    <row r="858" spans="1:6" hidden="1" x14ac:dyDescent="0.25">
      <c r="A858" s="1" t="s">
        <v>871</v>
      </c>
      <c r="B858" s="1" t="s">
        <v>926</v>
      </c>
      <c r="C858" s="1" t="s">
        <v>2174</v>
      </c>
      <c r="D858" s="1" t="s">
        <v>966</v>
      </c>
      <c r="E858" s="1" t="s">
        <v>362</v>
      </c>
      <c r="F858" s="1" t="s">
        <v>365</v>
      </c>
    </row>
    <row r="859" spans="1:6" hidden="1" x14ac:dyDescent="0.25">
      <c r="A859" s="1" t="s">
        <v>871</v>
      </c>
      <c r="B859" s="1" t="s">
        <v>967</v>
      </c>
      <c r="C859" s="1" t="s">
        <v>2175</v>
      </c>
      <c r="D859" s="1" t="s">
        <v>968</v>
      </c>
      <c r="E859" s="1" t="s">
        <v>347</v>
      </c>
      <c r="F859" s="1" t="s">
        <v>365</v>
      </c>
    </row>
    <row r="860" spans="1:6" hidden="1" x14ac:dyDescent="0.25">
      <c r="A860" s="1" t="s">
        <v>871</v>
      </c>
      <c r="B860" s="1" t="s">
        <v>929</v>
      </c>
      <c r="C860" s="1" t="s">
        <v>2176</v>
      </c>
      <c r="D860" s="1" t="s">
        <v>969</v>
      </c>
      <c r="E860" s="1" t="s">
        <v>362</v>
      </c>
      <c r="F860" s="1" t="s">
        <v>365</v>
      </c>
    </row>
    <row r="861" spans="1:6" hidden="1" x14ac:dyDescent="0.25">
      <c r="A861" s="1" t="s">
        <v>871</v>
      </c>
      <c r="B861" s="1" t="s">
        <v>939</v>
      </c>
      <c r="C861" s="1" t="s">
        <v>2123</v>
      </c>
      <c r="D861" s="1" t="s">
        <v>878</v>
      </c>
      <c r="E861" s="1" t="s">
        <v>347</v>
      </c>
      <c r="F861" s="1" t="s">
        <v>365</v>
      </c>
    </row>
    <row r="862" spans="1:6" hidden="1" x14ac:dyDescent="0.25">
      <c r="A862" s="1" t="s">
        <v>871</v>
      </c>
      <c r="B862" s="1" t="s">
        <v>970</v>
      </c>
      <c r="C862" s="1" t="s">
        <v>2157</v>
      </c>
      <c r="D862" s="1" t="s">
        <v>2158</v>
      </c>
      <c r="E862" s="1" t="s">
        <v>347</v>
      </c>
      <c r="F862" s="1" t="s">
        <v>365</v>
      </c>
    </row>
    <row r="863" spans="1:6" hidden="1" x14ac:dyDescent="0.25">
      <c r="A863" s="1" t="s">
        <v>871</v>
      </c>
      <c r="B863" s="1" t="s">
        <v>971</v>
      </c>
      <c r="C863" s="1" t="s">
        <v>2177</v>
      </c>
      <c r="D863" s="1" t="s">
        <v>972</v>
      </c>
      <c r="E863" s="1" t="s">
        <v>409</v>
      </c>
      <c r="F863" s="1" t="s">
        <v>365</v>
      </c>
    </row>
    <row r="864" spans="1:6" hidden="1" x14ac:dyDescent="0.25">
      <c r="A864" s="1" t="s">
        <v>871</v>
      </c>
      <c r="B864" s="1" t="s">
        <v>973</v>
      </c>
      <c r="C864" s="1" t="s">
        <v>2136</v>
      </c>
      <c r="D864" s="1" t="s">
        <v>2138</v>
      </c>
      <c r="E864" s="1" t="s">
        <v>347</v>
      </c>
      <c r="F864" s="1" t="s">
        <v>365</v>
      </c>
    </row>
    <row r="865" spans="1:6" hidden="1" x14ac:dyDescent="0.25">
      <c r="A865" s="1" t="s">
        <v>871</v>
      </c>
      <c r="B865" s="1" t="s">
        <v>973</v>
      </c>
      <c r="C865" s="1" t="s">
        <v>2135</v>
      </c>
      <c r="D865" s="1" t="s">
        <v>908</v>
      </c>
      <c r="E865" s="1" t="s">
        <v>347</v>
      </c>
      <c r="F865" s="1" t="s">
        <v>365</v>
      </c>
    </row>
    <row r="866" spans="1:6" hidden="1" x14ac:dyDescent="0.25">
      <c r="A866" s="1" t="s">
        <v>871</v>
      </c>
      <c r="B866" s="1" t="s">
        <v>944</v>
      </c>
      <c r="C866" s="1" t="s">
        <v>2152</v>
      </c>
      <c r="D866" s="1" t="s">
        <v>974</v>
      </c>
      <c r="E866" s="1" t="s">
        <v>347</v>
      </c>
      <c r="F866" s="1" t="s">
        <v>365</v>
      </c>
    </row>
    <row r="867" spans="1:6" hidden="1" x14ac:dyDescent="0.25">
      <c r="A867" s="1" t="s">
        <v>871</v>
      </c>
      <c r="B867" s="1" t="s">
        <v>975</v>
      </c>
      <c r="C867" s="1" t="s">
        <v>2178</v>
      </c>
      <c r="D867" s="1" t="s">
        <v>922</v>
      </c>
      <c r="E867" s="1" t="s">
        <v>347</v>
      </c>
      <c r="F867" s="1" t="s">
        <v>365</v>
      </c>
    </row>
    <row r="868" spans="1:6" hidden="1" x14ac:dyDescent="0.25">
      <c r="A868" s="1" t="s">
        <v>871</v>
      </c>
      <c r="B868" s="1" t="s">
        <v>914</v>
      </c>
      <c r="C868" s="1" t="s">
        <v>2136</v>
      </c>
      <c r="D868" s="1" t="s">
        <v>2138</v>
      </c>
      <c r="E868" s="1" t="s">
        <v>347</v>
      </c>
      <c r="F868" s="1" t="s">
        <v>365</v>
      </c>
    </row>
    <row r="869" spans="1:6" hidden="1" x14ac:dyDescent="0.25">
      <c r="A869" s="1" t="s">
        <v>871</v>
      </c>
      <c r="B869" s="1" t="s">
        <v>914</v>
      </c>
      <c r="C869" s="1" t="s">
        <v>2136</v>
      </c>
      <c r="D869" s="1" t="s">
        <v>906</v>
      </c>
      <c r="E869" s="1" t="s">
        <v>347</v>
      </c>
      <c r="F869" s="1" t="s">
        <v>365</v>
      </c>
    </row>
    <row r="870" spans="1:6" hidden="1" x14ac:dyDescent="0.25">
      <c r="A870" s="1" t="s">
        <v>871</v>
      </c>
      <c r="B870" s="1" t="s">
        <v>976</v>
      </c>
      <c r="C870" s="1" t="s">
        <v>2179</v>
      </c>
      <c r="D870" s="1" t="s">
        <v>977</v>
      </c>
      <c r="E870" s="1" t="s">
        <v>364</v>
      </c>
      <c r="F870" s="1" t="s">
        <v>365</v>
      </c>
    </row>
    <row r="871" spans="1:6" hidden="1" x14ac:dyDescent="0.25">
      <c r="A871" s="1" t="s">
        <v>871</v>
      </c>
      <c r="B871" s="1" t="s">
        <v>978</v>
      </c>
      <c r="C871" s="1" t="s">
        <v>2180</v>
      </c>
      <c r="D871" s="1" t="s">
        <v>977</v>
      </c>
      <c r="E871" s="1" t="s">
        <v>364</v>
      </c>
      <c r="F871" s="1" t="s">
        <v>365</v>
      </c>
    </row>
    <row r="872" spans="1:6" hidden="1" x14ac:dyDescent="0.25">
      <c r="A872" s="1" t="s">
        <v>871</v>
      </c>
      <c r="B872" s="1" t="s">
        <v>879</v>
      </c>
      <c r="C872" s="1" t="s">
        <v>2181</v>
      </c>
      <c r="D872" s="1" t="s">
        <v>979</v>
      </c>
      <c r="E872" s="1" t="s">
        <v>347</v>
      </c>
      <c r="F872" s="1" t="s">
        <v>365</v>
      </c>
    </row>
    <row r="873" spans="1:6" hidden="1" x14ac:dyDescent="0.25">
      <c r="A873" s="1" t="s">
        <v>871</v>
      </c>
      <c r="B873" s="1" t="s">
        <v>877</v>
      </c>
      <c r="C873" s="1" t="s">
        <v>2182</v>
      </c>
      <c r="D873" s="1" t="s">
        <v>980</v>
      </c>
      <c r="E873" s="1" t="s">
        <v>347</v>
      </c>
      <c r="F873" s="1" t="s">
        <v>365</v>
      </c>
    </row>
    <row r="874" spans="1:6" hidden="1" x14ac:dyDescent="0.25">
      <c r="A874" s="1" t="s">
        <v>871</v>
      </c>
      <c r="B874" s="1" t="s">
        <v>905</v>
      </c>
      <c r="C874" s="1" t="s">
        <v>2136</v>
      </c>
      <c r="D874" s="1" t="s">
        <v>2138</v>
      </c>
      <c r="E874" s="1" t="s">
        <v>347</v>
      </c>
      <c r="F874" s="1" t="s">
        <v>365</v>
      </c>
    </row>
    <row r="875" spans="1:6" hidden="1" x14ac:dyDescent="0.25">
      <c r="A875" s="1" t="s">
        <v>871</v>
      </c>
      <c r="B875" s="1" t="s">
        <v>905</v>
      </c>
      <c r="C875" s="1" t="s">
        <v>2136</v>
      </c>
      <c r="D875" s="1" t="s">
        <v>906</v>
      </c>
      <c r="E875" s="1" t="s">
        <v>347</v>
      </c>
      <c r="F875" s="1" t="s">
        <v>365</v>
      </c>
    </row>
    <row r="876" spans="1:6" hidden="1" x14ac:dyDescent="0.25">
      <c r="A876" s="1" t="s">
        <v>871</v>
      </c>
      <c r="B876" s="1" t="s">
        <v>981</v>
      </c>
      <c r="C876" s="1" t="s">
        <v>2183</v>
      </c>
      <c r="D876" s="1" t="s">
        <v>982</v>
      </c>
      <c r="E876" s="1" t="s">
        <v>362</v>
      </c>
      <c r="F876" s="1" t="s">
        <v>365</v>
      </c>
    </row>
    <row r="877" spans="1:6" hidden="1" x14ac:dyDescent="0.25">
      <c r="A877" s="1" t="s">
        <v>871</v>
      </c>
      <c r="B877" s="1" t="s">
        <v>983</v>
      </c>
      <c r="C877" s="1" t="s">
        <v>2184</v>
      </c>
      <c r="D877" s="1" t="s">
        <v>1104</v>
      </c>
      <c r="E877" s="1" t="s">
        <v>347</v>
      </c>
      <c r="F877" s="1" t="s">
        <v>365</v>
      </c>
    </row>
    <row r="878" spans="1:6" hidden="1" x14ac:dyDescent="0.25">
      <c r="A878" s="1" t="s">
        <v>871</v>
      </c>
      <c r="B878" s="1" t="s">
        <v>983</v>
      </c>
      <c r="C878" s="1" t="s">
        <v>2126</v>
      </c>
      <c r="D878" s="1" t="s">
        <v>385</v>
      </c>
      <c r="E878" s="1" t="s">
        <v>367</v>
      </c>
      <c r="F878" s="1" t="s">
        <v>365</v>
      </c>
    </row>
    <row r="879" spans="1:6" hidden="1" x14ac:dyDescent="0.25">
      <c r="A879" s="1" t="s">
        <v>871</v>
      </c>
      <c r="B879" s="1" t="s">
        <v>918</v>
      </c>
      <c r="C879" s="1" t="s">
        <v>2146</v>
      </c>
      <c r="D879" s="1" t="s">
        <v>923</v>
      </c>
      <c r="E879" s="1" t="s">
        <v>362</v>
      </c>
      <c r="F879" s="1" t="s">
        <v>365</v>
      </c>
    </row>
    <row r="880" spans="1:6" hidden="1" x14ac:dyDescent="0.25">
      <c r="A880" s="1" t="s">
        <v>871</v>
      </c>
      <c r="B880" s="1" t="s">
        <v>918</v>
      </c>
      <c r="C880" s="1" t="s">
        <v>2147</v>
      </c>
      <c r="D880" s="1" t="s">
        <v>923</v>
      </c>
      <c r="E880" s="1" t="s">
        <v>362</v>
      </c>
      <c r="F880" s="1" t="s">
        <v>365</v>
      </c>
    </row>
    <row r="881" spans="1:6" hidden="1" x14ac:dyDescent="0.25">
      <c r="A881" s="1" t="s">
        <v>871</v>
      </c>
      <c r="B881" s="1" t="s">
        <v>984</v>
      </c>
      <c r="C881" s="1" t="s">
        <v>2126</v>
      </c>
      <c r="D881" s="1" t="s">
        <v>385</v>
      </c>
      <c r="E881" s="1" t="s">
        <v>367</v>
      </c>
      <c r="F881" s="1" t="s">
        <v>365</v>
      </c>
    </row>
    <row r="882" spans="1:6" hidden="1" x14ac:dyDescent="0.25">
      <c r="A882" s="1" t="s">
        <v>871</v>
      </c>
      <c r="B882" s="1" t="s">
        <v>949</v>
      </c>
      <c r="C882" s="1" t="s">
        <v>2185</v>
      </c>
      <c r="D882" s="1" t="s">
        <v>385</v>
      </c>
      <c r="E882" s="1" t="s">
        <v>362</v>
      </c>
      <c r="F882" s="1" t="s">
        <v>365</v>
      </c>
    </row>
    <row r="883" spans="1:6" hidden="1" x14ac:dyDescent="0.25">
      <c r="A883" s="1" t="s">
        <v>871</v>
      </c>
      <c r="B883" s="1" t="s">
        <v>949</v>
      </c>
      <c r="C883" s="1" t="s">
        <v>2186</v>
      </c>
      <c r="D883" s="1" t="s">
        <v>950</v>
      </c>
      <c r="E883" s="1" t="s">
        <v>347</v>
      </c>
      <c r="F883" s="1" t="s">
        <v>365</v>
      </c>
    </row>
    <row r="884" spans="1:6" hidden="1" x14ac:dyDescent="0.25">
      <c r="A884" s="1" t="s">
        <v>871</v>
      </c>
      <c r="B884" s="1" t="s">
        <v>985</v>
      </c>
      <c r="C884" s="1" t="s">
        <v>2136</v>
      </c>
      <c r="D884" s="1" t="s">
        <v>2138</v>
      </c>
      <c r="E884" s="1" t="s">
        <v>347</v>
      </c>
      <c r="F884" s="1" t="s">
        <v>365</v>
      </c>
    </row>
    <row r="885" spans="1:6" hidden="1" x14ac:dyDescent="0.25">
      <c r="A885" s="1" t="s">
        <v>871</v>
      </c>
      <c r="B885" s="1" t="s">
        <v>985</v>
      </c>
      <c r="C885" s="1" t="s">
        <v>2135</v>
      </c>
      <c r="D885" s="1" t="s">
        <v>908</v>
      </c>
      <c r="E885" s="1" t="s">
        <v>347</v>
      </c>
      <c r="F885" s="1" t="s">
        <v>365</v>
      </c>
    </row>
    <row r="886" spans="1:6" hidden="1" x14ac:dyDescent="0.25">
      <c r="A886" s="1" t="s">
        <v>871</v>
      </c>
      <c r="B886" s="1" t="s">
        <v>986</v>
      </c>
      <c r="C886" s="1" t="s">
        <v>2187</v>
      </c>
      <c r="D886" s="1" t="s">
        <v>920</v>
      </c>
      <c r="E886" s="1" t="s">
        <v>362</v>
      </c>
      <c r="F886" s="1" t="s">
        <v>365</v>
      </c>
    </row>
    <row r="887" spans="1:6" hidden="1" x14ac:dyDescent="0.25">
      <c r="A887" s="1" t="s">
        <v>871</v>
      </c>
      <c r="B887" s="1" t="s">
        <v>987</v>
      </c>
      <c r="C887" s="1" t="s">
        <v>2188</v>
      </c>
      <c r="D887" s="1" t="s">
        <v>923</v>
      </c>
      <c r="E887" s="1" t="s">
        <v>442</v>
      </c>
      <c r="F887" s="1" t="s">
        <v>365</v>
      </c>
    </row>
    <row r="888" spans="1:6" hidden="1" x14ac:dyDescent="0.25">
      <c r="A888" s="1" t="s">
        <v>871</v>
      </c>
      <c r="B888" s="1" t="s">
        <v>987</v>
      </c>
      <c r="C888" s="1" t="s">
        <v>2189</v>
      </c>
      <c r="D888" s="1" t="s">
        <v>989</v>
      </c>
      <c r="E888" s="1" t="s">
        <v>347</v>
      </c>
      <c r="F888" s="1" t="s">
        <v>365</v>
      </c>
    </row>
    <row r="889" spans="1:6" hidden="1" x14ac:dyDescent="0.25">
      <c r="A889" s="1" t="s">
        <v>871</v>
      </c>
      <c r="B889" s="1" t="s">
        <v>987</v>
      </c>
      <c r="C889" s="1" t="s">
        <v>2190</v>
      </c>
      <c r="D889" s="1" t="s">
        <v>990</v>
      </c>
      <c r="E889" s="1" t="s">
        <v>347</v>
      </c>
      <c r="F889" s="1" t="s">
        <v>365</v>
      </c>
    </row>
    <row r="890" spans="1:6" hidden="1" x14ac:dyDescent="0.25">
      <c r="A890" s="1" t="s">
        <v>871</v>
      </c>
      <c r="B890" s="1" t="s">
        <v>987</v>
      </c>
      <c r="C890" s="1" t="s">
        <v>2191</v>
      </c>
      <c r="D890" s="1" t="s">
        <v>991</v>
      </c>
      <c r="E890" s="1" t="s">
        <v>364</v>
      </c>
      <c r="F890" s="1" t="s">
        <v>365</v>
      </c>
    </row>
    <row r="891" spans="1:6" hidden="1" x14ac:dyDescent="0.25">
      <c r="A891" s="1" t="s">
        <v>871</v>
      </c>
      <c r="B891" s="1" t="s">
        <v>987</v>
      </c>
      <c r="C891" s="1" t="s">
        <v>2192</v>
      </c>
      <c r="D891" s="1" t="s">
        <v>923</v>
      </c>
      <c r="E891" s="1" t="s">
        <v>347</v>
      </c>
      <c r="F891" s="1" t="s">
        <v>365</v>
      </c>
    </row>
    <row r="892" spans="1:6" hidden="1" x14ac:dyDescent="0.25">
      <c r="A892" s="1" t="s">
        <v>871</v>
      </c>
      <c r="B892" s="1" t="s">
        <v>992</v>
      </c>
      <c r="C892" s="1" t="s">
        <v>2193</v>
      </c>
      <c r="D892" s="1" t="s">
        <v>993</v>
      </c>
      <c r="E892" s="1" t="s">
        <v>362</v>
      </c>
      <c r="F892" s="1" t="s">
        <v>365</v>
      </c>
    </row>
    <row r="893" spans="1:6" hidden="1" x14ac:dyDescent="0.25">
      <c r="A893" s="1" t="s">
        <v>871</v>
      </c>
      <c r="B893" s="1" t="s">
        <v>994</v>
      </c>
      <c r="C893" s="1" t="s">
        <v>2194</v>
      </c>
      <c r="D893" s="1" t="s">
        <v>995</v>
      </c>
      <c r="E893" s="1" t="s">
        <v>347</v>
      </c>
      <c r="F893" s="1" t="s">
        <v>365</v>
      </c>
    </row>
    <row r="894" spans="1:6" hidden="1" x14ac:dyDescent="0.25">
      <c r="A894" s="1" t="s">
        <v>871</v>
      </c>
      <c r="B894" s="1" t="s">
        <v>953</v>
      </c>
      <c r="C894" s="1" t="s">
        <v>2167</v>
      </c>
      <c r="D894" s="1" t="s">
        <v>996</v>
      </c>
      <c r="E894" s="1" t="s">
        <v>442</v>
      </c>
      <c r="F894" s="1" t="s">
        <v>365</v>
      </c>
    </row>
    <row r="895" spans="1:6" hidden="1" x14ac:dyDescent="0.25">
      <c r="A895" s="1" t="s">
        <v>871</v>
      </c>
      <c r="B895" s="1" t="s">
        <v>997</v>
      </c>
      <c r="C895" s="1" t="s">
        <v>2154</v>
      </c>
      <c r="D895" s="1" t="s">
        <v>959</v>
      </c>
      <c r="E895" s="1" t="s">
        <v>364</v>
      </c>
      <c r="F895" s="1" t="s">
        <v>365</v>
      </c>
    </row>
    <row r="896" spans="1:6" hidden="1" x14ac:dyDescent="0.25">
      <c r="A896" s="1" t="s">
        <v>871</v>
      </c>
      <c r="B896" s="1" t="s">
        <v>997</v>
      </c>
      <c r="C896" s="1" t="s">
        <v>2154</v>
      </c>
      <c r="D896" s="1" t="s">
        <v>959</v>
      </c>
      <c r="E896" s="1" t="s">
        <v>409</v>
      </c>
      <c r="F896" s="1" t="s">
        <v>443</v>
      </c>
    </row>
    <row r="897" spans="1:6" hidden="1" x14ac:dyDescent="0.25">
      <c r="A897" s="1" t="s">
        <v>871</v>
      </c>
      <c r="B897" s="1" t="s">
        <v>998</v>
      </c>
      <c r="C897" s="1" t="s">
        <v>2154</v>
      </c>
      <c r="D897" s="1" t="s">
        <v>959</v>
      </c>
      <c r="E897" s="1" t="s">
        <v>364</v>
      </c>
      <c r="F897" s="1" t="s">
        <v>365</v>
      </c>
    </row>
    <row r="898" spans="1:6" hidden="1" x14ac:dyDescent="0.25">
      <c r="A898" s="1" t="s">
        <v>871</v>
      </c>
      <c r="B898" s="1" t="s">
        <v>998</v>
      </c>
      <c r="C898" s="1" t="s">
        <v>2154</v>
      </c>
      <c r="D898" s="1" t="s">
        <v>959</v>
      </c>
      <c r="E898" s="1" t="s">
        <v>409</v>
      </c>
      <c r="F898" s="1" t="s">
        <v>443</v>
      </c>
    </row>
    <row r="899" spans="1:6" hidden="1" x14ac:dyDescent="0.25">
      <c r="A899" s="1" t="s">
        <v>871</v>
      </c>
      <c r="B899" s="1" t="s">
        <v>999</v>
      </c>
      <c r="C899" s="1" t="s">
        <v>2153</v>
      </c>
      <c r="D899" s="1" t="s">
        <v>959</v>
      </c>
      <c r="E899" s="1" t="s">
        <v>364</v>
      </c>
      <c r="F899" s="1" t="s">
        <v>365</v>
      </c>
    </row>
    <row r="900" spans="1:6" hidden="1" x14ac:dyDescent="0.25">
      <c r="A900" s="1" t="s">
        <v>871</v>
      </c>
      <c r="B900" s="1" t="s">
        <v>999</v>
      </c>
      <c r="C900" s="1" t="s">
        <v>2153</v>
      </c>
      <c r="D900" s="1" t="s">
        <v>959</v>
      </c>
      <c r="E900" s="1" t="s">
        <v>409</v>
      </c>
      <c r="F900" s="1" t="s">
        <v>443</v>
      </c>
    </row>
    <row r="901" spans="1:6" hidden="1" x14ac:dyDescent="0.25">
      <c r="A901" s="1" t="s">
        <v>871</v>
      </c>
      <c r="B901" s="1" t="s">
        <v>987</v>
      </c>
      <c r="C901" s="1" t="s">
        <v>2195</v>
      </c>
      <c r="D901" s="1" t="s">
        <v>959</v>
      </c>
      <c r="E901" s="1" t="s">
        <v>364</v>
      </c>
      <c r="F901" s="1" t="s">
        <v>365</v>
      </c>
    </row>
    <row r="902" spans="1:6" hidden="1" x14ac:dyDescent="0.25">
      <c r="A902" s="1" t="s">
        <v>871</v>
      </c>
      <c r="B902" s="1" t="s">
        <v>987</v>
      </c>
      <c r="C902" s="1" t="s">
        <v>2195</v>
      </c>
      <c r="D902" s="1" t="s">
        <v>959</v>
      </c>
      <c r="E902" s="1" t="s">
        <v>409</v>
      </c>
      <c r="F902" s="1" t="s">
        <v>443</v>
      </c>
    </row>
    <row r="903" spans="1:6" hidden="1" x14ac:dyDescent="0.25">
      <c r="A903" s="1" t="s">
        <v>871</v>
      </c>
      <c r="B903" s="1" t="s">
        <v>926</v>
      </c>
      <c r="C903" s="1" t="s">
        <v>2196</v>
      </c>
      <c r="D903" s="1" t="s">
        <v>2197</v>
      </c>
      <c r="E903" s="1" t="s">
        <v>362</v>
      </c>
      <c r="F903" s="1" t="s">
        <v>365</v>
      </c>
    </row>
    <row r="904" spans="1:6" hidden="1" x14ac:dyDescent="0.25">
      <c r="A904" s="1" t="s">
        <v>871</v>
      </c>
      <c r="B904" s="1" t="s">
        <v>926</v>
      </c>
      <c r="C904" s="1" t="s">
        <v>2196</v>
      </c>
      <c r="D904" s="1" t="s">
        <v>2197</v>
      </c>
      <c r="E904" s="1" t="s">
        <v>409</v>
      </c>
      <c r="F904" s="1" t="s">
        <v>443</v>
      </c>
    </row>
    <row r="905" spans="1:6" hidden="1" x14ac:dyDescent="0.25">
      <c r="A905" s="1" t="s">
        <v>871</v>
      </c>
      <c r="B905" s="1" t="s">
        <v>1000</v>
      </c>
      <c r="C905" s="1" t="s">
        <v>2152</v>
      </c>
      <c r="D905" s="1" t="s">
        <v>1001</v>
      </c>
      <c r="E905" s="1" t="s">
        <v>347</v>
      </c>
      <c r="F905" s="1" t="s">
        <v>365</v>
      </c>
    </row>
    <row r="906" spans="1:6" hidden="1" x14ac:dyDescent="0.25">
      <c r="A906" s="1" t="s">
        <v>871</v>
      </c>
      <c r="B906" s="1" t="s">
        <v>1000</v>
      </c>
      <c r="C906" s="1" t="s">
        <v>2152</v>
      </c>
      <c r="D906" s="1" t="s">
        <v>1001</v>
      </c>
      <c r="E906" s="1" t="s">
        <v>362</v>
      </c>
      <c r="F906" s="1" t="s">
        <v>443</v>
      </c>
    </row>
    <row r="907" spans="1:6" hidden="1" x14ac:dyDescent="0.25">
      <c r="A907" s="1" t="s">
        <v>871</v>
      </c>
      <c r="B907" s="1" t="s">
        <v>963</v>
      </c>
      <c r="C907" s="1" t="s">
        <v>2198</v>
      </c>
      <c r="D907" s="1" t="s">
        <v>1002</v>
      </c>
      <c r="E907" s="1" t="s">
        <v>347</v>
      </c>
      <c r="F907" s="1" t="s">
        <v>365</v>
      </c>
    </row>
    <row r="908" spans="1:6" hidden="1" x14ac:dyDescent="0.25">
      <c r="A908" s="1" t="s">
        <v>871</v>
      </c>
      <c r="B908" s="1" t="s">
        <v>963</v>
      </c>
      <c r="C908" s="1" t="s">
        <v>2198</v>
      </c>
      <c r="D908" s="1" t="s">
        <v>1002</v>
      </c>
      <c r="E908" s="1" t="s">
        <v>362</v>
      </c>
      <c r="F908" s="1" t="s">
        <v>443</v>
      </c>
    </row>
    <row r="909" spans="1:6" hidden="1" x14ac:dyDescent="0.25">
      <c r="A909" s="1" t="s">
        <v>871</v>
      </c>
      <c r="B909" s="1" t="s">
        <v>987</v>
      </c>
      <c r="C909" s="1" t="s">
        <v>2199</v>
      </c>
      <c r="D909" s="1" t="s">
        <v>1003</v>
      </c>
      <c r="E909" s="1" t="s">
        <v>347</v>
      </c>
      <c r="F909" s="1" t="s">
        <v>365</v>
      </c>
    </row>
    <row r="910" spans="1:6" hidden="1" x14ac:dyDescent="0.25">
      <c r="A910" s="1" t="s">
        <v>871</v>
      </c>
      <c r="B910" s="1" t="s">
        <v>987</v>
      </c>
      <c r="C910" s="1" t="s">
        <v>2199</v>
      </c>
      <c r="D910" s="1" t="s">
        <v>1003</v>
      </c>
      <c r="E910" s="1" t="s">
        <v>362</v>
      </c>
      <c r="F910" s="1" t="s">
        <v>443</v>
      </c>
    </row>
    <row r="911" spans="1:6" hidden="1" x14ac:dyDescent="0.25">
      <c r="A911" s="1" t="s">
        <v>871</v>
      </c>
      <c r="B911" s="1" t="s">
        <v>1004</v>
      </c>
      <c r="C911" s="1" t="s">
        <v>2185</v>
      </c>
      <c r="D911" s="1" t="s">
        <v>1003</v>
      </c>
      <c r="E911" s="1" t="s">
        <v>362</v>
      </c>
      <c r="F911" s="1" t="s">
        <v>365</v>
      </c>
    </row>
    <row r="912" spans="1:6" hidden="1" x14ac:dyDescent="0.25">
      <c r="A912" s="1" t="s">
        <v>871</v>
      </c>
      <c r="B912" s="1" t="s">
        <v>1004</v>
      </c>
      <c r="C912" s="1" t="s">
        <v>2185</v>
      </c>
      <c r="D912" s="1" t="s">
        <v>1003</v>
      </c>
      <c r="E912" s="1" t="s">
        <v>364</v>
      </c>
      <c r="F912" s="1" t="s">
        <v>443</v>
      </c>
    </row>
    <row r="913" spans="1:6" hidden="1" x14ac:dyDescent="0.25">
      <c r="A913" s="1" t="s">
        <v>871</v>
      </c>
      <c r="B913" s="1" t="s">
        <v>918</v>
      </c>
      <c r="C913" s="1" t="s">
        <v>2200</v>
      </c>
      <c r="D913" s="1" t="s">
        <v>977</v>
      </c>
      <c r="E913" s="1" t="s">
        <v>409</v>
      </c>
      <c r="F913" s="1" t="s">
        <v>365</v>
      </c>
    </row>
    <row r="914" spans="1:6" hidden="1" x14ac:dyDescent="0.25">
      <c r="A914" s="1" t="s">
        <v>871</v>
      </c>
      <c r="B914" s="1" t="s">
        <v>918</v>
      </c>
      <c r="C914" s="1" t="s">
        <v>2201</v>
      </c>
      <c r="D914" s="1" t="s">
        <v>977</v>
      </c>
      <c r="E914" s="1" t="s">
        <v>409</v>
      </c>
      <c r="F914" s="1" t="s">
        <v>365</v>
      </c>
    </row>
    <row r="915" spans="1:6" hidden="1" x14ac:dyDescent="0.25">
      <c r="A915" s="1" t="s">
        <v>871</v>
      </c>
      <c r="B915" s="1" t="s">
        <v>987</v>
      </c>
      <c r="C915" s="1" t="s">
        <v>2202</v>
      </c>
      <c r="D915" s="1" t="s">
        <v>1005</v>
      </c>
      <c r="E915" s="1" t="s">
        <v>362</v>
      </c>
      <c r="F915" s="1" t="s">
        <v>365</v>
      </c>
    </row>
    <row r="916" spans="1:6" hidden="1" x14ac:dyDescent="0.25">
      <c r="A916" s="1" t="s">
        <v>871</v>
      </c>
      <c r="B916" s="1" t="s">
        <v>976</v>
      </c>
      <c r="C916" s="1" t="s">
        <v>2153</v>
      </c>
      <c r="D916" s="1" t="s">
        <v>959</v>
      </c>
      <c r="E916" s="1" t="s">
        <v>409</v>
      </c>
      <c r="F916" s="1" t="s">
        <v>365</v>
      </c>
    </row>
    <row r="917" spans="1:6" hidden="1" x14ac:dyDescent="0.25">
      <c r="A917" s="1" t="s">
        <v>871</v>
      </c>
      <c r="B917" s="1" t="s">
        <v>976</v>
      </c>
      <c r="C917" s="1" t="s">
        <v>2153</v>
      </c>
      <c r="D917" s="1" t="s">
        <v>959</v>
      </c>
      <c r="E917" s="1" t="s">
        <v>351</v>
      </c>
      <c r="F917" s="1" t="s">
        <v>443</v>
      </c>
    </row>
    <row r="918" spans="1:6" hidden="1" x14ac:dyDescent="0.25">
      <c r="A918" s="1" t="s">
        <v>871</v>
      </c>
      <c r="B918" s="1" t="s">
        <v>976</v>
      </c>
      <c r="C918" s="1" t="s">
        <v>2154</v>
      </c>
      <c r="D918" s="1" t="s">
        <v>959</v>
      </c>
      <c r="E918" s="1" t="s">
        <v>409</v>
      </c>
      <c r="F918" s="1" t="s">
        <v>365</v>
      </c>
    </row>
    <row r="919" spans="1:6" hidden="1" x14ac:dyDescent="0.25">
      <c r="A919" s="1" t="s">
        <v>871</v>
      </c>
      <c r="B919" s="1" t="s">
        <v>976</v>
      </c>
      <c r="C919" s="1" t="s">
        <v>2154</v>
      </c>
      <c r="D919" s="1" t="s">
        <v>959</v>
      </c>
      <c r="E919" s="1" t="s">
        <v>351</v>
      </c>
      <c r="F919" s="1" t="s">
        <v>443</v>
      </c>
    </row>
    <row r="920" spans="1:6" hidden="1" x14ac:dyDescent="0.25">
      <c r="A920" s="1" t="s">
        <v>871</v>
      </c>
      <c r="B920" s="1" t="s">
        <v>976</v>
      </c>
      <c r="C920" s="1" t="s">
        <v>2154</v>
      </c>
      <c r="D920" s="1" t="s">
        <v>959</v>
      </c>
      <c r="E920" s="1" t="s">
        <v>442</v>
      </c>
      <c r="F920" s="1" t="s">
        <v>365</v>
      </c>
    </row>
    <row r="921" spans="1:6" hidden="1" x14ac:dyDescent="0.25">
      <c r="A921" s="1" t="s">
        <v>871</v>
      </c>
      <c r="B921" s="1" t="s">
        <v>976</v>
      </c>
      <c r="C921" s="1" t="s">
        <v>2154</v>
      </c>
      <c r="D921" s="1" t="s">
        <v>959</v>
      </c>
      <c r="E921" s="1" t="s">
        <v>343</v>
      </c>
      <c r="F921" s="1" t="s">
        <v>443</v>
      </c>
    </row>
    <row r="922" spans="1:6" hidden="1" x14ac:dyDescent="0.25">
      <c r="A922" s="1" t="s">
        <v>871</v>
      </c>
      <c r="B922" s="1" t="s">
        <v>1006</v>
      </c>
      <c r="C922" s="1" t="s">
        <v>2153</v>
      </c>
      <c r="D922" s="1" t="s">
        <v>897</v>
      </c>
      <c r="E922" s="1" t="s">
        <v>351</v>
      </c>
      <c r="F922" s="1" t="s">
        <v>365</v>
      </c>
    </row>
    <row r="923" spans="1:6" hidden="1" x14ac:dyDescent="0.25">
      <c r="A923" s="1" t="s">
        <v>871</v>
      </c>
      <c r="B923" s="1" t="s">
        <v>1006</v>
      </c>
      <c r="C923" s="1" t="s">
        <v>2154</v>
      </c>
      <c r="D923" s="1" t="s">
        <v>897</v>
      </c>
      <c r="E923" s="1" t="s">
        <v>351</v>
      </c>
      <c r="F923" s="1" t="s">
        <v>365</v>
      </c>
    </row>
    <row r="924" spans="1:6" hidden="1" x14ac:dyDescent="0.25">
      <c r="A924" s="1" t="s">
        <v>871</v>
      </c>
      <c r="B924" s="1" t="s">
        <v>924</v>
      </c>
      <c r="C924" s="1" t="s">
        <v>2203</v>
      </c>
      <c r="D924" s="1" t="s">
        <v>1007</v>
      </c>
      <c r="E924" s="1" t="s">
        <v>409</v>
      </c>
      <c r="F924" s="1" t="s">
        <v>443</v>
      </c>
    </row>
    <row r="925" spans="1:6" hidden="1" x14ac:dyDescent="0.25">
      <c r="A925" s="1" t="s">
        <v>871</v>
      </c>
      <c r="B925" s="1" t="s">
        <v>924</v>
      </c>
      <c r="C925" s="1" t="s">
        <v>2203</v>
      </c>
      <c r="D925" s="1" t="s">
        <v>1008</v>
      </c>
      <c r="E925" s="1" t="s">
        <v>367</v>
      </c>
      <c r="F925" s="1" t="s">
        <v>443</v>
      </c>
    </row>
    <row r="926" spans="1:6" hidden="1" x14ac:dyDescent="0.25">
      <c r="A926" s="1" t="s">
        <v>871</v>
      </c>
      <c r="B926" s="1" t="s">
        <v>924</v>
      </c>
      <c r="C926" s="1" t="s">
        <v>2168</v>
      </c>
      <c r="D926" s="1" t="s">
        <v>1009</v>
      </c>
      <c r="E926" s="1" t="s">
        <v>343</v>
      </c>
      <c r="F926" s="1" t="s">
        <v>443</v>
      </c>
    </row>
    <row r="927" spans="1:6" hidden="1" x14ac:dyDescent="0.25">
      <c r="A927" s="1" t="s">
        <v>871</v>
      </c>
      <c r="B927" s="1" t="s">
        <v>929</v>
      </c>
      <c r="C927" s="1" t="s">
        <v>2186</v>
      </c>
      <c r="D927" s="1" t="s">
        <v>2204</v>
      </c>
      <c r="E927" s="1" t="s">
        <v>347</v>
      </c>
      <c r="F927" s="1" t="s">
        <v>443</v>
      </c>
    </row>
    <row r="928" spans="1:6" hidden="1" x14ac:dyDescent="0.25">
      <c r="A928" s="1" t="s">
        <v>871</v>
      </c>
      <c r="B928" s="1" t="s">
        <v>929</v>
      </c>
      <c r="C928" s="1" t="s">
        <v>2205</v>
      </c>
      <c r="D928" s="1" t="s">
        <v>1010</v>
      </c>
      <c r="E928" s="1" t="s">
        <v>409</v>
      </c>
      <c r="F928" s="1" t="s">
        <v>443</v>
      </c>
    </row>
    <row r="929" spans="1:6" hidden="1" x14ac:dyDescent="0.25">
      <c r="A929" s="1" t="s">
        <v>871</v>
      </c>
      <c r="B929" s="1" t="s">
        <v>1011</v>
      </c>
      <c r="C929" s="1" t="s">
        <v>2206</v>
      </c>
      <c r="D929" s="1" t="s">
        <v>959</v>
      </c>
      <c r="E929" s="1" t="s">
        <v>362</v>
      </c>
      <c r="F929" s="1" t="s">
        <v>443</v>
      </c>
    </row>
    <row r="930" spans="1:6" hidden="1" x14ac:dyDescent="0.25">
      <c r="A930" s="1" t="s">
        <v>871</v>
      </c>
      <c r="B930" s="1" t="s">
        <v>1012</v>
      </c>
      <c r="C930" s="1" t="s">
        <v>2154</v>
      </c>
      <c r="D930" s="1" t="s">
        <v>1013</v>
      </c>
      <c r="E930" s="1" t="s">
        <v>367</v>
      </c>
      <c r="F930" s="1" t="s">
        <v>443</v>
      </c>
    </row>
    <row r="931" spans="1:6" hidden="1" x14ac:dyDescent="0.25">
      <c r="A931" s="1" t="s">
        <v>871</v>
      </c>
      <c r="B931" s="1" t="s">
        <v>1012</v>
      </c>
      <c r="C931" s="1" t="s">
        <v>2154</v>
      </c>
      <c r="D931" s="1" t="s">
        <v>1014</v>
      </c>
      <c r="E931" s="1" t="s">
        <v>367</v>
      </c>
      <c r="F931" s="1" t="s">
        <v>443</v>
      </c>
    </row>
    <row r="932" spans="1:6" hidden="1" x14ac:dyDescent="0.25">
      <c r="A932" s="1" t="s">
        <v>871</v>
      </c>
      <c r="B932" s="1" t="s">
        <v>927</v>
      </c>
      <c r="C932" s="1" t="s">
        <v>2136</v>
      </c>
      <c r="D932" s="1" t="s">
        <v>2138</v>
      </c>
      <c r="E932" s="1" t="s">
        <v>347</v>
      </c>
      <c r="F932" s="1" t="s">
        <v>443</v>
      </c>
    </row>
    <row r="933" spans="1:6" hidden="1" x14ac:dyDescent="0.25">
      <c r="A933" s="1" t="s">
        <v>871</v>
      </c>
      <c r="B933" s="1" t="s">
        <v>927</v>
      </c>
      <c r="C933" s="1" t="s">
        <v>2136</v>
      </c>
      <c r="D933" s="1" t="s">
        <v>906</v>
      </c>
      <c r="E933" s="1" t="s">
        <v>347</v>
      </c>
      <c r="F933" s="1" t="s">
        <v>443</v>
      </c>
    </row>
    <row r="934" spans="1:6" hidden="1" x14ac:dyDescent="0.25">
      <c r="A934" s="1" t="s">
        <v>871</v>
      </c>
      <c r="B934" s="1" t="s">
        <v>1015</v>
      </c>
      <c r="C934" s="1" t="s">
        <v>2135</v>
      </c>
      <c r="D934" s="1" t="s">
        <v>908</v>
      </c>
      <c r="E934" s="1" t="s">
        <v>347</v>
      </c>
      <c r="F934" s="1" t="s">
        <v>443</v>
      </c>
    </row>
    <row r="935" spans="1:6" hidden="1" x14ac:dyDescent="0.25">
      <c r="A935" s="1" t="s">
        <v>871</v>
      </c>
      <c r="B935" s="1" t="s">
        <v>909</v>
      </c>
      <c r="C935" s="1" t="s">
        <v>2207</v>
      </c>
      <c r="D935" s="1" t="s">
        <v>947</v>
      </c>
      <c r="E935" s="1" t="s">
        <v>347</v>
      </c>
      <c r="F935" s="1" t="s">
        <v>443</v>
      </c>
    </row>
    <row r="936" spans="1:6" hidden="1" x14ac:dyDescent="0.25">
      <c r="A936" s="1" t="s">
        <v>871</v>
      </c>
      <c r="B936" s="1" t="s">
        <v>909</v>
      </c>
      <c r="C936" s="1" t="s">
        <v>2208</v>
      </c>
      <c r="D936" s="1" t="s">
        <v>931</v>
      </c>
      <c r="E936" s="1" t="s">
        <v>347</v>
      </c>
      <c r="F936" s="1" t="s">
        <v>443</v>
      </c>
    </row>
    <row r="937" spans="1:6" hidden="1" x14ac:dyDescent="0.25">
      <c r="A937" s="1" t="s">
        <v>871</v>
      </c>
      <c r="B937" s="1" t="s">
        <v>909</v>
      </c>
      <c r="C937" s="1" t="s">
        <v>2209</v>
      </c>
      <c r="D937" s="1" t="s">
        <v>1016</v>
      </c>
      <c r="E937" s="1" t="s">
        <v>347</v>
      </c>
      <c r="F937" s="1" t="s">
        <v>443</v>
      </c>
    </row>
    <row r="938" spans="1:6" hidden="1" x14ac:dyDescent="0.25">
      <c r="A938" s="1" t="s">
        <v>871</v>
      </c>
      <c r="B938" s="1" t="s">
        <v>1017</v>
      </c>
      <c r="C938" s="1" t="s">
        <v>2136</v>
      </c>
      <c r="D938" s="1" t="s">
        <v>2138</v>
      </c>
      <c r="E938" s="1" t="s">
        <v>347</v>
      </c>
      <c r="F938" s="1" t="s">
        <v>443</v>
      </c>
    </row>
    <row r="939" spans="1:6" hidden="1" x14ac:dyDescent="0.25">
      <c r="A939" s="1" t="s">
        <v>871</v>
      </c>
      <c r="B939" s="1" t="s">
        <v>1017</v>
      </c>
      <c r="C939" s="1" t="s">
        <v>2135</v>
      </c>
      <c r="D939" s="1" t="s">
        <v>908</v>
      </c>
      <c r="E939" s="1" t="s">
        <v>347</v>
      </c>
      <c r="F939" s="1" t="s">
        <v>443</v>
      </c>
    </row>
    <row r="940" spans="1:6" hidden="1" x14ac:dyDescent="0.25">
      <c r="A940" s="1" t="s">
        <v>871</v>
      </c>
      <c r="B940" s="1" t="s">
        <v>1018</v>
      </c>
      <c r="C940" s="1" t="s">
        <v>2210</v>
      </c>
      <c r="D940" s="1" t="s">
        <v>2211</v>
      </c>
      <c r="E940" s="1" t="s">
        <v>347</v>
      </c>
      <c r="F940" s="1" t="s">
        <v>443</v>
      </c>
    </row>
    <row r="941" spans="1:6" hidden="1" x14ac:dyDescent="0.25">
      <c r="A941" s="1" t="s">
        <v>871</v>
      </c>
      <c r="B941" s="1" t="s">
        <v>879</v>
      </c>
      <c r="C941" s="1" t="s">
        <v>2212</v>
      </c>
      <c r="D941" s="1" t="s">
        <v>1019</v>
      </c>
      <c r="E941" s="1" t="s">
        <v>362</v>
      </c>
      <c r="F941" s="1" t="s">
        <v>443</v>
      </c>
    </row>
    <row r="942" spans="1:6" hidden="1" x14ac:dyDescent="0.25">
      <c r="A942" s="1" t="s">
        <v>871</v>
      </c>
      <c r="B942" s="1" t="s">
        <v>877</v>
      </c>
      <c r="C942" s="1" t="s">
        <v>2182</v>
      </c>
      <c r="D942" s="1" t="s">
        <v>1020</v>
      </c>
      <c r="E942" s="1" t="s">
        <v>347</v>
      </c>
      <c r="F942" s="1" t="s">
        <v>443</v>
      </c>
    </row>
    <row r="943" spans="1:6" hidden="1" x14ac:dyDescent="0.25">
      <c r="A943" s="1" t="s">
        <v>871</v>
      </c>
      <c r="B943" s="1" t="s">
        <v>877</v>
      </c>
      <c r="C943" s="1" t="s">
        <v>2212</v>
      </c>
      <c r="D943" s="1" t="s">
        <v>1019</v>
      </c>
      <c r="E943" s="1" t="s">
        <v>362</v>
      </c>
      <c r="F943" s="1" t="s">
        <v>443</v>
      </c>
    </row>
    <row r="944" spans="1:6" hidden="1" x14ac:dyDescent="0.25">
      <c r="A944" s="1" t="s">
        <v>871</v>
      </c>
      <c r="B944" s="1" t="s">
        <v>1021</v>
      </c>
      <c r="C944" s="1" t="s">
        <v>2213</v>
      </c>
      <c r="D944" s="1" t="s">
        <v>2214</v>
      </c>
      <c r="E944" s="1" t="s">
        <v>362</v>
      </c>
      <c r="F944" s="1" t="s">
        <v>443</v>
      </c>
    </row>
    <row r="945" spans="1:6" hidden="1" x14ac:dyDescent="0.25">
      <c r="A945" s="1" t="s">
        <v>871</v>
      </c>
      <c r="B945" s="1" t="s">
        <v>905</v>
      </c>
      <c r="C945" s="1" t="s">
        <v>2215</v>
      </c>
      <c r="D945" s="1" t="s">
        <v>906</v>
      </c>
      <c r="E945" s="1" t="s">
        <v>347</v>
      </c>
      <c r="F945" s="1" t="s">
        <v>443</v>
      </c>
    </row>
    <row r="946" spans="1:6" hidden="1" x14ac:dyDescent="0.25">
      <c r="A946" s="1" t="s">
        <v>871</v>
      </c>
      <c r="B946" s="1" t="s">
        <v>1022</v>
      </c>
      <c r="C946" s="1" t="s">
        <v>2216</v>
      </c>
      <c r="D946" s="1" t="s">
        <v>956</v>
      </c>
      <c r="E946" s="1" t="s">
        <v>364</v>
      </c>
      <c r="F946" s="1" t="s">
        <v>443</v>
      </c>
    </row>
    <row r="947" spans="1:6" hidden="1" x14ac:dyDescent="0.25">
      <c r="A947" s="1" t="s">
        <v>871</v>
      </c>
      <c r="B947" s="1" t="s">
        <v>1022</v>
      </c>
      <c r="C947" s="1" t="s">
        <v>2216</v>
      </c>
      <c r="D947" s="1" t="s">
        <v>957</v>
      </c>
      <c r="E947" s="1" t="s">
        <v>347</v>
      </c>
      <c r="F947" s="1" t="s">
        <v>443</v>
      </c>
    </row>
    <row r="948" spans="1:6" hidden="1" x14ac:dyDescent="0.25">
      <c r="A948" s="1" t="s">
        <v>871</v>
      </c>
      <c r="B948" s="1" t="s">
        <v>1023</v>
      </c>
      <c r="C948" s="1" t="s">
        <v>2217</v>
      </c>
      <c r="D948" s="1" t="s">
        <v>1024</v>
      </c>
      <c r="E948" s="1" t="s">
        <v>364</v>
      </c>
      <c r="F948" s="1" t="s">
        <v>443</v>
      </c>
    </row>
    <row r="949" spans="1:6" hidden="1" x14ac:dyDescent="0.25">
      <c r="A949" s="1" t="s">
        <v>871</v>
      </c>
      <c r="B949" s="1" t="s">
        <v>918</v>
      </c>
      <c r="C949" s="1" t="s">
        <v>2200</v>
      </c>
      <c r="D949" s="1" t="s">
        <v>1025</v>
      </c>
      <c r="E949" s="1" t="s">
        <v>347</v>
      </c>
      <c r="F949" s="1" t="s">
        <v>443</v>
      </c>
    </row>
    <row r="950" spans="1:6" hidden="1" x14ac:dyDescent="0.25">
      <c r="A950" s="1" t="s">
        <v>871</v>
      </c>
      <c r="B950" s="1" t="s">
        <v>918</v>
      </c>
      <c r="C950" s="1" t="s">
        <v>2201</v>
      </c>
      <c r="D950" s="1" t="s">
        <v>1025</v>
      </c>
      <c r="E950" s="1" t="s">
        <v>347</v>
      </c>
      <c r="F950" s="1" t="s">
        <v>443</v>
      </c>
    </row>
    <row r="951" spans="1:6" hidden="1" x14ac:dyDescent="0.25">
      <c r="A951" s="1" t="s">
        <v>871</v>
      </c>
      <c r="B951" s="1" t="s">
        <v>918</v>
      </c>
      <c r="C951" s="1" t="s">
        <v>2218</v>
      </c>
      <c r="D951" s="1" t="s">
        <v>959</v>
      </c>
      <c r="E951" s="1" t="s">
        <v>362</v>
      </c>
      <c r="F951" s="1" t="s">
        <v>443</v>
      </c>
    </row>
    <row r="952" spans="1:6" hidden="1" x14ac:dyDescent="0.25">
      <c r="A952" s="1" t="s">
        <v>871</v>
      </c>
      <c r="B952" s="1" t="s">
        <v>918</v>
      </c>
      <c r="C952" s="1" t="s">
        <v>2219</v>
      </c>
      <c r="D952" s="1" t="s">
        <v>920</v>
      </c>
      <c r="E952" s="1" t="s">
        <v>362</v>
      </c>
      <c r="F952" s="1" t="s">
        <v>443</v>
      </c>
    </row>
    <row r="953" spans="1:6" hidden="1" x14ac:dyDescent="0.25">
      <c r="A953" s="1" t="s">
        <v>871</v>
      </c>
      <c r="B953" s="1" t="s">
        <v>918</v>
      </c>
      <c r="C953" s="1" t="s">
        <v>2220</v>
      </c>
      <c r="D953" s="1" t="s">
        <v>959</v>
      </c>
      <c r="E953" s="1" t="s">
        <v>362</v>
      </c>
      <c r="F953" s="1" t="s">
        <v>443</v>
      </c>
    </row>
    <row r="954" spans="1:6" hidden="1" x14ac:dyDescent="0.25">
      <c r="A954" s="1" t="s">
        <v>871</v>
      </c>
      <c r="B954" s="1" t="s">
        <v>918</v>
      </c>
      <c r="C954" s="1" t="s">
        <v>2221</v>
      </c>
      <c r="D954" s="1" t="s">
        <v>959</v>
      </c>
      <c r="E954" s="1" t="s">
        <v>362</v>
      </c>
      <c r="F954" s="1" t="s">
        <v>443</v>
      </c>
    </row>
    <row r="955" spans="1:6" hidden="1" x14ac:dyDescent="0.25">
      <c r="A955" s="1" t="s">
        <v>871</v>
      </c>
      <c r="B955" s="1" t="s">
        <v>918</v>
      </c>
      <c r="C955" s="1" t="s">
        <v>2163</v>
      </c>
      <c r="D955" s="1" t="s">
        <v>923</v>
      </c>
      <c r="E955" s="1" t="s">
        <v>442</v>
      </c>
      <c r="F955" s="1" t="s">
        <v>443</v>
      </c>
    </row>
    <row r="956" spans="1:6" hidden="1" x14ac:dyDescent="0.25">
      <c r="A956" s="1" t="s">
        <v>871</v>
      </c>
      <c r="B956" s="1" t="s">
        <v>1026</v>
      </c>
      <c r="C956" s="1" t="s">
        <v>2222</v>
      </c>
      <c r="D956" s="1" t="s">
        <v>1003</v>
      </c>
      <c r="E956" s="1" t="s">
        <v>362</v>
      </c>
      <c r="F956" s="1" t="s">
        <v>443</v>
      </c>
    </row>
    <row r="957" spans="1:6" hidden="1" x14ac:dyDescent="0.25">
      <c r="A957" s="1" t="s">
        <v>871</v>
      </c>
      <c r="B957" s="1" t="s">
        <v>1027</v>
      </c>
      <c r="C957" s="1" t="s">
        <v>2223</v>
      </c>
      <c r="D957" s="1" t="s">
        <v>959</v>
      </c>
      <c r="E957" s="1" t="s">
        <v>347</v>
      </c>
      <c r="F957" s="1" t="s">
        <v>443</v>
      </c>
    </row>
    <row r="958" spans="1:6" hidden="1" x14ac:dyDescent="0.25">
      <c r="A958" s="1" t="s">
        <v>871</v>
      </c>
      <c r="B958" s="1" t="s">
        <v>1028</v>
      </c>
      <c r="C958" s="1" t="s">
        <v>2136</v>
      </c>
      <c r="D958" s="1" t="s">
        <v>2138</v>
      </c>
      <c r="E958" s="1" t="s">
        <v>347</v>
      </c>
      <c r="F958" s="1" t="s">
        <v>443</v>
      </c>
    </row>
    <row r="959" spans="1:6" hidden="1" x14ac:dyDescent="0.25">
      <c r="A959" s="1" t="s">
        <v>871</v>
      </c>
      <c r="B959" s="1" t="s">
        <v>1028</v>
      </c>
      <c r="C959" s="1" t="s">
        <v>2135</v>
      </c>
      <c r="D959" s="1" t="s">
        <v>908</v>
      </c>
      <c r="E959" s="1" t="s">
        <v>347</v>
      </c>
      <c r="F959" s="1" t="s">
        <v>443</v>
      </c>
    </row>
    <row r="960" spans="1:6" hidden="1" x14ac:dyDescent="0.25">
      <c r="A960" s="1" t="s">
        <v>871</v>
      </c>
      <c r="B960" s="1" t="s">
        <v>1029</v>
      </c>
      <c r="C960" s="1" t="s">
        <v>2224</v>
      </c>
      <c r="D960" s="1" t="s">
        <v>2225</v>
      </c>
      <c r="E960" s="1" t="s">
        <v>347</v>
      </c>
      <c r="F960" s="1" t="s">
        <v>443</v>
      </c>
    </row>
    <row r="961" spans="1:6" hidden="1" x14ac:dyDescent="0.25">
      <c r="A961" s="1" t="s">
        <v>871</v>
      </c>
      <c r="B961" s="1" t="s">
        <v>986</v>
      </c>
      <c r="C961" s="1" t="s">
        <v>2187</v>
      </c>
      <c r="D961" s="1" t="s">
        <v>923</v>
      </c>
      <c r="E961" s="1" t="s">
        <v>362</v>
      </c>
      <c r="F961" s="1" t="s">
        <v>443</v>
      </c>
    </row>
    <row r="962" spans="1:6" hidden="1" x14ac:dyDescent="0.25">
      <c r="A962" s="1" t="s">
        <v>871</v>
      </c>
      <c r="B962" s="1" t="s">
        <v>987</v>
      </c>
      <c r="C962" s="1" t="s">
        <v>2226</v>
      </c>
      <c r="D962" s="1" t="s">
        <v>1030</v>
      </c>
      <c r="E962" s="1" t="s">
        <v>351</v>
      </c>
      <c r="F962" s="1" t="s">
        <v>443</v>
      </c>
    </row>
    <row r="963" spans="1:6" hidden="1" x14ac:dyDescent="0.25">
      <c r="A963" s="1" t="s">
        <v>871</v>
      </c>
      <c r="B963" s="1" t="s">
        <v>987</v>
      </c>
      <c r="C963" s="1" t="s">
        <v>2207</v>
      </c>
      <c r="D963" s="1" t="s">
        <v>2227</v>
      </c>
      <c r="E963" s="1" t="s">
        <v>347</v>
      </c>
      <c r="F963" s="1" t="s">
        <v>443</v>
      </c>
    </row>
    <row r="964" spans="1:6" hidden="1" x14ac:dyDescent="0.25">
      <c r="A964" s="1" t="s">
        <v>871</v>
      </c>
      <c r="B964" s="1" t="s">
        <v>987</v>
      </c>
      <c r="C964" s="1" t="s">
        <v>2228</v>
      </c>
      <c r="D964" s="1" t="s">
        <v>1031</v>
      </c>
      <c r="E964" s="1" t="s">
        <v>362</v>
      </c>
      <c r="F964" s="1" t="s">
        <v>443</v>
      </c>
    </row>
    <row r="965" spans="1:6" hidden="1" x14ac:dyDescent="0.25">
      <c r="A965" s="1" t="s">
        <v>871</v>
      </c>
      <c r="B965" s="1" t="s">
        <v>987</v>
      </c>
      <c r="C965" s="1" t="s">
        <v>2229</v>
      </c>
      <c r="D965" s="1" t="s">
        <v>989</v>
      </c>
      <c r="E965" s="1" t="s">
        <v>347</v>
      </c>
      <c r="F965" s="1" t="s">
        <v>443</v>
      </c>
    </row>
    <row r="966" spans="1:6" hidden="1" x14ac:dyDescent="0.25">
      <c r="A966" s="1" t="s">
        <v>871</v>
      </c>
      <c r="B966" s="1" t="s">
        <v>987</v>
      </c>
      <c r="C966" s="1" t="s">
        <v>2230</v>
      </c>
      <c r="D966" s="1" t="s">
        <v>990</v>
      </c>
      <c r="E966" s="1" t="s">
        <v>347</v>
      </c>
      <c r="F966" s="1" t="s">
        <v>443</v>
      </c>
    </row>
    <row r="967" spans="1:6" hidden="1" x14ac:dyDescent="0.25">
      <c r="A967" s="1" t="s">
        <v>871</v>
      </c>
      <c r="B967" s="1" t="s">
        <v>987</v>
      </c>
      <c r="C967" s="1" t="s">
        <v>2231</v>
      </c>
      <c r="D967" s="1" t="s">
        <v>1031</v>
      </c>
      <c r="E967" s="1" t="s">
        <v>362</v>
      </c>
      <c r="F967" s="1" t="s">
        <v>443</v>
      </c>
    </row>
    <row r="968" spans="1:6" hidden="1" x14ac:dyDescent="0.25">
      <c r="A968" s="1" t="s">
        <v>871</v>
      </c>
      <c r="B968" s="1" t="s">
        <v>1032</v>
      </c>
      <c r="C968" s="1" t="s">
        <v>2232</v>
      </c>
      <c r="D968" s="1" t="s">
        <v>1033</v>
      </c>
      <c r="E968" s="1" t="s">
        <v>347</v>
      </c>
      <c r="F968" s="1" t="s">
        <v>443</v>
      </c>
    </row>
    <row r="969" spans="1:6" hidden="1" x14ac:dyDescent="0.25">
      <c r="A969" s="1" t="s">
        <v>871</v>
      </c>
      <c r="B969" s="1" t="s">
        <v>994</v>
      </c>
      <c r="C969" s="1" t="s">
        <v>2194</v>
      </c>
      <c r="D969" s="1" t="s">
        <v>1034</v>
      </c>
      <c r="E969" s="1" t="s">
        <v>347</v>
      </c>
      <c r="F969" s="1" t="s">
        <v>443</v>
      </c>
    </row>
    <row r="970" spans="1:6" hidden="1" x14ac:dyDescent="0.25">
      <c r="A970" s="1" t="s">
        <v>871</v>
      </c>
      <c r="B970" s="1" t="s">
        <v>994</v>
      </c>
      <c r="C970" s="1" t="s">
        <v>2233</v>
      </c>
      <c r="D970" s="1" t="s">
        <v>1034</v>
      </c>
      <c r="E970" s="1" t="s">
        <v>347</v>
      </c>
      <c r="F970" s="1" t="s">
        <v>443</v>
      </c>
    </row>
    <row r="971" spans="1:6" hidden="1" x14ac:dyDescent="0.25">
      <c r="A971" s="1" t="s">
        <v>871</v>
      </c>
      <c r="B971" s="1" t="s">
        <v>1035</v>
      </c>
      <c r="C971" s="1" t="s">
        <v>2234</v>
      </c>
      <c r="D971" s="1" t="s">
        <v>959</v>
      </c>
      <c r="E971" s="1" t="s">
        <v>362</v>
      </c>
      <c r="F971" s="1" t="s">
        <v>443</v>
      </c>
    </row>
    <row r="972" spans="1:6" hidden="1" x14ac:dyDescent="0.25">
      <c r="A972" s="1" t="s">
        <v>871</v>
      </c>
      <c r="B972" s="1" t="s">
        <v>893</v>
      </c>
      <c r="C972" s="1" t="s">
        <v>2131</v>
      </c>
      <c r="D972" s="1" t="s">
        <v>1036</v>
      </c>
      <c r="E972" s="1" t="s">
        <v>347</v>
      </c>
      <c r="F972" s="1" t="s">
        <v>1037</v>
      </c>
    </row>
    <row r="973" spans="1:6" hidden="1" x14ac:dyDescent="0.25">
      <c r="A973" s="1" t="s">
        <v>871</v>
      </c>
      <c r="B973" s="1" t="s">
        <v>893</v>
      </c>
      <c r="C973" s="1" t="s">
        <v>2131</v>
      </c>
      <c r="D973" s="1" t="s">
        <v>1036</v>
      </c>
      <c r="E973" s="1" t="s">
        <v>429</v>
      </c>
      <c r="F973" s="1" t="s">
        <v>443</v>
      </c>
    </row>
    <row r="974" spans="1:6" hidden="1" x14ac:dyDescent="0.25">
      <c r="A974" s="1" t="s">
        <v>871</v>
      </c>
      <c r="B974" s="1" t="s">
        <v>893</v>
      </c>
      <c r="C974" s="1" t="s">
        <v>2131</v>
      </c>
      <c r="D974" s="1" t="s">
        <v>1038</v>
      </c>
      <c r="E974" s="1" t="s">
        <v>347</v>
      </c>
      <c r="F974" s="1" t="s">
        <v>1037</v>
      </c>
    </row>
    <row r="975" spans="1:6" hidden="1" x14ac:dyDescent="0.25">
      <c r="A975" s="1" t="s">
        <v>871</v>
      </c>
      <c r="B975" s="1" t="s">
        <v>893</v>
      </c>
      <c r="C975" s="1" t="s">
        <v>2131</v>
      </c>
      <c r="D975" s="1" t="s">
        <v>1038</v>
      </c>
      <c r="E975" s="1" t="s">
        <v>351</v>
      </c>
      <c r="F975" s="1" t="s">
        <v>443</v>
      </c>
    </row>
    <row r="976" spans="1:6" hidden="1" x14ac:dyDescent="0.25">
      <c r="A976" s="1" t="s">
        <v>871</v>
      </c>
      <c r="B976" s="1" t="s">
        <v>893</v>
      </c>
      <c r="C976" s="1" t="s">
        <v>2131</v>
      </c>
      <c r="D976" s="1" t="s">
        <v>1039</v>
      </c>
      <c r="E976" s="1" t="s">
        <v>347</v>
      </c>
      <c r="F976" s="1" t="s">
        <v>1037</v>
      </c>
    </row>
    <row r="977" spans="1:6" hidden="1" x14ac:dyDescent="0.25">
      <c r="A977" s="1" t="s">
        <v>871</v>
      </c>
      <c r="B977" s="1" t="s">
        <v>893</v>
      </c>
      <c r="C977" s="1" t="s">
        <v>2131</v>
      </c>
      <c r="D977" s="1" t="s">
        <v>1039</v>
      </c>
      <c r="E977" s="1" t="s">
        <v>364</v>
      </c>
      <c r="F977" s="1" t="s">
        <v>543</v>
      </c>
    </row>
    <row r="978" spans="1:6" hidden="1" x14ac:dyDescent="0.25">
      <c r="A978" s="1" t="s">
        <v>871</v>
      </c>
      <c r="B978" s="1" t="s">
        <v>1040</v>
      </c>
      <c r="C978" s="1" t="s">
        <v>2235</v>
      </c>
      <c r="D978" s="1" t="s">
        <v>1041</v>
      </c>
      <c r="E978" s="1" t="s">
        <v>347</v>
      </c>
      <c r="F978" s="1" t="s">
        <v>455</v>
      </c>
    </row>
    <row r="979" spans="1:6" hidden="1" x14ac:dyDescent="0.25">
      <c r="A979" s="1" t="s">
        <v>871</v>
      </c>
      <c r="B979" s="1" t="s">
        <v>1040</v>
      </c>
      <c r="C979" s="1" t="s">
        <v>2235</v>
      </c>
      <c r="D979" s="1" t="s">
        <v>1041</v>
      </c>
      <c r="E979" s="1" t="s">
        <v>362</v>
      </c>
      <c r="F979" s="1" t="s">
        <v>410</v>
      </c>
    </row>
    <row r="980" spans="1:6" hidden="1" x14ac:dyDescent="0.25">
      <c r="A980" s="1" t="s">
        <v>871</v>
      </c>
      <c r="B980" s="1" t="s">
        <v>1040</v>
      </c>
      <c r="C980" s="1" t="s">
        <v>2235</v>
      </c>
      <c r="D980" s="1" t="s">
        <v>1041</v>
      </c>
      <c r="E980" s="1" t="s">
        <v>364</v>
      </c>
      <c r="F980" s="1" t="s">
        <v>356</v>
      </c>
    </row>
    <row r="981" spans="1:6" hidden="1" x14ac:dyDescent="0.25">
      <c r="A981" s="1" t="s">
        <v>871</v>
      </c>
      <c r="B981" s="1" t="s">
        <v>880</v>
      </c>
      <c r="C981" s="1" t="s">
        <v>2124</v>
      </c>
      <c r="D981" s="1" t="s">
        <v>891</v>
      </c>
      <c r="E981" s="1" t="s">
        <v>367</v>
      </c>
      <c r="F981" s="1" t="s">
        <v>475</v>
      </c>
    </row>
    <row r="982" spans="1:6" hidden="1" x14ac:dyDescent="0.25">
      <c r="A982" s="1" t="s">
        <v>871</v>
      </c>
      <c r="B982" s="1" t="s">
        <v>880</v>
      </c>
      <c r="C982" s="1" t="s">
        <v>2124</v>
      </c>
      <c r="D982" s="1" t="s">
        <v>891</v>
      </c>
      <c r="E982" s="1" t="s">
        <v>593</v>
      </c>
      <c r="F982" s="1" t="s">
        <v>443</v>
      </c>
    </row>
    <row r="983" spans="1:6" hidden="1" x14ac:dyDescent="0.25">
      <c r="A983" s="1" t="s">
        <v>871</v>
      </c>
      <c r="B983" s="1" t="s">
        <v>872</v>
      </c>
      <c r="C983" s="1" t="s">
        <v>2120</v>
      </c>
      <c r="D983" s="1" t="s">
        <v>1042</v>
      </c>
      <c r="E983" s="1" t="s">
        <v>1043</v>
      </c>
      <c r="F983" s="1" t="s">
        <v>481</v>
      </c>
    </row>
    <row r="984" spans="1:6" hidden="1" x14ac:dyDescent="0.25">
      <c r="A984" s="1" t="s">
        <v>871</v>
      </c>
      <c r="B984" s="1" t="s">
        <v>872</v>
      </c>
      <c r="C984" s="1" t="s">
        <v>2120</v>
      </c>
      <c r="D984" s="1" t="s">
        <v>1044</v>
      </c>
      <c r="E984" s="1" t="s">
        <v>1043</v>
      </c>
      <c r="F984" s="1" t="s">
        <v>481</v>
      </c>
    </row>
    <row r="985" spans="1:6" hidden="1" x14ac:dyDescent="0.25">
      <c r="A985" s="1" t="s">
        <v>871</v>
      </c>
      <c r="B985" s="1" t="s">
        <v>1045</v>
      </c>
      <c r="C985" s="1" t="s">
        <v>2217</v>
      </c>
      <c r="D985" s="1" t="s">
        <v>1046</v>
      </c>
      <c r="E985" s="1" t="s">
        <v>364</v>
      </c>
      <c r="F985" s="1" t="s">
        <v>463</v>
      </c>
    </row>
    <row r="986" spans="1:6" hidden="1" x14ac:dyDescent="0.25">
      <c r="A986" s="1" t="s">
        <v>871</v>
      </c>
      <c r="B986" s="1" t="s">
        <v>1045</v>
      </c>
      <c r="C986" s="1" t="s">
        <v>2217</v>
      </c>
      <c r="D986" s="1" t="s">
        <v>1046</v>
      </c>
      <c r="E986" s="1" t="s">
        <v>343</v>
      </c>
      <c r="F986" s="1" t="s">
        <v>443</v>
      </c>
    </row>
    <row r="987" spans="1:6" hidden="1" x14ac:dyDescent="0.25">
      <c r="A987" s="1" t="s">
        <v>871</v>
      </c>
      <c r="B987" s="1" t="s">
        <v>880</v>
      </c>
      <c r="C987" s="1" t="s">
        <v>2124</v>
      </c>
      <c r="D987" s="1" t="s">
        <v>892</v>
      </c>
      <c r="E987" s="1" t="s">
        <v>367</v>
      </c>
      <c r="F987" s="1" t="s">
        <v>475</v>
      </c>
    </row>
    <row r="988" spans="1:6" hidden="1" x14ac:dyDescent="0.25">
      <c r="A988" s="1" t="s">
        <v>871</v>
      </c>
      <c r="B988" s="1" t="s">
        <v>880</v>
      </c>
      <c r="C988" s="1" t="s">
        <v>2124</v>
      </c>
      <c r="D988" s="1" t="s">
        <v>892</v>
      </c>
      <c r="E988" s="1" t="s">
        <v>1047</v>
      </c>
      <c r="F988" s="1" t="s">
        <v>443</v>
      </c>
    </row>
    <row r="989" spans="1:6" hidden="1" x14ac:dyDescent="0.25">
      <c r="A989" s="1" t="s">
        <v>871</v>
      </c>
      <c r="B989" s="1" t="s">
        <v>893</v>
      </c>
      <c r="C989" s="1" t="s">
        <v>2131</v>
      </c>
      <c r="D989" s="1" t="s">
        <v>1048</v>
      </c>
      <c r="E989" s="1" t="s">
        <v>347</v>
      </c>
      <c r="F989" s="1" t="s">
        <v>1037</v>
      </c>
    </row>
    <row r="990" spans="1:6" hidden="1" x14ac:dyDescent="0.25">
      <c r="A990" s="1" t="s">
        <v>871</v>
      </c>
      <c r="B990" s="1" t="s">
        <v>880</v>
      </c>
      <c r="C990" s="1" t="s">
        <v>2124</v>
      </c>
      <c r="D990" s="1" t="s">
        <v>887</v>
      </c>
      <c r="E990" s="1" t="s">
        <v>367</v>
      </c>
      <c r="F990" s="1" t="s">
        <v>475</v>
      </c>
    </row>
    <row r="991" spans="1:6" hidden="1" x14ac:dyDescent="0.25">
      <c r="A991" s="1" t="s">
        <v>871</v>
      </c>
      <c r="B991" s="1" t="s">
        <v>880</v>
      </c>
      <c r="C991" s="1" t="s">
        <v>2124</v>
      </c>
      <c r="D991" s="1" t="s">
        <v>887</v>
      </c>
      <c r="E991" s="1" t="s">
        <v>544</v>
      </c>
      <c r="F991" s="1" t="s">
        <v>443</v>
      </c>
    </row>
    <row r="992" spans="1:6" hidden="1" x14ac:dyDescent="0.25">
      <c r="A992" s="1" t="s">
        <v>871</v>
      </c>
      <c r="B992" s="1" t="s">
        <v>880</v>
      </c>
      <c r="C992" s="1" t="s">
        <v>2124</v>
      </c>
      <c r="D992" s="1" t="s">
        <v>890</v>
      </c>
      <c r="E992" s="1" t="s">
        <v>367</v>
      </c>
      <c r="F992" s="1" t="s">
        <v>475</v>
      </c>
    </row>
    <row r="993" spans="1:6" hidden="1" x14ac:dyDescent="0.25">
      <c r="A993" s="1" t="s">
        <v>871</v>
      </c>
      <c r="B993" s="1" t="s">
        <v>880</v>
      </c>
      <c r="C993" s="1" t="s">
        <v>2124</v>
      </c>
      <c r="D993" s="1" t="s">
        <v>890</v>
      </c>
      <c r="E993" s="1" t="s">
        <v>622</v>
      </c>
      <c r="F993" s="1" t="s">
        <v>443</v>
      </c>
    </row>
    <row r="994" spans="1:6" hidden="1" x14ac:dyDescent="0.25">
      <c r="A994" s="1" t="s">
        <v>871</v>
      </c>
      <c r="B994" s="1" t="s">
        <v>949</v>
      </c>
      <c r="C994" s="1" t="s">
        <v>2185</v>
      </c>
      <c r="D994" s="1" t="s">
        <v>2236</v>
      </c>
      <c r="E994" s="1" t="s">
        <v>347</v>
      </c>
      <c r="F994" s="1" t="s">
        <v>463</v>
      </c>
    </row>
    <row r="995" spans="1:6" hidden="1" x14ac:dyDescent="0.25">
      <c r="A995" s="1" t="s">
        <v>871</v>
      </c>
      <c r="B995" s="1" t="s">
        <v>949</v>
      </c>
      <c r="C995" s="1" t="s">
        <v>2185</v>
      </c>
      <c r="D995" s="1" t="s">
        <v>2236</v>
      </c>
      <c r="E995" s="1" t="s">
        <v>351</v>
      </c>
      <c r="F995" s="1" t="s">
        <v>365</v>
      </c>
    </row>
    <row r="996" spans="1:6" hidden="1" x14ac:dyDescent="0.25">
      <c r="A996" s="1" t="s">
        <v>871</v>
      </c>
      <c r="B996" s="1" t="s">
        <v>949</v>
      </c>
      <c r="C996" s="1" t="s">
        <v>2185</v>
      </c>
      <c r="D996" s="1" t="s">
        <v>2236</v>
      </c>
      <c r="E996" s="1" t="s">
        <v>367</v>
      </c>
      <c r="F996" s="1" t="s">
        <v>443</v>
      </c>
    </row>
    <row r="997" spans="1:6" hidden="1" x14ac:dyDescent="0.25">
      <c r="A997" s="1" t="s">
        <v>871</v>
      </c>
      <c r="B997" s="1" t="s">
        <v>1045</v>
      </c>
      <c r="C997" s="1" t="s">
        <v>2217</v>
      </c>
      <c r="D997" s="1" t="s">
        <v>1049</v>
      </c>
      <c r="E997" s="1" t="s">
        <v>364</v>
      </c>
      <c r="F997" s="1" t="s">
        <v>463</v>
      </c>
    </row>
    <row r="998" spans="1:6" hidden="1" x14ac:dyDescent="0.25">
      <c r="A998" s="1" t="s">
        <v>871</v>
      </c>
      <c r="B998" s="1" t="s">
        <v>1045</v>
      </c>
      <c r="C998" s="1" t="s">
        <v>2217</v>
      </c>
      <c r="D998" s="1" t="s">
        <v>1049</v>
      </c>
      <c r="E998" s="1" t="s">
        <v>429</v>
      </c>
      <c r="F998" s="1" t="s">
        <v>443</v>
      </c>
    </row>
    <row r="999" spans="1:6" hidden="1" x14ac:dyDescent="0.25">
      <c r="A999" s="1" t="s">
        <v>871</v>
      </c>
      <c r="B999" s="1" t="s">
        <v>1017</v>
      </c>
      <c r="C999" s="1" t="s">
        <v>2237</v>
      </c>
      <c r="D999" s="1" t="s">
        <v>1050</v>
      </c>
      <c r="E999" s="1" t="s">
        <v>347</v>
      </c>
      <c r="F999" s="1" t="s">
        <v>459</v>
      </c>
    </row>
    <row r="1000" spans="1:6" hidden="1" x14ac:dyDescent="0.25">
      <c r="A1000" s="1" t="s">
        <v>871</v>
      </c>
      <c r="B1000" s="1" t="s">
        <v>1017</v>
      </c>
      <c r="C1000" s="1" t="s">
        <v>2237</v>
      </c>
      <c r="D1000" s="1" t="s">
        <v>1050</v>
      </c>
      <c r="E1000" s="1" t="s">
        <v>364</v>
      </c>
      <c r="F1000" s="1" t="s">
        <v>363</v>
      </c>
    </row>
    <row r="1001" spans="1:6" hidden="1" x14ac:dyDescent="0.25">
      <c r="A1001" s="1" t="s">
        <v>871</v>
      </c>
      <c r="B1001" s="1" t="s">
        <v>937</v>
      </c>
      <c r="C1001" s="1" t="s">
        <v>2155</v>
      </c>
      <c r="D1001" s="1" t="s">
        <v>979</v>
      </c>
      <c r="E1001" s="1" t="s">
        <v>347</v>
      </c>
      <c r="F1001" s="1" t="s">
        <v>1051</v>
      </c>
    </row>
    <row r="1002" spans="1:6" hidden="1" x14ac:dyDescent="0.25">
      <c r="A1002" s="1" t="s">
        <v>871</v>
      </c>
      <c r="B1002" s="1" t="s">
        <v>1052</v>
      </c>
      <c r="C1002" s="1" t="s">
        <v>2238</v>
      </c>
      <c r="D1002" s="1" t="s">
        <v>1053</v>
      </c>
      <c r="E1002" s="1" t="s">
        <v>347</v>
      </c>
      <c r="F1002" s="1" t="s">
        <v>843</v>
      </c>
    </row>
    <row r="1003" spans="1:6" hidden="1" x14ac:dyDescent="0.25">
      <c r="A1003" s="1" t="s">
        <v>871</v>
      </c>
      <c r="B1003" s="1" t="s">
        <v>1052</v>
      </c>
      <c r="C1003" s="1" t="s">
        <v>2238</v>
      </c>
      <c r="D1003" s="1" t="s">
        <v>1053</v>
      </c>
      <c r="E1003" s="1" t="s">
        <v>362</v>
      </c>
      <c r="F1003" s="1" t="s">
        <v>363</v>
      </c>
    </row>
    <row r="1004" spans="1:6" hidden="1" x14ac:dyDescent="0.25">
      <c r="A1004" s="1" t="s">
        <v>871</v>
      </c>
      <c r="B1004" s="1" t="s">
        <v>872</v>
      </c>
      <c r="C1004" s="1" t="s">
        <v>2120</v>
      </c>
      <c r="D1004" s="1" t="s">
        <v>873</v>
      </c>
      <c r="E1004" s="1" t="s">
        <v>367</v>
      </c>
      <c r="F1004" s="1" t="s">
        <v>549</v>
      </c>
    </row>
    <row r="1005" spans="1:6" hidden="1" x14ac:dyDescent="0.25">
      <c r="A1005" s="1" t="s">
        <v>871</v>
      </c>
      <c r="B1005" s="1" t="s">
        <v>872</v>
      </c>
      <c r="C1005" s="1" t="s">
        <v>2120</v>
      </c>
      <c r="D1005" s="1" t="s">
        <v>874</v>
      </c>
      <c r="E1005" s="1" t="s">
        <v>367</v>
      </c>
      <c r="F1005" s="1" t="s">
        <v>549</v>
      </c>
    </row>
    <row r="1006" spans="1:6" hidden="1" x14ac:dyDescent="0.25">
      <c r="A1006" s="1" t="s">
        <v>871</v>
      </c>
      <c r="B1006" s="1" t="s">
        <v>1052</v>
      </c>
      <c r="C1006" s="1" t="s">
        <v>2239</v>
      </c>
      <c r="D1006" s="1" t="s">
        <v>1054</v>
      </c>
      <c r="E1006" s="1" t="s">
        <v>347</v>
      </c>
      <c r="F1006" s="1" t="s">
        <v>463</v>
      </c>
    </row>
    <row r="1007" spans="1:6" hidden="1" x14ac:dyDescent="0.25">
      <c r="A1007" s="1" t="s">
        <v>871</v>
      </c>
      <c r="B1007" s="1" t="s">
        <v>1052</v>
      </c>
      <c r="C1007" s="1" t="s">
        <v>2239</v>
      </c>
      <c r="D1007" s="1" t="s">
        <v>1054</v>
      </c>
      <c r="E1007" s="1" t="s">
        <v>362</v>
      </c>
      <c r="F1007" s="1" t="s">
        <v>365</v>
      </c>
    </row>
    <row r="1008" spans="1:6" hidden="1" x14ac:dyDescent="0.25">
      <c r="A1008" s="1" t="s">
        <v>871</v>
      </c>
      <c r="B1008" s="1" t="s">
        <v>1045</v>
      </c>
      <c r="C1008" s="1" t="s">
        <v>2217</v>
      </c>
      <c r="D1008" s="1" t="s">
        <v>1055</v>
      </c>
      <c r="E1008" s="1" t="s">
        <v>364</v>
      </c>
      <c r="F1008" s="1" t="s">
        <v>463</v>
      </c>
    </row>
    <row r="1009" spans="1:6" hidden="1" x14ac:dyDescent="0.25">
      <c r="A1009" s="1" t="s">
        <v>871</v>
      </c>
      <c r="B1009" s="1" t="s">
        <v>1045</v>
      </c>
      <c r="C1009" s="1" t="s">
        <v>2217</v>
      </c>
      <c r="D1009" s="1" t="s">
        <v>1055</v>
      </c>
      <c r="E1009" s="1" t="s">
        <v>351</v>
      </c>
      <c r="F1009" s="1" t="s">
        <v>443</v>
      </c>
    </row>
    <row r="1010" spans="1:6" hidden="1" x14ac:dyDescent="0.25">
      <c r="A1010" s="1" t="s">
        <v>871</v>
      </c>
      <c r="B1010" s="1" t="s">
        <v>872</v>
      </c>
      <c r="C1010" s="1" t="s">
        <v>2120</v>
      </c>
      <c r="D1010" s="1" t="s">
        <v>1056</v>
      </c>
      <c r="E1010" s="1" t="s">
        <v>351</v>
      </c>
      <c r="F1010" s="1" t="s">
        <v>678</v>
      </c>
    </row>
    <row r="1011" spans="1:6" hidden="1" x14ac:dyDescent="0.25">
      <c r="A1011" s="1" t="s">
        <v>871</v>
      </c>
      <c r="B1011" s="1" t="s">
        <v>872</v>
      </c>
      <c r="C1011" s="1" t="s">
        <v>2120</v>
      </c>
      <c r="D1011" s="1" t="s">
        <v>1056</v>
      </c>
      <c r="E1011" s="1" t="s">
        <v>367</v>
      </c>
      <c r="F1011" s="1" t="s">
        <v>2034</v>
      </c>
    </row>
    <row r="1012" spans="1:6" hidden="1" x14ac:dyDescent="0.25">
      <c r="A1012" s="1" t="s">
        <v>871</v>
      </c>
      <c r="B1012" s="1" t="s">
        <v>872</v>
      </c>
      <c r="C1012" s="1" t="s">
        <v>2120</v>
      </c>
      <c r="D1012" s="1" t="s">
        <v>1057</v>
      </c>
      <c r="E1012" s="1" t="s">
        <v>351</v>
      </c>
      <c r="F1012" s="1" t="s">
        <v>678</v>
      </c>
    </row>
    <row r="1013" spans="1:6" hidden="1" x14ac:dyDescent="0.25">
      <c r="A1013" s="1" t="s">
        <v>871</v>
      </c>
      <c r="B1013" s="1" t="s">
        <v>872</v>
      </c>
      <c r="C1013" s="1" t="s">
        <v>2120</v>
      </c>
      <c r="D1013" s="1" t="s">
        <v>1057</v>
      </c>
      <c r="E1013" s="1" t="s">
        <v>367</v>
      </c>
      <c r="F1013" s="1" t="s">
        <v>2034</v>
      </c>
    </row>
    <row r="1014" spans="1:6" hidden="1" x14ac:dyDescent="0.25">
      <c r="A1014" s="1" t="s">
        <v>871</v>
      </c>
      <c r="B1014" s="1" t="s">
        <v>976</v>
      </c>
      <c r="C1014" s="1" t="s">
        <v>2153</v>
      </c>
      <c r="D1014" s="1" t="s">
        <v>959</v>
      </c>
      <c r="E1014" s="1" t="s">
        <v>442</v>
      </c>
      <c r="F1014" s="1" t="s">
        <v>475</v>
      </c>
    </row>
    <row r="1015" spans="1:6" hidden="1" x14ac:dyDescent="0.25">
      <c r="A1015" s="1" t="s">
        <v>871</v>
      </c>
      <c r="B1015" s="1" t="s">
        <v>976</v>
      </c>
      <c r="C1015" s="1" t="s">
        <v>2153</v>
      </c>
      <c r="D1015" s="1" t="s">
        <v>959</v>
      </c>
      <c r="E1015" s="1" t="s">
        <v>343</v>
      </c>
      <c r="F1015" s="1" t="s">
        <v>481</v>
      </c>
    </row>
    <row r="1016" spans="1:6" hidden="1" x14ac:dyDescent="0.25">
      <c r="A1016" s="1" t="s">
        <v>871</v>
      </c>
      <c r="B1016" s="1" t="s">
        <v>1021</v>
      </c>
      <c r="C1016" s="1" t="s">
        <v>2240</v>
      </c>
      <c r="D1016" s="1" t="s">
        <v>923</v>
      </c>
      <c r="E1016" s="1" t="s">
        <v>351</v>
      </c>
      <c r="F1016" s="1" t="s">
        <v>475</v>
      </c>
    </row>
    <row r="1017" spans="1:6" hidden="1" x14ac:dyDescent="0.25">
      <c r="A1017" s="1" t="s">
        <v>871</v>
      </c>
      <c r="B1017" s="1" t="s">
        <v>1021</v>
      </c>
      <c r="C1017" s="1" t="s">
        <v>2240</v>
      </c>
      <c r="D1017" s="1" t="s">
        <v>923</v>
      </c>
      <c r="E1017" s="1" t="s">
        <v>367</v>
      </c>
      <c r="F1017" s="1" t="s">
        <v>443</v>
      </c>
    </row>
    <row r="1018" spans="1:6" hidden="1" x14ac:dyDescent="0.25">
      <c r="A1018" s="1" t="s">
        <v>871</v>
      </c>
      <c r="B1018" s="1" t="s">
        <v>1058</v>
      </c>
      <c r="C1018" s="1" t="s">
        <v>2186</v>
      </c>
      <c r="D1018" s="1" t="s">
        <v>2204</v>
      </c>
      <c r="E1018" s="1" t="s">
        <v>347</v>
      </c>
      <c r="F1018" s="1" t="s">
        <v>475</v>
      </c>
    </row>
    <row r="1019" spans="1:6" hidden="1" x14ac:dyDescent="0.25">
      <c r="A1019" s="1" t="s">
        <v>871</v>
      </c>
      <c r="B1019" s="1" t="s">
        <v>1058</v>
      </c>
      <c r="C1019" s="1" t="s">
        <v>2186</v>
      </c>
      <c r="D1019" s="1" t="s">
        <v>2204</v>
      </c>
      <c r="E1019" s="1" t="s">
        <v>362</v>
      </c>
      <c r="F1019" s="1" t="s">
        <v>443</v>
      </c>
    </row>
    <row r="1020" spans="1:6" hidden="1" x14ac:dyDescent="0.25">
      <c r="A1020" s="1" t="s">
        <v>871</v>
      </c>
      <c r="B1020" s="1" t="s">
        <v>994</v>
      </c>
      <c r="C1020" s="1" t="s">
        <v>2241</v>
      </c>
      <c r="D1020" s="1" t="s">
        <v>1059</v>
      </c>
      <c r="E1020" s="1" t="s">
        <v>347</v>
      </c>
      <c r="F1020" s="1" t="s">
        <v>475</v>
      </c>
    </row>
    <row r="1021" spans="1:6" hidden="1" x14ac:dyDescent="0.25">
      <c r="A1021" s="1" t="s">
        <v>871</v>
      </c>
      <c r="B1021" s="1" t="s">
        <v>994</v>
      </c>
      <c r="C1021" s="1" t="s">
        <v>2241</v>
      </c>
      <c r="D1021" s="1" t="s">
        <v>1059</v>
      </c>
      <c r="E1021" s="1" t="s">
        <v>362</v>
      </c>
      <c r="F1021" s="1" t="s">
        <v>443</v>
      </c>
    </row>
    <row r="1022" spans="1:6" hidden="1" x14ac:dyDescent="0.25">
      <c r="A1022" s="1" t="s">
        <v>871</v>
      </c>
      <c r="B1022" s="1" t="s">
        <v>1060</v>
      </c>
      <c r="C1022" s="1" t="s">
        <v>2242</v>
      </c>
      <c r="D1022" s="1" t="s">
        <v>1061</v>
      </c>
      <c r="E1022" s="1" t="s">
        <v>347</v>
      </c>
      <c r="F1022" s="1" t="s">
        <v>475</v>
      </c>
    </row>
    <row r="1023" spans="1:6" hidden="1" x14ac:dyDescent="0.25">
      <c r="A1023" s="1" t="s">
        <v>871</v>
      </c>
      <c r="B1023" s="1" t="s">
        <v>1060</v>
      </c>
      <c r="C1023" s="1" t="s">
        <v>2242</v>
      </c>
      <c r="D1023" s="1" t="s">
        <v>1061</v>
      </c>
      <c r="E1023" s="1" t="s">
        <v>362</v>
      </c>
      <c r="F1023" s="1" t="s">
        <v>443</v>
      </c>
    </row>
    <row r="1024" spans="1:6" hidden="1" x14ac:dyDescent="0.25">
      <c r="A1024" s="1" t="s">
        <v>871</v>
      </c>
      <c r="B1024" s="1" t="s">
        <v>1017</v>
      </c>
      <c r="C1024" s="1" t="s">
        <v>2237</v>
      </c>
      <c r="D1024" s="1" t="s">
        <v>1062</v>
      </c>
      <c r="E1024" s="1" t="s">
        <v>347</v>
      </c>
      <c r="F1024" s="1" t="s">
        <v>459</v>
      </c>
    </row>
    <row r="1025" spans="1:6" hidden="1" x14ac:dyDescent="0.25">
      <c r="A1025" s="1" t="s">
        <v>871</v>
      </c>
      <c r="B1025" s="1" t="s">
        <v>949</v>
      </c>
      <c r="C1025" s="1" t="s">
        <v>2164</v>
      </c>
      <c r="D1025" s="1" t="s">
        <v>1063</v>
      </c>
      <c r="E1025" s="1" t="s">
        <v>347</v>
      </c>
      <c r="F1025" s="1" t="s">
        <v>858</v>
      </c>
    </row>
    <row r="1026" spans="1:6" hidden="1" x14ac:dyDescent="0.25">
      <c r="A1026" s="1" t="s">
        <v>871</v>
      </c>
      <c r="B1026" s="1" t="s">
        <v>949</v>
      </c>
      <c r="C1026" s="1" t="s">
        <v>2164</v>
      </c>
      <c r="D1026" s="1" t="s">
        <v>1063</v>
      </c>
      <c r="E1026" s="1" t="s">
        <v>343</v>
      </c>
      <c r="F1026" s="1" t="s">
        <v>365</v>
      </c>
    </row>
    <row r="1027" spans="1:6" hidden="1" x14ac:dyDescent="0.25">
      <c r="A1027" s="1" t="s">
        <v>871</v>
      </c>
      <c r="B1027" s="1" t="s">
        <v>1064</v>
      </c>
      <c r="C1027" s="1" t="s">
        <v>2171</v>
      </c>
      <c r="D1027" s="1" t="s">
        <v>1065</v>
      </c>
      <c r="E1027" s="1" t="s">
        <v>347</v>
      </c>
      <c r="F1027" s="1" t="s">
        <v>843</v>
      </c>
    </row>
    <row r="1028" spans="1:6" hidden="1" x14ac:dyDescent="0.25">
      <c r="A1028" s="1" t="s">
        <v>871</v>
      </c>
      <c r="B1028" s="1" t="s">
        <v>1066</v>
      </c>
      <c r="C1028" s="1" t="s">
        <v>2171</v>
      </c>
      <c r="D1028" s="1" t="s">
        <v>1065</v>
      </c>
      <c r="E1028" s="1" t="s">
        <v>347</v>
      </c>
      <c r="F1028" s="1" t="s">
        <v>843</v>
      </c>
    </row>
    <row r="1029" spans="1:6" hidden="1" x14ac:dyDescent="0.25">
      <c r="A1029" s="1" t="s">
        <v>871</v>
      </c>
      <c r="B1029" s="1" t="s">
        <v>1067</v>
      </c>
      <c r="C1029" s="1" t="s">
        <v>2243</v>
      </c>
      <c r="D1029" s="1" t="s">
        <v>1068</v>
      </c>
      <c r="E1029" s="1" t="s">
        <v>347</v>
      </c>
      <c r="F1029" s="1" t="s">
        <v>352</v>
      </c>
    </row>
    <row r="1030" spans="1:6" hidden="1" x14ac:dyDescent="0.25">
      <c r="A1030" s="1" t="s">
        <v>871</v>
      </c>
      <c r="B1030" s="1" t="s">
        <v>1067</v>
      </c>
      <c r="C1030" s="1" t="s">
        <v>2243</v>
      </c>
      <c r="D1030" s="1" t="s">
        <v>1068</v>
      </c>
      <c r="E1030" s="1" t="s">
        <v>362</v>
      </c>
      <c r="F1030" s="1" t="s">
        <v>356</v>
      </c>
    </row>
    <row r="1031" spans="1:6" hidden="1" x14ac:dyDescent="0.25">
      <c r="A1031" s="1" t="s">
        <v>871</v>
      </c>
      <c r="B1031" s="1" t="s">
        <v>1067</v>
      </c>
      <c r="C1031" s="1" t="s">
        <v>2243</v>
      </c>
      <c r="D1031" s="1" t="s">
        <v>1068</v>
      </c>
      <c r="E1031" s="1" t="s">
        <v>364</v>
      </c>
      <c r="F1031" s="1" t="s">
        <v>557</v>
      </c>
    </row>
    <row r="1032" spans="1:6" hidden="1" x14ac:dyDescent="0.25">
      <c r="A1032" s="1" t="s">
        <v>871</v>
      </c>
      <c r="B1032" s="1" t="s">
        <v>942</v>
      </c>
      <c r="C1032" s="1" t="s">
        <v>2244</v>
      </c>
      <c r="D1032" s="1" t="s">
        <v>1069</v>
      </c>
      <c r="E1032" s="1" t="s">
        <v>347</v>
      </c>
      <c r="F1032" s="1" t="s">
        <v>495</v>
      </c>
    </row>
    <row r="1033" spans="1:6" hidden="1" x14ac:dyDescent="0.25">
      <c r="A1033" s="1" t="s">
        <v>871</v>
      </c>
      <c r="B1033" s="1" t="s">
        <v>942</v>
      </c>
      <c r="C1033" s="1" t="s">
        <v>2244</v>
      </c>
      <c r="D1033" s="1" t="s">
        <v>1069</v>
      </c>
      <c r="E1033" s="1" t="s">
        <v>362</v>
      </c>
      <c r="F1033" s="1" t="s">
        <v>550</v>
      </c>
    </row>
    <row r="1034" spans="1:6" hidden="1" x14ac:dyDescent="0.25">
      <c r="A1034" s="1" t="s">
        <v>871</v>
      </c>
      <c r="B1034" s="1" t="s">
        <v>942</v>
      </c>
      <c r="C1034" s="1" t="s">
        <v>2244</v>
      </c>
      <c r="D1034" s="1" t="s">
        <v>1069</v>
      </c>
      <c r="E1034" s="1" t="s">
        <v>364</v>
      </c>
      <c r="F1034" s="1" t="s">
        <v>475</v>
      </c>
    </row>
    <row r="1035" spans="1:6" hidden="1" x14ac:dyDescent="0.25">
      <c r="A1035" s="1" t="s">
        <v>871</v>
      </c>
      <c r="B1035" s="1" t="s">
        <v>942</v>
      </c>
      <c r="C1035" s="1" t="s">
        <v>2244</v>
      </c>
      <c r="D1035" s="1" t="s">
        <v>1069</v>
      </c>
      <c r="E1035" s="1" t="s">
        <v>343</v>
      </c>
      <c r="F1035" s="1" t="s">
        <v>443</v>
      </c>
    </row>
    <row r="1036" spans="1:6" hidden="1" x14ac:dyDescent="0.25">
      <c r="A1036" s="1" t="s">
        <v>871</v>
      </c>
      <c r="B1036" s="1" t="s">
        <v>924</v>
      </c>
      <c r="C1036" s="1" t="s">
        <v>2091</v>
      </c>
      <c r="D1036" s="1" t="s">
        <v>1070</v>
      </c>
      <c r="E1036" s="1" t="s">
        <v>347</v>
      </c>
      <c r="F1036" s="1" t="s">
        <v>538</v>
      </c>
    </row>
    <row r="1037" spans="1:6" hidden="1" x14ac:dyDescent="0.25">
      <c r="A1037" s="1" t="s">
        <v>871</v>
      </c>
      <c r="B1037" s="1" t="s">
        <v>1058</v>
      </c>
      <c r="C1037" s="1" t="s">
        <v>2213</v>
      </c>
      <c r="D1037" s="1" t="s">
        <v>2204</v>
      </c>
      <c r="E1037" s="1" t="s">
        <v>364</v>
      </c>
      <c r="F1037" s="1" t="s">
        <v>470</v>
      </c>
    </row>
    <row r="1038" spans="1:6" hidden="1" x14ac:dyDescent="0.25">
      <c r="A1038" s="1" t="s">
        <v>871</v>
      </c>
      <c r="B1038" s="1" t="s">
        <v>1058</v>
      </c>
      <c r="C1038" s="1" t="s">
        <v>2213</v>
      </c>
      <c r="D1038" s="1" t="s">
        <v>2204</v>
      </c>
      <c r="E1038" s="1" t="s">
        <v>400</v>
      </c>
      <c r="F1038" s="1" t="s">
        <v>443</v>
      </c>
    </row>
    <row r="1039" spans="1:6" hidden="1" x14ac:dyDescent="0.25">
      <c r="A1039" s="1" t="s">
        <v>871</v>
      </c>
      <c r="B1039" s="1" t="s">
        <v>1045</v>
      </c>
      <c r="C1039" s="1" t="s">
        <v>2217</v>
      </c>
      <c r="D1039" s="1" t="s">
        <v>1071</v>
      </c>
      <c r="E1039" s="1" t="s">
        <v>364</v>
      </c>
      <c r="F1039" s="1" t="s">
        <v>463</v>
      </c>
    </row>
    <row r="1040" spans="1:6" hidden="1" x14ac:dyDescent="0.25">
      <c r="A1040" s="1" t="s">
        <v>871</v>
      </c>
      <c r="B1040" s="1" t="s">
        <v>1072</v>
      </c>
      <c r="C1040" s="1" t="s">
        <v>2245</v>
      </c>
      <c r="D1040" s="1" t="s">
        <v>1073</v>
      </c>
      <c r="E1040" s="1" t="s">
        <v>347</v>
      </c>
      <c r="F1040" s="1" t="s">
        <v>495</v>
      </c>
    </row>
    <row r="1041" spans="1:6" hidden="1" x14ac:dyDescent="0.25">
      <c r="A1041" s="1" t="s">
        <v>871</v>
      </c>
      <c r="B1041" s="1" t="s">
        <v>1072</v>
      </c>
      <c r="C1041" s="1" t="s">
        <v>2245</v>
      </c>
      <c r="D1041" s="1" t="s">
        <v>1073</v>
      </c>
      <c r="E1041" s="1" t="s">
        <v>364</v>
      </c>
      <c r="F1041" s="1" t="s">
        <v>443</v>
      </c>
    </row>
    <row r="1042" spans="1:6" hidden="1" x14ac:dyDescent="0.25">
      <c r="A1042" s="1" t="s">
        <v>871</v>
      </c>
      <c r="B1042" s="1" t="s">
        <v>929</v>
      </c>
      <c r="C1042" s="1" t="s">
        <v>2213</v>
      </c>
      <c r="D1042" s="1" t="s">
        <v>2204</v>
      </c>
      <c r="E1042" s="1" t="s">
        <v>364</v>
      </c>
      <c r="F1042" s="1" t="s">
        <v>2246</v>
      </c>
    </row>
    <row r="1043" spans="1:6" hidden="1" x14ac:dyDescent="0.25">
      <c r="A1043" s="1" t="s">
        <v>871</v>
      </c>
      <c r="B1043" s="1" t="s">
        <v>929</v>
      </c>
      <c r="C1043" s="1" t="s">
        <v>2213</v>
      </c>
      <c r="D1043" s="1" t="s">
        <v>2204</v>
      </c>
      <c r="E1043" s="1" t="s">
        <v>434</v>
      </c>
      <c r="F1043" s="1" t="s">
        <v>443</v>
      </c>
    </row>
    <row r="1044" spans="1:6" hidden="1" x14ac:dyDescent="0.25">
      <c r="A1044" s="1" t="s">
        <v>871</v>
      </c>
      <c r="B1044" s="1" t="s">
        <v>942</v>
      </c>
      <c r="C1044" s="1" t="s">
        <v>2244</v>
      </c>
      <c r="D1044" s="1" t="s">
        <v>1074</v>
      </c>
      <c r="E1044" s="1" t="s">
        <v>347</v>
      </c>
      <c r="F1044" s="1" t="s">
        <v>495</v>
      </c>
    </row>
    <row r="1045" spans="1:6" hidden="1" x14ac:dyDescent="0.25">
      <c r="A1045" s="1" t="s">
        <v>871</v>
      </c>
      <c r="B1045" s="1" t="s">
        <v>942</v>
      </c>
      <c r="C1045" s="1" t="s">
        <v>2244</v>
      </c>
      <c r="D1045" s="1" t="s">
        <v>1074</v>
      </c>
      <c r="E1045" s="1" t="s">
        <v>362</v>
      </c>
      <c r="F1045" s="1" t="s">
        <v>550</v>
      </c>
    </row>
    <row r="1046" spans="1:6" hidden="1" x14ac:dyDescent="0.25">
      <c r="A1046" s="1" t="s">
        <v>871</v>
      </c>
      <c r="B1046" s="1" t="s">
        <v>942</v>
      </c>
      <c r="C1046" s="1" t="s">
        <v>2244</v>
      </c>
      <c r="D1046" s="1" t="s">
        <v>1074</v>
      </c>
      <c r="E1046" s="1" t="s">
        <v>364</v>
      </c>
      <c r="F1046" s="1" t="s">
        <v>475</v>
      </c>
    </row>
    <row r="1047" spans="1:6" hidden="1" x14ac:dyDescent="0.25">
      <c r="A1047" s="1" t="s">
        <v>871</v>
      </c>
      <c r="B1047" s="1" t="s">
        <v>942</v>
      </c>
      <c r="C1047" s="1" t="s">
        <v>2244</v>
      </c>
      <c r="D1047" s="1" t="s">
        <v>1074</v>
      </c>
      <c r="E1047" s="1" t="s">
        <v>429</v>
      </c>
      <c r="F1047" s="1" t="s">
        <v>443</v>
      </c>
    </row>
    <row r="1048" spans="1:6" hidden="1" x14ac:dyDescent="0.25">
      <c r="A1048" s="1" t="s">
        <v>871</v>
      </c>
      <c r="B1048" s="1" t="s">
        <v>929</v>
      </c>
      <c r="C1048" s="1" t="s">
        <v>2205</v>
      </c>
      <c r="D1048" s="1" t="s">
        <v>1075</v>
      </c>
      <c r="E1048" s="1" t="s">
        <v>409</v>
      </c>
      <c r="F1048" s="1" t="s">
        <v>470</v>
      </c>
    </row>
    <row r="1049" spans="1:6" hidden="1" x14ac:dyDescent="0.25">
      <c r="A1049" s="1" t="s">
        <v>871</v>
      </c>
      <c r="B1049" s="1" t="s">
        <v>929</v>
      </c>
      <c r="C1049" s="1" t="s">
        <v>2205</v>
      </c>
      <c r="D1049" s="1" t="s">
        <v>1075</v>
      </c>
      <c r="E1049" s="1" t="s">
        <v>367</v>
      </c>
      <c r="F1049" s="1" t="s">
        <v>843</v>
      </c>
    </row>
    <row r="1050" spans="1:6" hidden="1" x14ac:dyDescent="0.25">
      <c r="A1050" s="1" t="s">
        <v>871</v>
      </c>
      <c r="B1050" s="1" t="s">
        <v>929</v>
      </c>
      <c r="C1050" s="1" t="s">
        <v>2205</v>
      </c>
      <c r="D1050" s="1" t="s">
        <v>1075</v>
      </c>
      <c r="E1050" s="1" t="s">
        <v>429</v>
      </c>
      <c r="F1050" s="1" t="s">
        <v>363</v>
      </c>
    </row>
    <row r="1051" spans="1:6" hidden="1" x14ac:dyDescent="0.25">
      <c r="A1051" s="1" t="s">
        <v>871</v>
      </c>
      <c r="B1051" s="1" t="s">
        <v>929</v>
      </c>
      <c r="C1051" s="1" t="s">
        <v>2205</v>
      </c>
      <c r="D1051" s="1" t="s">
        <v>1075</v>
      </c>
      <c r="E1051" s="1" t="s">
        <v>442</v>
      </c>
      <c r="F1051" s="1" t="s">
        <v>481</v>
      </c>
    </row>
    <row r="1052" spans="1:6" hidden="1" x14ac:dyDescent="0.25">
      <c r="A1052" s="1" t="s">
        <v>871</v>
      </c>
      <c r="B1052" s="1" t="s">
        <v>1076</v>
      </c>
      <c r="C1052" s="1" t="s">
        <v>2247</v>
      </c>
      <c r="D1052" s="1" t="s">
        <v>1077</v>
      </c>
      <c r="E1052" s="1" t="s">
        <v>347</v>
      </c>
      <c r="F1052" s="1" t="s">
        <v>475</v>
      </c>
    </row>
    <row r="1053" spans="1:6" hidden="1" x14ac:dyDescent="0.25">
      <c r="A1053" s="1" t="s">
        <v>871</v>
      </c>
      <c r="B1053" s="1" t="s">
        <v>1076</v>
      </c>
      <c r="C1053" s="1" t="s">
        <v>2248</v>
      </c>
      <c r="D1053" s="1" t="s">
        <v>1077</v>
      </c>
      <c r="E1053" s="1" t="s">
        <v>347</v>
      </c>
      <c r="F1053" s="1" t="s">
        <v>475</v>
      </c>
    </row>
    <row r="1054" spans="1:6" hidden="1" x14ac:dyDescent="0.25">
      <c r="A1054" s="1" t="s">
        <v>871</v>
      </c>
      <c r="B1054" s="1" t="s">
        <v>1078</v>
      </c>
      <c r="C1054" s="1" t="s">
        <v>2249</v>
      </c>
      <c r="D1054" s="1" t="s">
        <v>923</v>
      </c>
      <c r="E1054" s="1" t="s">
        <v>347</v>
      </c>
      <c r="F1054" s="1" t="s">
        <v>475</v>
      </c>
    </row>
    <row r="1055" spans="1:6" hidden="1" x14ac:dyDescent="0.25">
      <c r="A1055" s="1" t="s">
        <v>871</v>
      </c>
      <c r="B1055" s="1" t="s">
        <v>877</v>
      </c>
      <c r="C1055" s="1" t="s">
        <v>2250</v>
      </c>
      <c r="D1055" s="1" t="s">
        <v>1020</v>
      </c>
      <c r="E1055" s="1" t="s">
        <v>347</v>
      </c>
      <c r="F1055" s="1" t="s">
        <v>475</v>
      </c>
    </row>
    <row r="1056" spans="1:6" hidden="1" x14ac:dyDescent="0.25">
      <c r="A1056" s="1" t="s">
        <v>871</v>
      </c>
      <c r="B1056" s="1" t="s">
        <v>1079</v>
      </c>
      <c r="C1056" s="1" t="s">
        <v>2251</v>
      </c>
      <c r="D1056" s="1" t="s">
        <v>1080</v>
      </c>
      <c r="E1056" s="1" t="s">
        <v>364</v>
      </c>
      <c r="F1056" s="1" t="s">
        <v>475</v>
      </c>
    </row>
    <row r="1057" spans="1:6" hidden="1" x14ac:dyDescent="0.25">
      <c r="A1057" s="1" t="s">
        <v>871</v>
      </c>
      <c r="B1057" s="1" t="s">
        <v>953</v>
      </c>
      <c r="C1057" s="1" t="s">
        <v>2252</v>
      </c>
      <c r="D1057" s="1" t="s">
        <v>1081</v>
      </c>
      <c r="E1057" s="1" t="s">
        <v>364</v>
      </c>
      <c r="F1057" s="1" t="s">
        <v>475</v>
      </c>
    </row>
    <row r="1058" spans="1:6" hidden="1" x14ac:dyDescent="0.25">
      <c r="A1058" s="1" t="s">
        <v>871</v>
      </c>
      <c r="B1058" s="1" t="s">
        <v>942</v>
      </c>
      <c r="C1058" s="1" t="s">
        <v>2244</v>
      </c>
      <c r="D1058" s="1" t="s">
        <v>1082</v>
      </c>
      <c r="E1058" s="1" t="s">
        <v>347</v>
      </c>
      <c r="F1058" s="1" t="s">
        <v>495</v>
      </c>
    </row>
    <row r="1059" spans="1:6" hidden="1" x14ac:dyDescent="0.25">
      <c r="A1059" s="1" t="s">
        <v>871</v>
      </c>
      <c r="B1059" s="1" t="s">
        <v>942</v>
      </c>
      <c r="C1059" s="1" t="s">
        <v>2244</v>
      </c>
      <c r="D1059" s="1" t="s">
        <v>1082</v>
      </c>
      <c r="E1059" s="1" t="s">
        <v>362</v>
      </c>
      <c r="F1059" s="1" t="s">
        <v>550</v>
      </c>
    </row>
    <row r="1060" spans="1:6" hidden="1" x14ac:dyDescent="0.25">
      <c r="A1060" s="1" t="s">
        <v>871</v>
      </c>
      <c r="B1060" s="1" t="s">
        <v>942</v>
      </c>
      <c r="C1060" s="1" t="s">
        <v>2244</v>
      </c>
      <c r="D1060" s="1" t="s">
        <v>1082</v>
      </c>
      <c r="E1060" s="1" t="s">
        <v>364</v>
      </c>
      <c r="F1060" s="1" t="s">
        <v>475</v>
      </c>
    </row>
    <row r="1061" spans="1:6" hidden="1" x14ac:dyDescent="0.25">
      <c r="A1061" s="1" t="s">
        <v>871</v>
      </c>
      <c r="B1061" s="1" t="s">
        <v>942</v>
      </c>
      <c r="C1061" s="1" t="s">
        <v>2244</v>
      </c>
      <c r="D1061" s="1" t="s">
        <v>1082</v>
      </c>
      <c r="E1061" s="1" t="s">
        <v>351</v>
      </c>
      <c r="F1061" s="1" t="s">
        <v>443</v>
      </c>
    </row>
    <row r="1062" spans="1:6" hidden="1" x14ac:dyDescent="0.25">
      <c r="A1062" s="1" t="s">
        <v>871</v>
      </c>
      <c r="B1062" s="1" t="s">
        <v>929</v>
      </c>
      <c r="C1062" s="1" t="s">
        <v>2029</v>
      </c>
      <c r="D1062" s="1" t="s">
        <v>1083</v>
      </c>
      <c r="E1062" s="1" t="s">
        <v>351</v>
      </c>
      <c r="F1062" s="1" t="s">
        <v>1084</v>
      </c>
    </row>
    <row r="1063" spans="1:6" hidden="1" x14ac:dyDescent="0.25">
      <c r="A1063" s="1" t="s">
        <v>871</v>
      </c>
      <c r="B1063" s="1" t="s">
        <v>929</v>
      </c>
      <c r="C1063" s="1" t="s">
        <v>2029</v>
      </c>
      <c r="D1063" s="1" t="s">
        <v>1083</v>
      </c>
      <c r="E1063" s="1" t="s">
        <v>367</v>
      </c>
      <c r="F1063" s="1" t="s">
        <v>540</v>
      </c>
    </row>
    <row r="1064" spans="1:6" hidden="1" x14ac:dyDescent="0.25">
      <c r="A1064" s="1" t="s">
        <v>871</v>
      </c>
      <c r="B1064" s="1" t="s">
        <v>882</v>
      </c>
      <c r="C1064" s="1" t="s">
        <v>2253</v>
      </c>
      <c r="D1064" s="1" t="s">
        <v>908</v>
      </c>
      <c r="E1064" s="1" t="s">
        <v>347</v>
      </c>
      <c r="F1064" s="1" t="s">
        <v>1085</v>
      </c>
    </row>
    <row r="1065" spans="1:6" hidden="1" x14ac:dyDescent="0.25">
      <c r="A1065" s="1" t="s">
        <v>871</v>
      </c>
      <c r="B1065" s="1" t="s">
        <v>1086</v>
      </c>
      <c r="C1065" s="1" t="s">
        <v>2091</v>
      </c>
      <c r="D1065" s="1" t="s">
        <v>1087</v>
      </c>
      <c r="E1065" s="1" t="s">
        <v>347</v>
      </c>
      <c r="F1065" s="1" t="s">
        <v>489</v>
      </c>
    </row>
    <row r="1066" spans="1:6" hidden="1" x14ac:dyDescent="0.25">
      <c r="A1066" s="1" t="s">
        <v>871</v>
      </c>
      <c r="B1066" s="1" t="s">
        <v>942</v>
      </c>
      <c r="C1066" s="1" t="s">
        <v>2254</v>
      </c>
      <c r="D1066" s="1" t="s">
        <v>1088</v>
      </c>
      <c r="E1066" s="1" t="s">
        <v>347</v>
      </c>
      <c r="F1066" s="1" t="s">
        <v>2255</v>
      </c>
    </row>
    <row r="1067" spans="1:6" hidden="1" x14ac:dyDescent="0.25">
      <c r="A1067" s="1" t="s">
        <v>871</v>
      </c>
      <c r="B1067" s="1" t="s">
        <v>942</v>
      </c>
      <c r="C1067" s="1" t="s">
        <v>2254</v>
      </c>
      <c r="D1067" s="1" t="s">
        <v>1088</v>
      </c>
      <c r="E1067" s="1" t="s">
        <v>362</v>
      </c>
      <c r="F1067" s="1" t="s">
        <v>489</v>
      </c>
    </row>
    <row r="1068" spans="1:6" hidden="1" x14ac:dyDescent="0.25">
      <c r="A1068" s="1" t="s">
        <v>871</v>
      </c>
      <c r="B1068" s="1" t="s">
        <v>942</v>
      </c>
      <c r="C1068" s="1" t="s">
        <v>2254</v>
      </c>
      <c r="D1068" s="1" t="s">
        <v>1089</v>
      </c>
      <c r="E1068" s="1" t="s">
        <v>347</v>
      </c>
      <c r="F1068" s="1" t="s">
        <v>2255</v>
      </c>
    </row>
    <row r="1069" spans="1:6" hidden="1" x14ac:dyDescent="0.25">
      <c r="A1069" s="1" t="s">
        <v>871</v>
      </c>
      <c r="B1069" s="1" t="s">
        <v>942</v>
      </c>
      <c r="C1069" s="1" t="s">
        <v>2254</v>
      </c>
      <c r="D1069" s="1" t="s">
        <v>1089</v>
      </c>
      <c r="E1069" s="1" t="s">
        <v>362</v>
      </c>
      <c r="F1069" s="1" t="s">
        <v>489</v>
      </c>
    </row>
    <row r="1070" spans="1:6" hidden="1" x14ac:dyDescent="0.25">
      <c r="A1070" s="1" t="s">
        <v>871</v>
      </c>
      <c r="B1070" s="1" t="s">
        <v>1035</v>
      </c>
      <c r="C1070" s="1" t="s">
        <v>2256</v>
      </c>
      <c r="D1070" s="1" t="s">
        <v>1090</v>
      </c>
      <c r="E1070" s="1" t="s">
        <v>347</v>
      </c>
      <c r="F1070" s="1" t="s">
        <v>475</v>
      </c>
    </row>
    <row r="1071" spans="1:6" hidden="1" x14ac:dyDescent="0.25">
      <c r="A1071" s="1" t="s">
        <v>871</v>
      </c>
      <c r="B1071" s="1" t="s">
        <v>1035</v>
      </c>
      <c r="C1071" s="1" t="s">
        <v>2256</v>
      </c>
      <c r="D1071" s="1" t="s">
        <v>1090</v>
      </c>
      <c r="E1071" s="1" t="s">
        <v>362</v>
      </c>
      <c r="F1071" s="1" t="s">
        <v>481</v>
      </c>
    </row>
    <row r="1072" spans="1:6" hidden="1" x14ac:dyDescent="0.25">
      <c r="A1072" s="1" t="s">
        <v>871</v>
      </c>
      <c r="B1072" s="1" t="s">
        <v>942</v>
      </c>
      <c r="C1072" s="1" t="s">
        <v>2244</v>
      </c>
      <c r="D1072" s="1" t="s">
        <v>1091</v>
      </c>
      <c r="E1072" s="1" t="s">
        <v>347</v>
      </c>
      <c r="F1072" s="1" t="s">
        <v>495</v>
      </c>
    </row>
    <row r="1073" spans="1:6" hidden="1" x14ac:dyDescent="0.25">
      <c r="A1073" s="1" t="s">
        <v>871</v>
      </c>
      <c r="B1073" s="1" t="s">
        <v>942</v>
      </c>
      <c r="C1073" s="1" t="s">
        <v>2244</v>
      </c>
      <c r="D1073" s="1" t="s">
        <v>1091</v>
      </c>
      <c r="E1073" s="1" t="s">
        <v>362</v>
      </c>
      <c r="F1073" s="1" t="s">
        <v>550</v>
      </c>
    </row>
    <row r="1074" spans="1:6" hidden="1" x14ac:dyDescent="0.25">
      <c r="A1074" s="1" t="s">
        <v>871</v>
      </c>
      <c r="B1074" s="1" t="s">
        <v>942</v>
      </c>
      <c r="C1074" s="1" t="s">
        <v>2244</v>
      </c>
      <c r="D1074" s="1" t="s">
        <v>1091</v>
      </c>
      <c r="E1074" s="1" t="s">
        <v>364</v>
      </c>
      <c r="F1074" s="1" t="s">
        <v>475</v>
      </c>
    </row>
    <row r="1075" spans="1:6" hidden="1" x14ac:dyDescent="0.25">
      <c r="A1075" s="1" t="s">
        <v>871</v>
      </c>
      <c r="B1075" s="1" t="s">
        <v>937</v>
      </c>
      <c r="C1075" s="1" t="s">
        <v>2169</v>
      </c>
      <c r="D1075" s="1" t="s">
        <v>955</v>
      </c>
      <c r="E1075" s="1" t="s">
        <v>364</v>
      </c>
      <c r="F1075" s="1" t="s">
        <v>481</v>
      </c>
    </row>
    <row r="1076" spans="1:6" hidden="1" x14ac:dyDescent="0.25">
      <c r="A1076" s="1" t="s">
        <v>871</v>
      </c>
      <c r="B1076" s="1" t="s">
        <v>937</v>
      </c>
      <c r="C1076" s="1" t="s">
        <v>2257</v>
      </c>
      <c r="D1076" s="1" t="s">
        <v>955</v>
      </c>
      <c r="E1076" s="1" t="s">
        <v>364</v>
      </c>
      <c r="F1076" s="1" t="s">
        <v>481</v>
      </c>
    </row>
    <row r="1077" spans="1:6" hidden="1" x14ac:dyDescent="0.25">
      <c r="A1077" s="1" t="s">
        <v>871</v>
      </c>
      <c r="B1077" s="1" t="s">
        <v>937</v>
      </c>
      <c r="C1077" s="1" t="s">
        <v>2170</v>
      </c>
      <c r="D1077" s="1" t="s">
        <v>955</v>
      </c>
      <c r="E1077" s="1" t="s">
        <v>364</v>
      </c>
      <c r="F1077" s="1" t="s">
        <v>481</v>
      </c>
    </row>
    <row r="1078" spans="1:6" hidden="1" x14ac:dyDescent="0.25">
      <c r="A1078" s="1" t="s">
        <v>871</v>
      </c>
      <c r="B1078" s="1" t="s">
        <v>967</v>
      </c>
      <c r="C1078" s="1" t="s">
        <v>2175</v>
      </c>
      <c r="D1078" s="1" t="s">
        <v>1092</v>
      </c>
      <c r="E1078" s="1" t="s">
        <v>347</v>
      </c>
      <c r="F1078" s="1" t="s">
        <v>481</v>
      </c>
    </row>
    <row r="1079" spans="1:6" hidden="1" x14ac:dyDescent="0.25">
      <c r="A1079" s="1" t="s">
        <v>871</v>
      </c>
      <c r="B1079" s="1" t="s">
        <v>1093</v>
      </c>
      <c r="C1079" s="1" t="s">
        <v>2258</v>
      </c>
      <c r="D1079" s="1" t="s">
        <v>1094</v>
      </c>
      <c r="E1079" s="1" t="s">
        <v>347</v>
      </c>
      <c r="F1079" s="1" t="s">
        <v>481</v>
      </c>
    </row>
    <row r="1080" spans="1:6" hidden="1" x14ac:dyDescent="0.25">
      <c r="A1080" s="1" t="s">
        <v>871</v>
      </c>
      <c r="B1080" s="1" t="s">
        <v>1095</v>
      </c>
      <c r="C1080" s="1" t="s">
        <v>2259</v>
      </c>
      <c r="D1080" s="1" t="s">
        <v>1096</v>
      </c>
      <c r="E1080" s="1" t="s">
        <v>364</v>
      </c>
      <c r="F1080" s="1" t="s">
        <v>481</v>
      </c>
    </row>
    <row r="1081" spans="1:6" hidden="1" x14ac:dyDescent="0.25">
      <c r="A1081" s="1" t="s">
        <v>871</v>
      </c>
      <c r="B1081" s="1" t="s">
        <v>1095</v>
      </c>
      <c r="C1081" s="1" t="s">
        <v>2259</v>
      </c>
      <c r="D1081" s="1" t="s">
        <v>1097</v>
      </c>
      <c r="E1081" s="1" t="s">
        <v>364</v>
      </c>
      <c r="F1081" s="1" t="s">
        <v>481</v>
      </c>
    </row>
    <row r="1082" spans="1:6" hidden="1" x14ac:dyDescent="0.25">
      <c r="A1082" s="1" t="s">
        <v>871</v>
      </c>
      <c r="B1082" s="1" t="s">
        <v>915</v>
      </c>
      <c r="C1082" s="1" t="s">
        <v>2260</v>
      </c>
      <c r="D1082" s="1" t="s">
        <v>916</v>
      </c>
      <c r="E1082" s="1" t="s">
        <v>347</v>
      </c>
      <c r="F1082" s="1" t="s">
        <v>481</v>
      </c>
    </row>
    <row r="1083" spans="1:6" hidden="1" x14ac:dyDescent="0.25">
      <c r="A1083" s="1" t="s">
        <v>871</v>
      </c>
      <c r="B1083" s="1" t="s">
        <v>879</v>
      </c>
      <c r="C1083" s="1" t="s">
        <v>2250</v>
      </c>
      <c r="D1083" s="1" t="s">
        <v>1019</v>
      </c>
      <c r="E1083" s="1" t="s">
        <v>347</v>
      </c>
      <c r="F1083" s="1" t="s">
        <v>481</v>
      </c>
    </row>
    <row r="1084" spans="1:6" hidden="1" x14ac:dyDescent="0.25">
      <c r="A1084" s="1" t="s">
        <v>871</v>
      </c>
      <c r="B1084" s="1" t="s">
        <v>877</v>
      </c>
      <c r="C1084" s="1" t="s">
        <v>2250</v>
      </c>
      <c r="D1084" s="1" t="s">
        <v>1019</v>
      </c>
      <c r="E1084" s="1" t="s">
        <v>347</v>
      </c>
      <c r="F1084" s="1" t="s">
        <v>481</v>
      </c>
    </row>
    <row r="1085" spans="1:6" hidden="1" x14ac:dyDescent="0.25">
      <c r="A1085" s="1" t="s">
        <v>871</v>
      </c>
      <c r="B1085" s="1" t="s">
        <v>1021</v>
      </c>
      <c r="C1085" s="1" t="s">
        <v>2261</v>
      </c>
      <c r="D1085" s="1" t="s">
        <v>916</v>
      </c>
      <c r="E1085" s="1" t="s">
        <v>347</v>
      </c>
      <c r="F1085" s="1" t="s">
        <v>481</v>
      </c>
    </row>
    <row r="1086" spans="1:6" hidden="1" x14ac:dyDescent="0.25">
      <c r="A1086" s="1" t="s">
        <v>871</v>
      </c>
      <c r="B1086" s="1" t="s">
        <v>880</v>
      </c>
      <c r="C1086" s="1" t="s">
        <v>2262</v>
      </c>
      <c r="D1086" s="1" t="s">
        <v>887</v>
      </c>
      <c r="E1086" s="1" t="s">
        <v>347</v>
      </c>
      <c r="F1086" s="1" t="s">
        <v>481</v>
      </c>
    </row>
    <row r="1087" spans="1:6" hidden="1" x14ac:dyDescent="0.25">
      <c r="A1087" s="1" t="s">
        <v>871</v>
      </c>
      <c r="B1087" s="1" t="s">
        <v>880</v>
      </c>
      <c r="C1087" s="1" t="s">
        <v>2262</v>
      </c>
      <c r="D1087" s="1" t="s">
        <v>890</v>
      </c>
      <c r="E1087" s="1" t="s">
        <v>347</v>
      </c>
      <c r="F1087" s="1" t="s">
        <v>481</v>
      </c>
    </row>
    <row r="1088" spans="1:6" hidden="1" x14ac:dyDescent="0.25">
      <c r="A1088" s="1" t="s">
        <v>871</v>
      </c>
      <c r="B1088" s="1" t="s">
        <v>880</v>
      </c>
      <c r="C1088" s="1" t="s">
        <v>2262</v>
      </c>
      <c r="D1088" s="1" t="s">
        <v>891</v>
      </c>
      <c r="E1088" s="1" t="s">
        <v>347</v>
      </c>
      <c r="F1088" s="1" t="s">
        <v>481</v>
      </c>
    </row>
    <row r="1089" spans="1:6" hidden="1" x14ac:dyDescent="0.25">
      <c r="A1089" s="1" t="s">
        <v>871</v>
      </c>
      <c r="B1089" s="1" t="s">
        <v>880</v>
      </c>
      <c r="C1089" s="1" t="s">
        <v>2262</v>
      </c>
      <c r="D1089" s="1" t="s">
        <v>892</v>
      </c>
      <c r="E1089" s="1" t="s">
        <v>347</v>
      </c>
      <c r="F1089" s="1" t="s">
        <v>481</v>
      </c>
    </row>
    <row r="1090" spans="1:6" hidden="1" x14ac:dyDescent="0.25">
      <c r="A1090" s="1" t="s">
        <v>871</v>
      </c>
      <c r="B1090" s="1" t="s">
        <v>994</v>
      </c>
      <c r="C1090" s="1" t="s">
        <v>2241</v>
      </c>
      <c r="D1090" s="1" t="s">
        <v>1034</v>
      </c>
      <c r="E1090" s="1" t="s">
        <v>347</v>
      </c>
      <c r="F1090" s="1" t="s">
        <v>481</v>
      </c>
    </row>
    <row r="1091" spans="1:6" hidden="1" x14ac:dyDescent="0.25">
      <c r="A1091" s="1" t="s">
        <v>871</v>
      </c>
      <c r="B1091" s="1" t="s">
        <v>928</v>
      </c>
      <c r="C1091" s="1" t="s">
        <v>2263</v>
      </c>
      <c r="D1091" s="1" t="s">
        <v>1584</v>
      </c>
      <c r="E1091" s="1" t="s">
        <v>429</v>
      </c>
      <c r="F1091" s="1" t="s">
        <v>481</v>
      </c>
    </row>
    <row r="1092" spans="1:6" hidden="1" x14ac:dyDescent="0.25">
      <c r="A1092" s="1" t="s">
        <v>871</v>
      </c>
      <c r="B1092" s="1" t="s">
        <v>929</v>
      </c>
      <c r="C1092" s="1" t="s">
        <v>2264</v>
      </c>
      <c r="D1092" s="1" t="s">
        <v>1003</v>
      </c>
      <c r="E1092" s="1" t="s">
        <v>347</v>
      </c>
      <c r="F1092" s="1" t="s">
        <v>550</v>
      </c>
    </row>
    <row r="1093" spans="1:6" hidden="1" x14ac:dyDescent="0.25">
      <c r="A1093" s="1" t="s">
        <v>871</v>
      </c>
      <c r="B1093" s="1" t="s">
        <v>929</v>
      </c>
      <c r="C1093" s="1" t="s">
        <v>2264</v>
      </c>
      <c r="D1093" s="1" t="s">
        <v>1003</v>
      </c>
      <c r="E1093" s="1" t="s">
        <v>362</v>
      </c>
      <c r="F1093" s="1" t="s">
        <v>481</v>
      </c>
    </row>
    <row r="1094" spans="1:6" hidden="1" x14ac:dyDescent="0.25">
      <c r="A1094" s="1" t="s">
        <v>871</v>
      </c>
      <c r="B1094" s="1" t="s">
        <v>942</v>
      </c>
      <c r="C1094" s="1" t="s">
        <v>2265</v>
      </c>
      <c r="D1094" s="1" t="s">
        <v>1098</v>
      </c>
      <c r="E1094" s="1" t="s">
        <v>347</v>
      </c>
      <c r="F1094" s="1" t="s">
        <v>550</v>
      </c>
    </row>
    <row r="1095" spans="1:6" hidden="1" x14ac:dyDescent="0.25">
      <c r="A1095" s="1" t="s">
        <v>871</v>
      </c>
      <c r="B1095" s="1" t="s">
        <v>942</v>
      </c>
      <c r="C1095" s="1" t="s">
        <v>2265</v>
      </c>
      <c r="D1095" s="1" t="s">
        <v>1098</v>
      </c>
      <c r="E1095" s="1" t="s">
        <v>362</v>
      </c>
      <c r="F1095" s="1" t="s">
        <v>481</v>
      </c>
    </row>
    <row r="1096" spans="1:6" hidden="1" x14ac:dyDescent="0.25">
      <c r="A1096" s="1" t="s">
        <v>871</v>
      </c>
      <c r="B1096" s="1" t="s">
        <v>942</v>
      </c>
      <c r="C1096" s="1" t="s">
        <v>2265</v>
      </c>
      <c r="D1096" s="1" t="s">
        <v>1099</v>
      </c>
      <c r="E1096" s="1" t="s">
        <v>347</v>
      </c>
      <c r="F1096" s="1" t="s">
        <v>550</v>
      </c>
    </row>
    <row r="1097" spans="1:6" hidden="1" x14ac:dyDescent="0.25">
      <c r="A1097" s="1" t="s">
        <v>871</v>
      </c>
      <c r="B1097" s="1" t="s">
        <v>942</v>
      </c>
      <c r="C1097" s="1" t="s">
        <v>2265</v>
      </c>
      <c r="D1097" s="1" t="s">
        <v>1099</v>
      </c>
      <c r="E1097" s="1" t="s">
        <v>362</v>
      </c>
      <c r="F1097" s="1" t="s">
        <v>481</v>
      </c>
    </row>
    <row r="1098" spans="1:6" hidden="1" x14ac:dyDescent="0.25">
      <c r="A1098" s="1" t="s">
        <v>871</v>
      </c>
      <c r="B1098" s="1" t="s">
        <v>1100</v>
      </c>
      <c r="C1098" s="1" t="s">
        <v>2213</v>
      </c>
      <c r="D1098" s="1" t="s">
        <v>2266</v>
      </c>
      <c r="E1098" s="1" t="s">
        <v>347</v>
      </c>
      <c r="F1098" s="1" t="s">
        <v>550</v>
      </c>
    </row>
    <row r="1099" spans="1:6" hidden="1" x14ac:dyDescent="0.25">
      <c r="A1099" s="1" t="s">
        <v>871</v>
      </c>
      <c r="B1099" s="1" t="s">
        <v>1101</v>
      </c>
      <c r="C1099" s="1" t="s">
        <v>2184</v>
      </c>
      <c r="D1099" s="1" t="s">
        <v>2158</v>
      </c>
      <c r="E1099" s="1" t="s">
        <v>347</v>
      </c>
      <c r="F1099" s="1" t="s">
        <v>550</v>
      </c>
    </row>
    <row r="1100" spans="1:6" hidden="1" x14ac:dyDescent="0.25">
      <c r="A1100" s="1" t="s">
        <v>871</v>
      </c>
      <c r="B1100" s="1" t="s">
        <v>942</v>
      </c>
      <c r="C1100" s="1" t="s">
        <v>2267</v>
      </c>
      <c r="D1100" s="1" t="s">
        <v>1088</v>
      </c>
      <c r="E1100" s="1" t="s">
        <v>347</v>
      </c>
      <c r="F1100" s="1" t="s">
        <v>495</v>
      </c>
    </row>
    <row r="1101" spans="1:6" hidden="1" x14ac:dyDescent="0.25">
      <c r="A1101" s="1" t="s">
        <v>871</v>
      </c>
      <c r="B1101" s="1" t="s">
        <v>942</v>
      </c>
      <c r="C1101" s="1" t="s">
        <v>2267</v>
      </c>
      <c r="D1101" s="1" t="s">
        <v>1088</v>
      </c>
      <c r="E1101" s="1" t="s">
        <v>362</v>
      </c>
      <c r="F1101" s="1" t="s">
        <v>550</v>
      </c>
    </row>
    <row r="1102" spans="1:6" hidden="1" x14ac:dyDescent="0.25">
      <c r="A1102" s="1" t="s">
        <v>871</v>
      </c>
      <c r="B1102" s="1" t="s">
        <v>942</v>
      </c>
      <c r="C1102" s="1" t="s">
        <v>2267</v>
      </c>
      <c r="D1102" s="1" t="s">
        <v>1089</v>
      </c>
      <c r="E1102" s="1" t="s">
        <v>347</v>
      </c>
      <c r="F1102" s="1" t="s">
        <v>495</v>
      </c>
    </row>
    <row r="1103" spans="1:6" hidden="1" x14ac:dyDescent="0.25">
      <c r="A1103" s="1" t="s">
        <v>871</v>
      </c>
      <c r="B1103" s="1" t="s">
        <v>942</v>
      </c>
      <c r="C1103" s="1" t="s">
        <v>2267</v>
      </c>
      <c r="D1103" s="1" t="s">
        <v>1089</v>
      </c>
      <c r="E1103" s="1" t="s">
        <v>362</v>
      </c>
      <c r="F1103" s="1" t="s">
        <v>550</v>
      </c>
    </row>
    <row r="1104" spans="1:6" hidden="1" x14ac:dyDescent="0.25">
      <c r="A1104" s="1" t="s">
        <v>871</v>
      </c>
      <c r="B1104" s="1" t="s">
        <v>1076</v>
      </c>
      <c r="C1104" s="1" t="s">
        <v>2247</v>
      </c>
      <c r="D1104" s="1" t="s">
        <v>903</v>
      </c>
      <c r="E1104" s="1" t="s">
        <v>347</v>
      </c>
      <c r="F1104" s="1" t="s">
        <v>1102</v>
      </c>
    </row>
    <row r="1105" spans="1:6" hidden="1" x14ac:dyDescent="0.25">
      <c r="A1105" s="1" t="s">
        <v>871</v>
      </c>
      <c r="B1105" s="1" t="s">
        <v>1076</v>
      </c>
      <c r="C1105" s="1" t="s">
        <v>2247</v>
      </c>
      <c r="D1105" s="1" t="s">
        <v>903</v>
      </c>
      <c r="E1105" s="1" t="s">
        <v>362</v>
      </c>
      <c r="F1105" s="1" t="s">
        <v>556</v>
      </c>
    </row>
    <row r="1106" spans="1:6" hidden="1" x14ac:dyDescent="0.25">
      <c r="A1106" s="1" t="s">
        <v>871</v>
      </c>
      <c r="B1106" s="1" t="s">
        <v>1076</v>
      </c>
      <c r="C1106" s="1" t="s">
        <v>2247</v>
      </c>
      <c r="D1106" s="1" t="s">
        <v>903</v>
      </c>
      <c r="E1106" s="1" t="s">
        <v>364</v>
      </c>
      <c r="F1106" s="1" t="s">
        <v>470</v>
      </c>
    </row>
    <row r="1107" spans="1:6" hidden="1" x14ac:dyDescent="0.25">
      <c r="A1107" s="1" t="s">
        <v>871</v>
      </c>
      <c r="B1107" s="1" t="s">
        <v>1076</v>
      </c>
      <c r="C1107" s="1" t="s">
        <v>2247</v>
      </c>
      <c r="D1107" s="1" t="s">
        <v>904</v>
      </c>
      <c r="E1107" s="1" t="s">
        <v>347</v>
      </c>
      <c r="F1107" s="1" t="s">
        <v>1102</v>
      </c>
    </row>
    <row r="1108" spans="1:6" hidden="1" x14ac:dyDescent="0.25">
      <c r="A1108" s="1" t="s">
        <v>871</v>
      </c>
      <c r="B1108" s="1" t="s">
        <v>1076</v>
      </c>
      <c r="C1108" s="1" t="s">
        <v>2247</v>
      </c>
      <c r="D1108" s="1" t="s">
        <v>904</v>
      </c>
      <c r="E1108" s="1" t="s">
        <v>362</v>
      </c>
      <c r="F1108" s="1" t="s">
        <v>556</v>
      </c>
    </row>
    <row r="1109" spans="1:6" hidden="1" x14ac:dyDescent="0.25">
      <c r="A1109" s="1" t="s">
        <v>871</v>
      </c>
      <c r="B1109" s="1" t="s">
        <v>1076</v>
      </c>
      <c r="C1109" s="1" t="s">
        <v>2247</v>
      </c>
      <c r="D1109" s="1" t="s">
        <v>904</v>
      </c>
      <c r="E1109" s="1" t="s">
        <v>364</v>
      </c>
      <c r="F1109" s="1" t="s">
        <v>470</v>
      </c>
    </row>
    <row r="1110" spans="1:6" hidden="1" x14ac:dyDescent="0.25">
      <c r="A1110" s="1" t="s">
        <v>871</v>
      </c>
      <c r="B1110" s="1" t="s">
        <v>987</v>
      </c>
      <c r="C1110" s="1" t="s">
        <v>2268</v>
      </c>
      <c r="D1110" s="1" t="s">
        <v>873</v>
      </c>
      <c r="E1110" s="1" t="s">
        <v>364</v>
      </c>
      <c r="F1110" s="1" t="s">
        <v>1103</v>
      </c>
    </row>
    <row r="1111" spans="1:6" hidden="1" x14ac:dyDescent="0.25">
      <c r="A1111" s="1" t="s">
        <v>871</v>
      </c>
      <c r="B1111" s="1" t="s">
        <v>987</v>
      </c>
      <c r="C1111" s="1" t="s">
        <v>2268</v>
      </c>
      <c r="D1111" s="1" t="s">
        <v>874</v>
      </c>
      <c r="E1111" s="1" t="s">
        <v>364</v>
      </c>
      <c r="F1111" s="1" t="s">
        <v>1103</v>
      </c>
    </row>
    <row r="1112" spans="1:6" hidden="1" x14ac:dyDescent="0.25">
      <c r="A1112" s="1" t="s">
        <v>871</v>
      </c>
      <c r="B1112" s="1" t="s">
        <v>1093</v>
      </c>
      <c r="C1112" s="1" t="s">
        <v>2213</v>
      </c>
      <c r="D1112" s="1" t="s">
        <v>1094</v>
      </c>
      <c r="E1112" s="1" t="s">
        <v>347</v>
      </c>
      <c r="F1112" s="1" t="s">
        <v>557</v>
      </c>
    </row>
    <row r="1113" spans="1:6" hidden="1" x14ac:dyDescent="0.25">
      <c r="A1113" s="1" t="s">
        <v>871</v>
      </c>
      <c r="B1113" s="1" t="s">
        <v>1093</v>
      </c>
      <c r="C1113" s="1" t="s">
        <v>2213</v>
      </c>
      <c r="D1113" s="1" t="s">
        <v>1094</v>
      </c>
      <c r="E1113" s="1" t="s">
        <v>362</v>
      </c>
      <c r="F1113" s="1" t="s">
        <v>481</v>
      </c>
    </row>
    <row r="1114" spans="1:6" hidden="1" x14ac:dyDescent="0.25">
      <c r="A1114" s="1" t="s">
        <v>871</v>
      </c>
      <c r="B1114" s="1" t="s">
        <v>1072</v>
      </c>
      <c r="C1114" s="1" t="s">
        <v>2269</v>
      </c>
      <c r="D1114" s="1" t="s">
        <v>1104</v>
      </c>
      <c r="E1114" s="1" t="s">
        <v>347</v>
      </c>
      <c r="F1114" s="1" t="s">
        <v>549</v>
      </c>
    </row>
    <row r="1115" spans="1:6" hidden="1" x14ac:dyDescent="0.25">
      <c r="A1115" s="1" t="s">
        <v>871</v>
      </c>
      <c r="B1115" s="1" t="s">
        <v>942</v>
      </c>
      <c r="C1115" s="1" t="s">
        <v>2270</v>
      </c>
      <c r="D1115" s="1" t="s">
        <v>1088</v>
      </c>
      <c r="E1115" s="1" t="s">
        <v>362</v>
      </c>
      <c r="F1115" s="1" t="s">
        <v>2271</v>
      </c>
    </row>
    <row r="1116" spans="1:6" hidden="1" x14ac:dyDescent="0.25">
      <c r="A1116" s="1" t="s">
        <v>871</v>
      </c>
      <c r="B1116" s="1" t="s">
        <v>942</v>
      </c>
      <c r="C1116" s="1" t="s">
        <v>2270</v>
      </c>
      <c r="D1116" s="1" t="s">
        <v>1088</v>
      </c>
      <c r="E1116" s="1" t="s">
        <v>364</v>
      </c>
      <c r="F1116" s="1" t="s">
        <v>671</v>
      </c>
    </row>
    <row r="1117" spans="1:6" hidden="1" x14ac:dyDescent="0.25">
      <c r="A1117" s="1" t="s">
        <v>871</v>
      </c>
      <c r="B1117" s="1" t="s">
        <v>942</v>
      </c>
      <c r="C1117" s="1" t="s">
        <v>2270</v>
      </c>
      <c r="D1117" s="1" t="s">
        <v>1088</v>
      </c>
      <c r="E1117" s="1" t="s">
        <v>409</v>
      </c>
      <c r="F1117" s="1" t="s">
        <v>502</v>
      </c>
    </row>
    <row r="1118" spans="1:6" hidden="1" x14ac:dyDescent="0.25">
      <c r="A1118" s="1" t="s">
        <v>871</v>
      </c>
      <c r="B1118" s="1" t="s">
        <v>942</v>
      </c>
      <c r="C1118" s="1" t="s">
        <v>2270</v>
      </c>
      <c r="D1118" s="1" t="s">
        <v>1089</v>
      </c>
      <c r="E1118" s="1" t="s">
        <v>362</v>
      </c>
      <c r="F1118" s="1" t="s">
        <v>2271</v>
      </c>
    </row>
    <row r="1119" spans="1:6" hidden="1" x14ac:dyDescent="0.25">
      <c r="A1119" s="1" t="s">
        <v>871</v>
      </c>
      <c r="B1119" s="1" t="s">
        <v>942</v>
      </c>
      <c r="C1119" s="1" t="s">
        <v>2270</v>
      </c>
      <c r="D1119" s="1" t="s">
        <v>1089</v>
      </c>
      <c r="E1119" s="1" t="s">
        <v>364</v>
      </c>
      <c r="F1119" s="1" t="s">
        <v>671</v>
      </c>
    </row>
    <row r="1120" spans="1:6" hidden="1" x14ac:dyDescent="0.25">
      <c r="A1120" s="1" t="s">
        <v>871</v>
      </c>
      <c r="B1120" s="1" t="s">
        <v>942</v>
      </c>
      <c r="C1120" s="1" t="s">
        <v>2270</v>
      </c>
      <c r="D1120" s="1" t="s">
        <v>1089</v>
      </c>
      <c r="E1120" s="1" t="s">
        <v>409</v>
      </c>
      <c r="F1120" s="1" t="s">
        <v>502</v>
      </c>
    </row>
    <row r="1121" spans="1:6" hidden="1" x14ac:dyDescent="0.25">
      <c r="A1121" s="1" t="s">
        <v>871</v>
      </c>
      <c r="B1121" s="1" t="s">
        <v>929</v>
      </c>
      <c r="C1121" s="1" t="s">
        <v>2029</v>
      </c>
      <c r="D1121" s="1" t="s">
        <v>1083</v>
      </c>
      <c r="E1121" s="1" t="s">
        <v>351</v>
      </c>
      <c r="F1121" s="1" t="s">
        <v>557</v>
      </c>
    </row>
    <row r="1122" spans="1:6" hidden="1" x14ac:dyDescent="0.25">
      <c r="A1122" s="1" t="s">
        <v>871</v>
      </c>
      <c r="B1122" s="1" t="s">
        <v>942</v>
      </c>
      <c r="C1122" s="1" t="s">
        <v>2215</v>
      </c>
      <c r="D1122" s="1" t="s">
        <v>1105</v>
      </c>
      <c r="E1122" s="1" t="s">
        <v>347</v>
      </c>
      <c r="F1122" s="1" t="s">
        <v>557</v>
      </c>
    </row>
    <row r="1123" spans="1:6" hidden="1" x14ac:dyDescent="0.25">
      <c r="A1123" s="1" t="s">
        <v>871</v>
      </c>
      <c r="B1123" s="1" t="s">
        <v>987</v>
      </c>
      <c r="C1123" s="1" t="s">
        <v>2188</v>
      </c>
      <c r="D1123" s="1" t="s">
        <v>2272</v>
      </c>
      <c r="E1123" s="1" t="s">
        <v>343</v>
      </c>
      <c r="F1123" s="1" t="s">
        <v>557</v>
      </c>
    </row>
    <row r="1124" spans="1:6" hidden="1" x14ac:dyDescent="0.25">
      <c r="A1124" s="1" t="s">
        <v>871</v>
      </c>
      <c r="B1124" s="1" t="s">
        <v>987</v>
      </c>
      <c r="C1124" s="1" t="s">
        <v>2273</v>
      </c>
      <c r="D1124" s="1" t="s">
        <v>1106</v>
      </c>
      <c r="E1124" s="1" t="s">
        <v>347</v>
      </c>
      <c r="F1124" s="1" t="s">
        <v>557</v>
      </c>
    </row>
    <row r="1125" spans="1:6" hidden="1" x14ac:dyDescent="0.25">
      <c r="A1125" s="1" t="s">
        <v>871</v>
      </c>
      <c r="B1125" s="1" t="s">
        <v>928</v>
      </c>
      <c r="C1125" s="1" t="s">
        <v>2263</v>
      </c>
      <c r="D1125" s="1" t="s">
        <v>903</v>
      </c>
      <c r="E1125" s="1" t="s">
        <v>429</v>
      </c>
      <c r="F1125" s="1" t="s">
        <v>557</v>
      </c>
    </row>
    <row r="1126" spans="1:6" hidden="1" x14ac:dyDescent="0.25">
      <c r="A1126" s="1" t="s">
        <v>871</v>
      </c>
      <c r="B1126" s="1" t="s">
        <v>928</v>
      </c>
      <c r="C1126" s="1" t="s">
        <v>2263</v>
      </c>
      <c r="D1126" s="1" t="s">
        <v>904</v>
      </c>
      <c r="E1126" s="1" t="s">
        <v>429</v>
      </c>
      <c r="F1126" s="1" t="s">
        <v>557</v>
      </c>
    </row>
    <row r="1127" spans="1:6" hidden="1" x14ac:dyDescent="0.25">
      <c r="A1127" s="1" t="s">
        <v>871</v>
      </c>
      <c r="B1127" s="1" t="s">
        <v>1095</v>
      </c>
      <c r="C1127" s="1" t="s">
        <v>2259</v>
      </c>
      <c r="D1127" s="1" t="s">
        <v>1107</v>
      </c>
      <c r="E1127" s="1" t="s">
        <v>367</v>
      </c>
      <c r="F1127" s="1" t="s">
        <v>1621</v>
      </c>
    </row>
    <row r="1128" spans="1:6" hidden="1" x14ac:dyDescent="0.25">
      <c r="A1128" s="1" t="s">
        <v>871</v>
      </c>
      <c r="B1128" s="1" t="s">
        <v>1095</v>
      </c>
      <c r="C1128" s="1" t="s">
        <v>2259</v>
      </c>
      <c r="D1128" s="1" t="s">
        <v>1107</v>
      </c>
      <c r="E1128" s="1" t="s">
        <v>442</v>
      </c>
      <c r="F1128" s="1" t="s">
        <v>481</v>
      </c>
    </row>
    <row r="1129" spans="1:6" hidden="1" x14ac:dyDescent="0.25">
      <c r="A1129" s="1" t="s">
        <v>871</v>
      </c>
      <c r="B1129" s="1" t="s">
        <v>1095</v>
      </c>
      <c r="C1129" s="1" t="s">
        <v>2259</v>
      </c>
      <c r="D1129" s="1" t="s">
        <v>1108</v>
      </c>
      <c r="E1129" s="1" t="s">
        <v>367</v>
      </c>
      <c r="F1129" s="1" t="s">
        <v>1621</v>
      </c>
    </row>
    <row r="1130" spans="1:6" hidden="1" x14ac:dyDescent="0.25">
      <c r="A1130" s="1" t="s">
        <v>871</v>
      </c>
      <c r="B1130" s="1" t="s">
        <v>1095</v>
      </c>
      <c r="C1130" s="1" t="s">
        <v>2259</v>
      </c>
      <c r="D1130" s="1" t="s">
        <v>1108</v>
      </c>
      <c r="E1130" s="1" t="s">
        <v>442</v>
      </c>
      <c r="F1130" s="1" t="s">
        <v>481</v>
      </c>
    </row>
    <row r="1131" spans="1:6" hidden="1" x14ac:dyDescent="0.25">
      <c r="A1131" s="1" t="s">
        <v>871</v>
      </c>
      <c r="B1131" s="1" t="s">
        <v>1095</v>
      </c>
      <c r="C1131" s="1" t="s">
        <v>2259</v>
      </c>
      <c r="D1131" s="1" t="s">
        <v>1109</v>
      </c>
      <c r="E1131" s="1" t="s">
        <v>401</v>
      </c>
      <c r="F1131" s="1" t="s">
        <v>2274</v>
      </c>
    </row>
    <row r="1132" spans="1:6" hidden="1" x14ac:dyDescent="0.25">
      <c r="A1132" s="1" t="s">
        <v>871</v>
      </c>
      <c r="B1132" s="1" t="s">
        <v>1095</v>
      </c>
      <c r="C1132" s="1" t="s">
        <v>2259</v>
      </c>
      <c r="D1132" s="1" t="s">
        <v>1110</v>
      </c>
      <c r="E1132" s="1" t="s">
        <v>401</v>
      </c>
      <c r="F1132" s="1" t="s">
        <v>2274</v>
      </c>
    </row>
    <row r="1133" spans="1:6" hidden="1" x14ac:dyDescent="0.25">
      <c r="A1133" s="1" t="s">
        <v>871</v>
      </c>
      <c r="B1133" s="1" t="s">
        <v>929</v>
      </c>
      <c r="C1133" s="1" t="s">
        <v>2264</v>
      </c>
      <c r="D1133" s="1" t="s">
        <v>1024</v>
      </c>
      <c r="E1133" s="1" t="s">
        <v>347</v>
      </c>
      <c r="F1133" s="1" t="s">
        <v>501</v>
      </c>
    </row>
    <row r="1134" spans="1:6" hidden="1" x14ac:dyDescent="0.25">
      <c r="A1134" s="1" t="s">
        <v>871</v>
      </c>
      <c r="B1134" s="1" t="s">
        <v>929</v>
      </c>
      <c r="C1134" s="1" t="s">
        <v>2264</v>
      </c>
      <c r="D1134" s="1" t="s">
        <v>1024</v>
      </c>
      <c r="E1134" s="1" t="s">
        <v>362</v>
      </c>
      <c r="F1134" s="1" t="s">
        <v>503</v>
      </c>
    </row>
    <row r="1135" spans="1:6" hidden="1" x14ac:dyDescent="0.25">
      <c r="A1135" s="1" t="s">
        <v>871</v>
      </c>
      <c r="B1135" s="1" t="s">
        <v>929</v>
      </c>
      <c r="C1135" s="1" t="s">
        <v>2264</v>
      </c>
      <c r="D1135" s="1" t="s">
        <v>1024</v>
      </c>
      <c r="E1135" s="1" t="s">
        <v>364</v>
      </c>
      <c r="F1135" s="1" t="s">
        <v>557</v>
      </c>
    </row>
    <row r="1136" spans="1:6" hidden="1" x14ac:dyDescent="0.25">
      <c r="A1136" s="1" t="s">
        <v>871</v>
      </c>
      <c r="B1136" s="1" t="s">
        <v>1045</v>
      </c>
      <c r="C1136" s="1" t="s">
        <v>2217</v>
      </c>
      <c r="D1136" s="1" t="s">
        <v>1111</v>
      </c>
      <c r="E1136" s="1" t="s">
        <v>364</v>
      </c>
      <c r="F1136" s="1" t="s">
        <v>2275</v>
      </c>
    </row>
    <row r="1137" spans="1:6" hidden="1" x14ac:dyDescent="0.25">
      <c r="A1137" s="1" t="s">
        <v>871</v>
      </c>
      <c r="B1137" s="1" t="s">
        <v>1045</v>
      </c>
      <c r="C1137" s="1" t="s">
        <v>2217</v>
      </c>
      <c r="D1137" s="1" t="s">
        <v>1111</v>
      </c>
      <c r="E1137" s="1" t="s">
        <v>351</v>
      </c>
      <c r="F1137" s="1" t="s">
        <v>1621</v>
      </c>
    </row>
    <row r="1138" spans="1:6" hidden="1" x14ac:dyDescent="0.25">
      <c r="A1138" s="1" t="s">
        <v>871</v>
      </c>
      <c r="B1138" s="1" t="s">
        <v>1045</v>
      </c>
      <c r="C1138" s="1" t="s">
        <v>2217</v>
      </c>
      <c r="D1138" s="1" t="s">
        <v>1111</v>
      </c>
      <c r="E1138" s="1" t="s">
        <v>429</v>
      </c>
      <c r="F1138" s="1" t="s">
        <v>502</v>
      </c>
    </row>
    <row r="1139" spans="1:6" hidden="1" x14ac:dyDescent="0.25">
      <c r="A1139" s="1" t="s">
        <v>871</v>
      </c>
      <c r="B1139" s="1" t="s">
        <v>1045</v>
      </c>
      <c r="C1139" s="1" t="s">
        <v>2217</v>
      </c>
      <c r="D1139" s="1" t="s">
        <v>1111</v>
      </c>
      <c r="E1139" s="1" t="s">
        <v>343</v>
      </c>
      <c r="F1139" s="1" t="s">
        <v>557</v>
      </c>
    </row>
    <row r="1140" spans="1:6" hidden="1" x14ac:dyDescent="0.25">
      <c r="A1140" s="1" t="s">
        <v>871</v>
      </c>
      <c r="B1140" s="1" t="s">
        <v>1095</v>
      </c>
      <c r="C1140" s="1" t="s">
        <v>2259</v>
      </c>
      <c r="D1140" s="1" t="s">
        <v>1112</v>
      </c>
      <c r="E1140" s="1" t="s">
        <v>367</v>
      </c>
      <c r="F1140" s="1" t="s">
        <v>791</v>
      </c>
    </row>
    <row r="1141" spans="1:6" hidden="1" x14ac:dyDescent="0.25">
      <c r="A1141" s="1" t="s">
        <v>871</v>
      </c>
      <c r="B1141" s="1" t="s">
        <v>1095</v>
      </c>
      <c r="C1141" s="1" t="s">
        <v>2259</v>
      </c>
      <c r="D1141" s="1" t="s">
        <v>1113</v>
      </c>
      <c r="E1141" s="1" t="s">
        <v>367</v>
      </c>
      <c r="F1141" s="1" t="s">
        <v>791</v>
      </c>
    </row>
    <row r="1142" spans="1:6" hidden="1" x14ac:dyDescent="0.25">
      <c r="A1142" s="1" t="s">
        <v>871</v>
      </c>
      <c r="B1142" s="1" t="s">
        <v>942</v>
      </c>
      <c r="C1142" s="1" t="s">
        <v>2276</v>
      </c>
      <c r="D1142" s="1" t="s">
        <v>1114</v>
      </c>
      <c r="E1142" s="1" t="s">
        <v>347</v>
      </c>
      <c r="F1142" s="1" t="s">
        <v>2277</v>
      </c>
    </row>
    <row r="1143" spans="1:6" hidden="1" x14ac:dyDescent="0.25">
      <c r="A1143" s="1" t="s">
        <v>871</v>
      </c>
      <c r="B1143" s="1" t="s">
        <v>942</v>
      </c>
      <c r="C1143" s="1" t="s">
        <v>2276</v>
      </c>
      <c r="D1143" s="1" t="s">
        <v>1114</v>
      </c>
      <c r="E1143" s="1" t="s">
        <v>362</v>
      </c>
      <c r="F1143" s="1" t="s">
        <v>2271</v>
      </c>
    </row>
    <row r="1144" spans="1:6" hidden="1" x14ac:dyDescent="0.25">
      <c r="A1144" s="1" t="s">
        <v>871</v>
      </c>
      <c r="B1144" s="1" t="s">
        <v>942</v>
      </c>
      <c r="C1144" s="1" t="s">
        <v>2276</v>
      </c>
      <c r="D1144" s="1" t="s">
        <v>1115</v>
      </c>
      <c r="E1144" s="1" t="s">
        <v>347</v>
      </c>
      <c r="F1144" s="1" t="s">
        <v>2277</v>
      </c>
    </row>
    <row r="1145" spans="1:6" hidden="1" x14ac:dyDescent="0.25">
      <c r="A1145" s="1" t="s">
        <v>871</v>
      </c>
      <c r="B1145" s="1" t="s">
        <v>942</v>
      </c>
      <c r="C1145" s="1" t="s">
        <v>2276</v>
      </c>
      <c r="D1145" s="1" t="s">
        <v>1115</v>
      </c>
      <c r="E1145" s="1" t="s">
        <v>362</v>
      </c>
      <c r="F1145" s="1" t="s">
        <v>2271</v>
      </c>
    </row>
    <row r="1146" spans="1:6" hidden="1" x14ac:dyDescent="0.25">
      <c r="A1146" s="1" t="s">
        <v>871</v>
      </c>
      <c r="B1146" s="1" t="s">
        <v>987</v>
      </c>
      <c r="C1146" s="1" t="s">
        <v>2226</v>
      </c>
      <c r="D1146" s="1" t="s">
        <v>991</v>
      </c>
      <c r="E1146" s="1" t="s">
        <v>347</v>
      </c>
      <c r="F1146" s="1" t="s">
        <v>671</v>
      </c>
    </row>
    <row r="1147" spans="1:6" hidden="1" x14ac:dyDescent="0.25">
      <c r="A1147" s="1" t="s">
        <v>871</v>
      </c>
      <c r="B1147" s="1" t="s">
        <v>1116</v>
      </c>
      <c r="C1147" s="1" t="s">
        <v>2278</v>
      </c>
      <c r="D1147" s="1" t="s">
        <v>1114</v>
      </c>
      <c r="E1147" s="1" t="s">
        <v>347</v>
      </c>
      <c r="F1147" s="1" t="s">
        <v>1672</v>
      </c>
    </row>
    <row r="1148" spans="1:6" hidden="1" x14ac:dyDescent="0.25">
      <c r="A1148" s="1" t="s">
        <v>871</v>
      </c>
      <c r="B1148" s="1" t="s">
        <v>1116</v>
      </c>
      <c r="C1148" s="1" t="s">
        <v>2278</v>
      </c>
      <c r="D1148" s="1" t="s">
        <v>1114</v>
      </c>
      <c r="E1148" s="1" t="s">
        <v>362</v>
      </c>
      <c r="F1148" s="1" t="s">
        <v>2279</v>
      </c>
    </row>
    <row r="1149" spans="1:6" hidden="1" x14ac:dyDescent="0.25">
      <c r="A1149" s="1" t="s">
        <v>871</v>
      </c>
      <c r="B1149" s="1" t="s">
        <v>1116</v>
      </c>
      <c r="C1149" s="1" t="s">
        <v>2278</v>
      </c>
      <c r="D1149" s="1" t="s">
        <v>1115</v>
      </c>
      <c r="E1149" s="1" t="s">
        <v>347</v>
      </c>
      <c r="F1149" s="1" t="s">
        <v>1672</v>
      </c>
    </row>
    <row r="1150" spans="1:6" hidden="1" x14ac:dyDescent="0.25">
      <c r="A1150" s="1" t="s">
        <v>871</v>
      </c>
      <c r="B1150" s="1" t="s">
        <v>1116</v>
      </c>
      <c r="C1150" s="1" t="s">
        <v>2278</v>
      </c>
      <c r="D1150" s="1" t="s">
        <v>1115</v>
      </c>
      <c r="E1150" s="1" t="s">
        <v>362</v>
      </c>
      <c r="F1150" s="1" t="s">
        <v>2279</v>
      </c>
    </row>
    <row r="1151" spans="1:6" hidden="1" x14ac:dyDescent="0.25">
      <c r="A1151" s="1" t="s">
        <v>871</v>
      </c>
      <c r="B1151" s="1" t="s">
        <v>939</v>
      </c>
      <c r="C1151" s="1" t="s">
        <v>2280</v>
      </c>
      <c r="D1151" s="1" t="s">
        <v>1117</v>
      </c>
      <c r="E1151" s="1" t="s">
        <v>347</v>
      </c>
      <c r="F1151" s="1" t="s">
        <v>1621</v>
      </c>
    </row>
    <row r="1152" spans="1:6" hidden="1" x14ac:dyDescent="0.25">
      <c r="A1152" s="1" t="s">
        <v>1118</v>
      </c>
      <c r="B1152" s="1" t="s">
        <v>1119</v>
      </c>
      <c r="C1152" s="1" t="s">
        <v>2281</v>
      </c>
      <c r="D1152" s="1" t="s">
        <v>1120</v>
      </c>
      <c r="E1152" s="1" t="s">
        <v>347</v>
      </c>
      <c r="F1152" s="1" t="s">
        <v>1121</v>
      </c>
    </row>
    <row r="1153" spans="1:6" hidden="1" x14ac:dyDescent="0.25">
      <c r="A1153" s="1" t="s">
        <v>1118</v>
      </c>
      <c r="B1153" s="1" t="s">
        <v>1119</v>
      </c>
      <c r="C1153" s="1" t="s">
        <v>2281</v>
      </c>
      <c r="D1153" s="1" t="s">
        <v>1122</v>
      </c>
      <c r="E1153" s="1" t="s">
        <v>347</v>
      </c>
      <c r="F1153" s="1" t="s">
        <v>1121</v>
      </c>
    </row>
    <row r="1154" spans="1:6" hidden="1" x14ac:dyDescent="0.25">
      <c r="A1154" s="1" t="s">
        <v>1118</v>
      </c>
      <c r="B1154" s="1" t="s">
        <v>1119</v>
      </c>
      <c r="C1154" s="1" t="s">
        <v>2281</v>
      </c>
      <c r="D1154" s="1" t="s">
        <v>1123</v>
      </c>
      <c r="E1154" s="1" t="s">
        <v>347</v>
      </c>
      <c r="F1154" s="1" t="s">
        <v>1124</v>
      </c>
    </row>
    <row r="1155" spans="1:6" hidden="1" x14ac:dyDescent="0.25">
      <c r="A1155" s="1" t="s">
        <v>1118</v>
      </c>
      <c r="B1155" s="1" t="s">
        <v>1119</v>
      </c>
      <c r="C1155" s="1" t="s">
        <v>2281</v>
      </c>
      <c r="D1155" s="1" t="s">
        <v>1125</v>
      </c>
      <c r="E1155" s="1" t="s">
        <v>347</v>
      </c>
      <c r="F1155" s="1" t="s">
        <v>1126</v>
      </c>
    </row>
    <row r="1156" spans="1:6" hidden="1" x14ac:dyDescent="0.25">
      <c r="A1156" s="1" t="s">
        <v>1118</v>
      </c>
      <c r="B1156" s="1" t="s">
        <v>1119</v>
      </c>
      <c r="C1156" s="1" t="s">
        <v>2281</v>
      </c>
      <c r="D1156" s="1" t="s">
        <v>1127</v>
      </c>
      <c r="E1156" s="1" t="s">
        <v>347</v>
      </c>
      <c r="F1156" s="1" t="s">
        <v>1128</v>
      </c>
    </row>
    <row r="1157" spans="1:6" hidden="1" x14ac:dyDescent="0.25">
      <c r="A1157" s="1" t="s">
        <v>1118</v>
      </c>
      <c r="B1157" s="1" t="s">
        <v>1119</v>
      </c>
      <c r="C1157" s="1" t="s">
        <v>2281</v>
      </c>
      <c r="D1157" s="1" t="s">
        <v>1129</v>
      </c>
      <c r="E1157" s="1" t="s">
        <v>347</v>
      </c>
      <c r="F1157" s="1" t="s">
        <v>1130</v>
      </c>
    </row>
    <row r="1158" spans="1:6" hidden="1" x14ac:dyDescent="0.25">
      <c r="A1158" s="1" t="s">
        <v>1118</v>
      </c>
      <c r="B1158" s="1" t="s">
        <v>1119</v>
      </c>
      <c r="C1158" s="1" t="s">
        <v>2281</v>
      </c>
      <c r="D1158" s="1" t="s">
        <v>1131</v>
      </c>
      <c r="E1158" s="1" t="s">
        <v>347</v>
      </c>
      <c r="F1158" s="1" t="s">
        <v>1132</v>
      </c>
    </row>
    <row r="1159" spans="1:6" hidden="1" x14ac:dyDescent="0.25">
      <c r="A1159" s="1" t="s">
        <v>1118</v>
      </c>
      <c r="B1159" s="1" t="s">
        <v>1119</v>
      </c>
      <c r="C1159" s="1" t="s">
        <v>2281</v>
      </c>
      <c r="D1159" s="1" t="s">
        <v>1133</v>
      </c>
      <c r="E1159" s="1" t="s">
        <v>347</v>
      </c>
      <c r="F1159" s="1" t="s">
        <v>1134</v>
      </c>
    </row>
    <row r="1160" spans="1:6" hidden="1" x14ac:dyDescent="0.25">
      <c r="A1160" s="1" t="s">
        <v>1118</v>
      </c>
      <c r="B1160" s="1" t="s">
        <v>1119</v>
      </c>
      <c r="C1160" s="1" t="s">
        <v>2281</v>
      </c>
      <c r="D1160" s="1" t="s">
        <v>1135</v>
      </c>
      <c r="E1160" s="1" t="s">
        <v>347</v>
      </c>
      <c r="F1160" s="1" t="s">
        <v>1136</v>
      </c>
    </row>
    <row r="1161" spans="1:6" hidden="1" x14ac:dyDescent="0.25">
      <c r="A1161" s="1" t="s">
        <v>1118</v>
      </c>
      <c r="B1161" s="1" t="s">
        <v>1119</v>
      </c>
      <c r="C1161" s="1" t="s">
        <v>2281</v>
      </c>
      <c r="D1161" s="1" t="s">
        <v>1137</v>
      </c>
      <c r="E1161" s="1" t="s">
        <v>347</v>
      </c>
      <c r="F1161" s="1" t="s">
        <v>1138</v>
      </c>
    </row>
    <row r="1162" spans="1:6" hidden="1" x14ac:dyDescent="0.25">
      <c r="A1162" s="1" t="s">
        <v>1118</v>
      </c>
      <c r="B1162" s="1" t="s">
        <v>1119</v>
      </c>
      <c r="C1162" s="1" t="s">
        <v>2281</v>
      </c>
      <c r="D1162" s="1" t="s">
        <v>1139</v>
      </c>
      <c r="E1162" s="1" t="s">
        <v>347</v>
      </c>
      <c r="F1162" s="1" t="s">
        <v>1140</v>
      </c>
    </row>
    <row r="1163" spans="1:6" hidden="1" x14ac:dyDescent="0.25">
      <c r="A1163" s="1" t="s">
        <v>1118</v>
      </c>
      <c r="B1163" s="1" t="s">
        <v>1119</v>
      </c>
      <c r="C1163" s="1" t="s">
        <v>2281</v>
      </c>
      <c r="D1163" s="1" t="s">
        <v>1141</v>
      </c>
      <c r="E1163" s="1" t="s">
        <v>347</v>
      </c>
      <c r="F1163" s="1" t="s">
        <v>1142</v>
      </c>
    </row>
    <row r="1164" spans="1:6" hidden="1" x14ac:dyDescent="0.25">
      <c r="A1164" s="1" t="s">
        <v>1118</v>
      </c>
      <c r="B1164" s="1" t="s">
        <v>1119</v>
      </c>
      <c r="C1164" s="1" t="s">
        <v>2281</v>
      </c>
      <c r="D1164" s="1" t="s">
        <v>1143</v>
      </c>
      <c r="E1164" s="1" t="s">
        <v>347</v>
      </c>
      <c r="F1164" s="1" t="s">
        <v>1144</v>
      </c>
    </row>
    <row r="1165" spans="1:6" hidden="1" x14ac:dyDescent="0.25">
      <c r="A1165" s="1" t="s">
        <v>1118</v>
      </c>
      <c r="B1165" s="1" t="s">
        <v>1119</v>
      </c>
      <c r="C1165" s="1" t="s">
        <v>2281</v>
      </c>
      <c r="D1165" s="1" t="s">
        <v>1145</v>
      </c>
      <c r="E1165" s="1" t="s">
        <v>347</v>
      </c>
      <c r="F1165" s="1" t="s">
        <v>1146</v>
      </c>
    </row>
    <row r="1166" spans="1:6" hidden="1" x14ac:dyDescent="0.25">
      <c r="A1166" s="1" t="s">
        <v>1118</v>
      </c>
      <c r="B1166" s="1" t="s">
        <v>1119</v>
      </c>
      <c r="C1166" s="1" t="s">
        <v>2281</v>
      </c>
      <c r="D1166" s="1" t="s">
        <v>1147</v>
      </c>
      <c r="E1166" s="1" t="s">
        <v>347</v>
      </c>
      <c r="F1166" s="1" t="s">
        <v>713</v>
      </c>
    </row>
    <row r="1167" spans="1:6" hidden="1" x14ac:dyDescent="0.25">
      <c r="A1167" s="1" t="s">
        <v>1118</v>
      </c>
      <c r="B1167" s="1" t="s">
        <v>1119</v>
      </c>
      <c r="C1167" s="1" t="s">
        <v>2281</v>
      </c>
      <c r="D1167" s="1" t="s">
        <v>1148</v>
      </c>
      <c r="E1167" s="1" t="s">
        <v>347</v>
      </c>
      <c r="F1167" s="1" t="s">
        <v>1149</v>
      </c>
    </row>
    <row r="1168" spans="1:6" hidden="1" x14ac:dyDescent="0.25">
      <c r="A1168" s="1" t="s">
        <v>1118</v>
      </c>
      <c r="B1168" s="1" t="s">
        <v>1119</v>
      </c>
      <c r="C1168" s="1" t="s">
        <v>2281</v>
      </c>
      <c r="D1168" s="1" t="s">
        <v>1150</v>
      </c>
      <c r="E1168" s="1" t="s">
        <v>347</v>
      </c>
      <c r="F1168" s="1" t="s">
        <v>1151</v>
      </c>
    </row>
    <row r="1169" spans="1:6" hidden="1" x14ac:dyDescent="0.25">
      <c r="A1169" s="1" t="s">
        <v>1118</v>
      </c>
      <c r="B1169" s="1" t="s">
        <v>1119</v>
      </c>
      <c r="C1169" s="1" t="s">
        <v>2281</v>
      </c>
      <c r="D1169" s="1" t="s">
        <v>1152</v>
      </c>
      <c r="E1169" s="1" t="s">
        <v>347</v>
      </c>
      <c r="F1169" s="1" t="s">
        <v>1153</v>
      </c>
    </row>
    <row r="1170" spans="1:6" hidden="1" x14ac:dyDescent="0.25">
      <c r="A1170" s="1" t="s">
        <v>1118</v>
      </c>
      <c r="B1170" s="1" t="s">
        <v>1119</v>
      </c>
      <c r="C1170" s="1" t="s">
        <v>2281</v>
      </c>
      <c r="D1170" s="1" t="s">
        <v>1154</v>
      </c>
      <c r="E1170" s="1" t="s">
        <v>347</v>
      </c>
      <c r="F1170" s="1" t="s">
        <v>1155</v>
      </c>
    </row>
    <row r="1171" spans="1:6" hidden="1" x14ac:dyDescent="0.25">
      <c r="A1171" s="1" t="s">
        <v>1118</v>
      </c>
      <c r="B1171" s="1" t="s">
        <v>1119</v>
      </c>
      <c r="C1171" s="1" t="s">
        <v>2281</v>
      </c>
      <c r="D1171" s="1" t="s">
        <v>1156</v>
      </c>
      <c r="E1171" s="1" t="s">
        <v>347</v>
      </c>
      <c r="F1171" s="1" t="s">
        <v>1157</v>
      </c>
    </row>
    <row r="1172" spans="1:6" hidden="1" x14ac:dyDescent="0.25">
      <c r="A1172" s="1" t="s">
        <v>1118</v>
      </c>
      <c r="B1172" s="1" t="s">
        <v>1119</v>
      </c>
      <c r="C1172" s="1" t="s">
        <v>2281</v>
      </c>
      <c r="D1172" s="1" t="s">
        <v>1158</v>
      </c>
      <c r="E1172" s="1" t="s">
        <v>347</v>
      </c>
      <c r="F1172" s="1" t="s">
        <v>1159</v>
      </c>
    </row>
    <row r="1173" spans="1:6" hidden="1" x14ac:dyDescent="0.25">
      <c r="A1173" s="1" t="s">
        <v>1118</v>
      </c>
      <c r="B1173" s="1" t="s">
        <v>1119</v>
      </c>
      <c r="C1173" s="1" t="s">
        <v>2281</v>
      </c>
      <c r="D1173" s="1" t="s">
        <v>1160</v>
      </c>
      <c r="E1173" s="1" t="s">
        <v>347</v>
      </c>
      <c r="F1173" s="1" t="s">
        <v>1161</v>
      </c>
    </row>
    <row r="1174" spans="1:6" hidden="1" x14ac:dyDescent="0.25">
      <c r="A1174" s="1" t="s">
        <v>1118</v>
      </c>
      <c r="B1174" s="1" t="s">
        <v>1162</v>
      </c>
      <c r="C1174" s="1" t="s">
        <v>2281</v>
      </c>
      <c r="D1174" s="1" t="s">
        <v>1120</v>
      </c>
      <c r="E1174" s="1" t="s">
        <v>347</v>
      </c>
      <c r="F1174" s="1" t="s">
        <v>1163</v>
      </c>
    </row>
    <row r="1175" spans="1:6" hidden="1" x14ac:dyDescent="0.25">
      <c r="A1175" s="1" t="s">
        <v>1118</v>
      </c>
      <c r="B1175" s="1" t="s">
        <v>1162</v>
      </c>
      <c r="C1175" s="1" t="s">
        <v>2281</v>
      </c>
      <c r="D1175" s="1" t="s">
        <v>1133</v>
      </c>
      <c r="E1175" s="1" t="s">
        <v>347</v>
      </c>
      <c r="F1175" s="1" t="s">
        <v>1163</v>
      </c>
    </row>
    <row r="1176" spans="1:6" hidden="1" x14ac:dyDescent="0.25">
      <c r="A1176" s="1" t="s">
        <v>1118</v>
      </c>
      <c r="B1176" s="1" t="s">
        <v>1119</v>
      </c>
      <c r="C1176" s="1" t="s">
        <v>2281</v>
      </c>
      <c r="D1176" s="1" t="s">
        <v>1164</v>
      </c>
      <c r="E1176" s="1" t="s">
        <v>347</v>
      </c>
      <c r="F1176" s="1" t="s">
        <v>1165</v>
      </c>
    </row>
    <row r="1177" spans="1:6" hidden="1" x14ac:dyDescent="0.25">
      <c r="A1177" s="1" t="s">
        <v>1118</v>
      </c>
      <c r="B1177" s="1" t="s">
        <v>1162</v>
      </c>
      <c r="C1177" s="1" t="s">
        <v>2281</v>
      </c>
      <c r="D1177" s="1" t="s">
        <v>1141</v>
      </c>
      <c r="E1177" s="1" t="s">
        <v>347</v>
      </c>
      <c r="F1177" s="1" t="s">
        <v>1166</v>
      </c>
    </row>
    <row r="1178" spans="1:6" hidden="1" x14ac:dyDescent="0.25">
      <c r="A1178" s="1" t="s">
        <v>1118</v>
      </c>
      <c r="B1178" s="1" t="s">
        <v>1119</v>
      </c>
      <c r="C1178" s="1" t="s">
        <v>2281</v>
      </c>
      <c r="D1178" s="1" t="s">
        <v>1167</v>
      </c>
      <c r="E1178" s="1" t="s">
        <v>347</v>
      </c>
      <c r="F1178" s="1" t="s">
        <v>1166</v>
      </c>
    </row>
    <row r="1179" spans="1:6" hidden="1" x14ac:dyDescent="0.25">
      <c r="A1179" s="1" t="s">
        <v>1118</v>
      </c>
      <c r="B1179" s="1" t="s">
        <v>1119</v>
      </c>
      <c r="C1179" s="1" t="s">
        <v>2281</v>
      </c>
      <c r="D1179" s="1" t="s">
        <v>1168</v>
      </c>
      <c r="E1179" s="1" t="s">
        <v>347</v>
      </c>
      <c r="F1179" s="1" t="s">
        <v>1169</v>
      </c>
    </row>
    <row r="1180" spans="1:6" hidden="1" x14ac:dyDescent="0.25">
      <c r="A1180" s="1" t="s">
        <v>1118</v>
      </c>
      <c r="B1180" s="1" t="s">
        <v>1170</v>
      </c>
      <c r="C1180" s="1" t="s">
        <v>2281</v>
      </c>
      <c r="D1180" s="1" t="s">
        <v>1171</v>
      </c>
      <c r="E1180" s="1" t="s">
        <v>347</v>
      </c>
      <c r="F1180" s="1" t="s">
        <v>1172</v>
      </c>
    </row>
    <row r="1181" spans="1:6" hidden="1" x14ac:dyDescent="0.25">
      <c r="A1181" s="1" t="s">
        <v>1118</v>
      </c>
      <c r="B1181" s="1" t="s">
        <v>1173</v>
      </c>
      <c r="C1181" s="1" t="s">
        <v>2281</v>
      </c>
      <c r="D1181" s="1" t="s">
        <v>1171</v>
      </c>
      <c r="E1181" s="1" t="s">
        <v>347</v>
      </c>
      <c r="F1181" s="1" t="s">
        <v>1172</v>
      </c>
    </row>
    <row r="1182" spans="1:6" hidden="1" x14ac:dyDescent="0.25">
      <c r="A1182" s="1" t="s">
        <v>1118</v>
      </c>
      <c r="B1182" s="1" t="s">
        <v>1162</v>
      </c>
      <c r="C1182" s="1" t="s">
        <v>2281</v>
      </c>
      <c r="D1182" s="1" t="s">
        <v>1143</v>
      </c>
      <c r="E1182" s="1" t="s">
        <v>347</v>
      </c>
      <c r="F1182" s="1" t="s">
        <v>1172</v>
      </c>
    </row>
    <row r="1183" spans="1:6" hidden="1" x14ac:dyDescent="0.25">
      <c r="A1183" s="1" t="s">
        <v>1118</v>
      </c>
      <c r="B1183" s="1" t="s">
        <v>1119</v>
      </c>
      <c r="C1183" s="1" t="s">
        <v>2281</v>
      </c>
      <c r="D1183" s="1" t="s">
        <v>1174</v>
      </c>
      <c r="E1183" s="1" t="s">
        <v>347</v>
      </c>
      <c r="F1183" s="1" t="s">
        <v>715</v>
      </c>
    </row>
    <row r="1184" spans="1:6" hidden="1" x14ac:dyDescent="0.25">
      <c r="A1184" s="1" t="s">
        <v>1118</v>
      </c>
      <c r="B1184" s="1" t="s">
        <v>1162</v>
      </c>
      <c r="C1184" s="1" t="s">
        <v>2281</v>
      </c>
      <c r="D1184" s="1" t="s">
        <v>1145</v>
      </c>
      <c r="E1184" s="1" t="s">
        <v>347</v>
      </c>
      <c r="F1184" s="1" t="s">
        <v>1175</v>
      </c>
    </row>
    <row r="1185" spans="1:6" hidden="1" x14ac:dyDescent="0.25">
      <c r="A1185" s="1" t="s">
        <v>1118</v>
      </c>
      <c r="B1185" s="1" t="s">
        <v>1119</v>
      </c>
      <c r="C1185" s="1" t="s">
        <v>2281</v>
      </c>
      <c r="D1185" s="1" t="s">
        <v>1176</v>
      </c>
      <c r="E1185" s="1" t="s">
        <v>347</v>
      </c>
      <c r="F1185" s="1" t="s">
        <v>1177</v>
      </c>
    </row>
    <row r="1186" spans="1:6" hidden="1" x14ac:dyDescent="0.25">
      <c r="A1186" s="1" t="s">
        <v>1118</v>
      </c>
      <c r="B1186" s="1" t="s">
        <v>1162</v>
      </c>
      <c r="C1186" s="1" t="s">
        <v>2281</v>
      </c>
      <c r="D1186" s="1" t="s">
        <v>1147</v>
      </c>
      <c r="E1186" s="1" t="s">
        <v>347</v>
      </c>
      <c r="F1186" s="1" t="s">
        <v>1178</v>
      </c>
    </row>
    <row r="1187" spans="1:6" hidden="1" x14ac:dyDescent="0.25">
      <c r="A1187" s="1" t="s">
        <v>1118</v>
      </c>
      <c r="B1187" s="1" t="s">
        <v>1119</v>
      </c>
      <c r="C1187" s="1" t="s">
        <v>2281</v>
      </c>
      <c r="D1187" s="1" t="s">
        <v>1179</v>
      </c>
      <c r="E1187" s="1" t="s">
        <v>347</v>
      </c>
      <c r="F1187" s="1" t="s">
        <v>1178</v>
      </c>
    </row>
    <row r="1188" spans="1:6" hidden="1" x14ac:dyDescent="0.25">
      <c r="A1188" s="1" t="s">
        <v>1118</v>
      </c>
      <c r="B1188" s="1" t="s">
        <v>1162</v>
      </c>
      <c r="C1188" s="1" t="s">
        <v>2281</v>
      </c>
      <c r="D1188" s="1" t="s">
        <v>1148</v>
      </c>
      <c r="E1188" s="1" t="s">
        <v>347</v>
      </c>
      <c r="F1188" s="1" t="s">
        <v>1180</v>
      </c>
    </row>
    <row r="1189" spans="1:6" hidden="1" x14ac:dyDescent="0.25">
      <c r="A1189" s="1" t="s">
        <v>1118</v>
      </c>
      <c r="B1189" s="1" t="s">
        <v>1162</v>
      </c>
      <c r="C1189" s="1" t="s">
        <v>2281</v>
      </c>
      <c r="D1189" s="1" t="s">
        <v>1164</v>
      </c>
      <c r="E1189" s="1" t="s">
        <v>347</v>
      </c>
      <c r="F1189" s="1" t="s">
        <v>1181</v>
      </c>
    </row>
    <row r="1190" spans="1:6" hidden="1" x14ac:dyDescent="0.25">
      <c r="A1190" s="1" t="s">
        <v>1118</v>
      </c>
      <c r="B1190" s="1" t="s">
        <v>1162</v>
      </c>
      <c r="C1190" s="1" t="s">
        <v>2281</v>
      </c>
      <c r="D1190" s="1" t="s">
        <v>1150</v>
      </c>
      <c r="E1190" s="1" t="s">
        <v>347</v>
      </c>
      <c r="F1190" s="1" t="s">
        <v>1182</v>
      </c>
    </row>
    <row r="1191" spans="1:6" hidden="1" x14ac:dyDescent="0.25">
      <c r="A1191" s="1" t="s">
        <v>1118</v>
      </c>
      <c r="B1191" s="1" t="s">
        <v>1162</v>
      </c>
      <c r="C1191" s="1" t="s">
        <v>2281</v>
      </c>
      <c r="D1191" s="1" t="s">
        <v>1158</v>
      </c>
      <c r="E1191" s="1" t="s">
        <v>347</v>
      </c>
      <c r="F1191" s="1" t="s">
        <v>1183</v>
      </c>
    </row>
    <row r="1192" spans="1:6" hidden="1" x14ac:dyDescent="0.25">
      <c r="A1192" s="1" t="s">
        <v>1118</v>
      </c>
      <c r="B1192" s="1" t="s">
        <v>1184</v>
      </c>
      <c r="C1192" s="1" t="s">
        <v>2281</v>
      </c>
      <c r="D1192" s="1" t="s">
        <v>1171</v>
      </c>
      <c r="E1192" s="1" t="s">
        <v>347</v>
      </c>
      <c r="F1192" s="1" t="s">
        <v>1185</v>
      </c>
    </row>
    <row r="1193" spans="1:6" hidden="1" x14ac:dyDescent="0.25">
      <c r="A1193" s="1" t="s">
        <v>1118</v>
      </c>
      <c r="B1193" s="1" t="s">
        <v>1186</v>
      </c>
      <c r="C1193" s="1" t="s">
        <v>2281</v>
      </c>
      <c r="D1193" s="1" t="s">
        <v>1171</v>
      </c>
      <c r="E1193" s="1" t="s">
        <v>347</v>
      </c>
      <c r="F1193" s="1" t="s">
        <v>1185</v>
      </c>
    </row>
    <row r="1194" spans="1:6" hidden="1" x14ac:dyDescent="0.25">
      <c r="A1194" s="1" t="s">
        <v>1118</v>
      </c>
      <c r="B1194" s="1" t="s">
        <v>1162</v>
      </c>
      <c r="C1194" s="1" t="s">
        <v>2281</v>
      </c>
      <c r="D1194" s="1" t="s">
        <v>1160</v>
      </c>
      <c r="E1194" s="1" t="s">
        <v>347</v>
      </c>
      <c r="F1194" s="1" t="s">
        <v>1187</v>
      </c>
    </row>
    <row r="1195" spans="1:6" hidden="1" x14ac:dyDescent="0.25">
      <c r="A1195" s="1" t="s">
        <v>1118</v>
      </c>
      <c r="B1195" s="1" t="s">
        <v>1188</v>
      </c>
      <c r="C1195" s="1" t="s">
        <v>2281</v>
      </c>
      <c r="D1195" s="1" t="s">
        <v>1171</v>
      </c>
      <c r="E1195" s="1" t="s">
        <v>347</v>
      </c>
      <c r="F1195" s="1" t="s">
        <v>1189</v>
      </c>
    </row>
    <row r="1196" spans="1:6" hidden="1" x14ac:dyDescent="0.25">
      <c r="A1196" s="1" t="s">
        <v>1118</v>
      </c>
      <c r="B1196" s="1" t="s">
        <v>1190</v>
      </c>
      <c r="C1196" s="1" t="s">
        <v>2281</v>
      </c>
      <c r="D1196" s="1" t="s">
        <v>1171</v>
      </c>
      <c r="E1196" s="1" t="s">
        <v>347</v>
      </c>
      <c r="F1196" s="1" t="s">
        <v>1189</v>
      </c>
    </row>
    <row r="1197" spans="1:6" hidden="1" x14ac:dyDescent="0.25">
      <c r="A1197" s="1" t="s">
        <v>1118</v>
      </c>
      <c r="B1197" s="1" t="s">
        <v>1191</v>
      </c>
      <c r="C1197" s="1" t="s">
        <v>2281</v>
      </c>
      <c r="D1197" s="1" t="s">
        <v>1171</v>
      </c>
      <c r="E1197" s="1" t="s">
        <v>347</v>
      </c>
      <c r="F1197" s="1" t="s">
        <v>1189</v>
      </c>
    </row>
    <row r="1198" spans="1:6" hidden="1" x14ac:dyDescent="0.25">
      <c r="A1198" s="1" t="s">
        <v>1118</v>
      </c>
      <c r="B1198" s="1" t="s">
        <v>1162</v>
      </c>
      <c r="C1198" s="1" t="s">
        <v>2281</v>
      </c>
      <c r="D1198" s="1" t="s">
        <v>1168</v>
      </c>
      <c r="E1198" s="1" t="s">
        <v>347</v>
      </c>
      <c r="F1198" s="1" t="s">
        <v>1192</v>
      </c>
    </row>
    <row r="1199" spans="1:6" hidden="1" x14ac:dyDescent="0.25">
      <c r="A1199" s="1" t="s">
        <v>1118</v>
      </c>
      <c r="B1199" s="1" t="s">
        <v>1193</v>
      </c>
      <c r="C1199" s="1" t="s">
        <v>2281</v>
      </c>
      <c r="D1199" s="1" t="s">
        <v>1194</v>
      </c>
      <c r="E1199" s="1" t="s">
        <v>347</v>
      </c>
      <c r="F1199" s="1" t="s">
        <v>1192</v>
      </c>
    </row>
    <row r="1200" spans="1:6" hidden="1" x14ac:dyDescent="0.25">
      <c r="A1200" s="1" t="s">
        <v>1118</v>
      </c>
      <c r="B1200" s="1" t="s">
        <v>1195</v>
      </c>
      <c r="C1200" s="1" t="s">
        <v>2281</v>
      </c>
      <c r="D1200" s="1" t="s">
        <v>1194</v>
      </c>
      <c r="E1200" s="1" t="s">
        <v>347</v>
      </c>
      <c r="F1200" s="1" t="s">
        <v>1192</v>
      </c>
    </row>
    <row r="1201" spans="1:6" hidden="1" x14ac:dyDescent="0.25">
      <c r="A1201" s="1" t="s">
        <v>1118</v>
      </c>
      <c r="B1201" s="1" t="s">
        <v>1170</v>
      </c>
      <c r="C1201" s="1" t="s">
        <v>2281</v>
      </c>
      <c r="D1201" s="1" t="s">
        <v>1194</v>
      </c>
      <c r="E1201" s="1" t="s">
        <v>347</v>
      </c>
      <c r="F1201" s="1" t="s">
        <v>1196</v>
      </c>
    </row>
    <row r="1202" spans="1:6" hidden="1" x14ac:dyDescent="0.25">
      <c r="A1202" s="1" t="s">
        <v>1118</v>
      </c>
      <c r="B1202" s="1" t="s">
        <v>1170</v>
      </c>
      <c r="C1202" s="1" t="s">
        <v>2281</v>
      </c>
      <c r="D1202" s="1" t="s">
        <v>1197</v>
      </c>
      <c r="E1202" s="1" t="s">
        <v>347</v>
      </c>
      <c r="F1202" s="1" t="s">
        <v>1196</v>
      </c>
    </row>
    <row r="1203" spans="1:6" hidden="1" x14ac:dyDescent="0.25">
      <c r="A1203" s="1" t="s">
        <v>1118</v>
      </c>
      <c r="B1203" s="1" t="s">
        <v>1198</v>
      </c>
      <c r="C1203" s="1" t="s">
        <v>2281</v>
      </c>
      <c r="D1203" s="1" t="s">
        <v>1171</v>
      </c>
      <c r="E1203" s="1" t="s">
        <v>347</v>
      </c>
      <c r="F1203" s="1" t="s">
        <v>1196</v>
      </c>
    </row>
    <row r="1204" spans="1:6" hidden="1" x14ac:dyDescent="0.25">
      <c r="A1204" s="1" t="s">
        <v>1118</v>
      </c>
      <c r="B1204" s="1" t="s">
        <v>1173</v>
      </c>
      <c r="C1204" s="1" t="s">
        <v>2281</v>
      </c>
      <c r="D1204" s="1" t="s">
        <v>1194</v>
      </c>
      <c r="E1204" s="1" t="s">
        <v>347</v>
      </c>
      <c r="F1204" s="1" t="s">
        <v>1196</v>
      </c>
    </row>
    <row r="1205" spans="1:6" hidden="1" x14ac:dyDescent="0.25">
      <c r="A1205" s="1" t="s">
        <v>1118</v>
      </c>
      <c r="B1205" s="1" t="s">
        <v>1173</v>
      </c>
      <c r="C1205" s="1" t="s">
        <v>2281</v>
      </c>
      <c r="D1205" s="1" t="s">
        <v>1197</v>
      </c>
      <c r="E1205" s="1" t="s">
        <v>347</v>
      </c>
      <c r="F1205" s="1" t="s">
        <v>1196</v>
      </c>
    </row>
    <row r="1206" spans="1:6" hidden="1" x14ac:dyDescent="0.25">
      <c r="A1206" s="1" t="s">
        <v>1118</v>
      </c>
      <c r="B1206" s="1" t="s">
        <v>1162</v>
      </c>
      <c r="C1206" s="1" t="s">
        <v>2281</v>
      </c>
      <c r="D1206" s="1" t="s">
        <v>1167</v>
      </c>
      <c r="E1206" s="1" t="s">
        <v>347</v>
      </c>
      <c r="F1206" s="1" t="s">
        <v>1196</v>
      </c>
    </row>
    <row r="1207" spans="1:6" hidden="1" x14ac:dyDescent="0.25">
      <c r="A1207" s="1" t="s">
        <v>1118</v>
      </c>
      <c r="B1207" s="1" t="s">
        <v>1193</v>
      </c>
      <c r="C1207" s="1" t="s">
        <v>2281</v>
      </c>
      <c r="D1207" s="1" t="s">
        <v>1199</v>
      </c>
      <c r="E1207" s="1" t="s">
        <v>347</v>
      </c>
      <c r="F1207" s="1" t="s">
        <v>1196</v>
      </c>
    </row>
    <row r="1208" spans="1:6" hidden="1" x14ac:dyDescent="0.25">
      <c r="A1208" s="1" t="s">
        <v>1118</v>
      </c>
      <c r="B1208" s="1" t="s">
        <v>1193</v>
      </c>
      <c r="C1208" s="1" t="s">
        <v>2281</v>
      </c>
      <c r="D1208" s="1" t="s">
        <v>1200</v>
      </c>
      <c r="E1208" s="1" t="s">
        <v>347</v>
      </c>
      <c r="F1208" s="1" t="s">
        <v>1196</v>
      </c>
    </row>
    <row r="1209" spans="1:6" hidden="1" x14ac:dyDescent="0.25">
      <c r="A1209" s="1" t="s">
        <v>1118</v>
      </c>
      <c r="B1209" s="1" t="s">
        <v>1193</v>
      </c>
      <c r="C1209" s="1" t="s">
        <v>2281</v>
      </c>
      <c r="D1209" s="1" t="s">
        <v>1174</v>
      </c>
      <c r="E1209" s="1" t="s">
        <v>347</v>
      </c>
      <c r="F1209" s="1" t="s">
        <v>1196</v>
      </c>
    </row>
    <row r="1210" spans="1:6" hidden="1" x14ac:dyDescent="0.25">
      <c r="A1210" s="1" t="s">
        <v>1118</v>
      </c>
      <c r="B1210" s="1" t="s">
        <v>1193</v>
      </c>
      <c r="C1210" s="1" t="s">
        <v>2281</v>
      </c>
      <c r="D1210" s="1" t="s">
        <v>1201</v>
      </c>
      <c r="E1210" s="1" t="s">
        <v>347</v>
      </c>
      <c r="F1210" s="1" t="s">
        <v>1196</v>
      </c>
    </row>
    <row r="1211" spans="1:6" hidden="1" x14ac:dyDescent="0.25">
      <c r="A1211" s="1" t="s">
        <v>1118</v>
      </c>
      <c r="B1211" s="1" t="s">
        <v>1119</v>
      </c>
      <c r="C1211" s="1" t="s">
        <v>2281</v>
      </c>
      <c r="D1211" s="1" t="s">
        <v>1202</v>
      </c>
      <c r="E1211" s="1" t="s">
        <v>347</v>
      </c>
      <c r="F1211" s="1" t="s">
        <v>1196</v>
      </c>
    </row>
    <row r="1212" spans="1:6" hidden="1" x14ac:dyDescent="0.25">
      <c r="A1212" s="1" t="s">
        <v>1118</v>
      </c>
      <c r="B1212" s="1" t="s">
        <v>1195</v>
      </c>
      <c r="C1212" s="1" t="s">
        <v>2281</v>
      </c>
      <c r="D1212" s="1" t="s">
        <v>1199</v>
      </c>
      <c r="E1212" s="1" t="s">
        <v>347</v>
      </c>
      <c r="F1212" s="1" t="s">
        <v>1196</v>
      </c>
    </row>
    <row r="1213" spans="1:6" hidden="1" x14ac:dyDescent="0.25">
      <c r="A1213" s="1" t="s">
        <v>1118</v>
      </c>
      <c r="B1213" s="1" t="s">
        <v>1195</v>
      </c>
      <c r="C1213" s="1" t="s">
        <v>2281</v>
      </c>
      <c r="D1213" s="1" t="s">
        <v>1200</v>
      </c>
      <c r="E1213" s="1" t="s">
        <v>347</v>
      </c>
      <c r="F1213" s="1" t="s">
        <v>1196</v>
      </c>
    </row>
    <row r="1214" spans="1:6" hidden="1" x14ac:dyDescent="0.25">
      <c r="A1214" s="1" t="s">
        <v>1118</v>
      </c>
      <c r="B1214" s="1" t="s">
        <v>1195</v>
      </c>
      <c r="C1214" s="1" t="s">
        <v>2281</v>
      </c>
      <c r="D1214" s="1" t="s">
        <v>1174</v>
      </c>
      <c r="E1214" s="1" t="s">
        <v>347</v>
      </c>
      <c r="F1214" s="1" t="s">
        <v>1196</v>
      </c>
    </row>
    <row r="1215" spans="1:6" hidden="1" x14ac:dyDescent="0.25">
      <c r="A1215" s="1" t="s">
        <v>1118</v>
      </c>
      <c r="B1215" s="1" t="s">
        <v>1195</v>
      </c>
      <c r="C1215" s="1" t="s">
        <v>2281</v>
      </c>
      <c r="D1215" s="1" t="s">
        <v>1201</v>
      </c>
      <c r="E1215" s="1" t="s">
        <v>347</v>
      </c>
      <c r="F1215" s="1" t="s">
        <v>1196</v>
      </c>
    </row>
    <row r="1216" spans="1:6" hidden="1" x14ac:dyDescent="0.25">
      <c r="A1216" s="1" t="s">
        <v>1118</v>
      </c>
      <c r="B1216" s="1" t="s">
        <v>1203</v>
      </c>
      <c r="C1216" s="1" t="s">
        <v>2281</v>
      </c>
      <c r="D1216" s="1" t="s">
        <v>1171</v>
      </c>
      <c r="E1216" s="1" t="s">
        <v>347</v>
      </c>
      <c r="F1216" s="1" t="s">
        <v>1196</v>
      </c>
    </row>
    <row r="1217" spans="1:6" hidden="1" x14ac:dyDescent="0.25">
      <c r="A1217" s="1" t="s">
        <v>1118</v>
      </c>
      <c r="B1217" s="1" t="s">
        <v>1162</v>
      </c>
      <c r="C1217" s="1" t="s">
        <v>2281</v>
      </c>
      <c r="D1217" s="1" t="s">
        <v>1174</v>
      </c>
      <c r="E1217" s="1" t="s">
        <v>347</v>
      </c>
      <c r="F1217" s="1" t="s">
        <v>1204</v>
      </c>
    </row>
    <row r="1218" spans="1:6" hidden="1" x14ac:dyDescent="0.25">
      <c r="A1218" s="1" t="s">
        <v>1118</v>
      </c>
      <c r="B1218" s="1" t="s">
        <v>1162</v>
      </c>
      <c r="C1218" s="1" t="s">
        <v>2281</v>
      </c>
      <c r="D1218" s="1" t="s">
        <v>1179</v>
      </c>
      <c r="E1218" s="1" t="s">
        <v>347</v>
      </c>
      <c r="F1218" s="1" t="s">
        <v>1204</v>
      </c>
    </row>
    <row r="1219" spans="1:6" hidden="1" x14ac:dyDescent="0.25">
      <c r="A1219" s="1" t="s">
        <v>1118</v>
      </c>
      <c r="B1219" s="1" t="s">
        <v>1119</v>
      </c>
      <c r="C1219" s="1" t="s">
        <v>2281</v>
      </c>
      <c r="D1219" s="1" t="s">
        <v>1205</v>
      </c>
      <c r="E1219" s="1" t="s">
        <v>347</v>
      </c>
      <c r="F1219" s="1" t="s">
        <v>1204</v>
      </c>
    </row>
    <row r="1220" spans="1:6" hidden="1" x14ac:dyDescent="0.25">
      <c r="A1220" s="1" t="s">
        <v>1118</v>
      </c>
      <c r="B1220" s="1" t="s">
        <v>1162</v>
      </c>
      <c r="C1220" s="1" t="s">
        <v>2281</v>
      </c>
      <c r="D1220" s="1" t="s">
        <v>1176</v>
      </c>
      <c r="E1220" s="1" t="s">
        <v>347</v>
      </c>
      <c r="F1220" s="1" t="s">
        <v>1206</v>
      </c>
    </row>
    <row r="1221" spans="1:6" hidden="1" x14ac:dyDescent="0.25">
      <c r="A1221" s="1" t="s">
        <v>1118</v>
      </c>
      <c r="B1221" s="1" t="s">
        <v>1162</v>
      </c>
      <c r="C1221" s="1" t="s">
        <v>2281</v>
      </c>
      <c r="D1221" s="1" t="s">
        <v>1205</v>
      </c>
      <c r="E1221" s="1" t="s">
        <v>347</v>
      </c>
      <c r="F1221" s="1" t="s">
        <v>1207</v>
      </c>
    </row>
    <row r="1222" spans="1:6" hidden="1" x14ac:dyDescent="0.25">
      <c r="A1222" s="1" t="s">
        <v>1118</v>
      </c>
      <c r="B1222" s="1" t="s">
        <v>1208</v>
      </c>
      <c r="C1222" s="1" t="s">
        <v>2281</v>
      </c>
      <c r="D1222" s="1" t="s">
        <v>1171</v>
      </c>
      <c r="E1222" s="1" t="s">
        <v>347</v>
      </c>
      <c r="F1222" s="1" t="s">
        <v>1209</v>
      </c>
    </row>
    <row r="1223" spans="1:6" hidden="1" x14ac:dyDescent="0.25">
      <c r="A1223" s="1" t="s">
        <v>1118</v>
      </c>
      <c r="B1223" s="1" t="s">
        <v>1210</v>
      </c>
      <c r="C1223" s="1" t="s">
        <v>2281</v>
      </c>
      <c r="D1223" s="1" t="s">
        <v>1171</v>
      </c>
      <c r="E1223" s="1" t="s">
        <v>347</v>
      </c>
      <c r="F1223" s="1" t="s">
        <v>1209</v>
      </c>
    </row>
    <row r="1224" spans="1:6" hidden="1" x14ac:dyDescent="0.25">
      <c r="A1224" s="1" t="s">
        <v>1118</v>
      </c>
      <c r="B1224" s="1" t="s">
        <v>1162</v>
      </c>
      <c r="C1224" s="1" t="s">
        <v>2281</v>
      </c>
      <c r="D1224" s="1" t="s">
        <v>1202</v>
      </c>
      <c r="E1224" s="1" t="s">
        <v>347</v>
      </c>
      <c r="F1224" s="1" t="s">
        <v>1211</v>
      </c>
    </row>
    <row r="1225" spans="1:6" hidden="1" x14ac:dyDescent="0.25">
      <c r="A1225" s="1" t="s">
        <v>1118</v>
      </c>
      <c r="B1225" s="1" t="s">
        <v>1188</v>
      </c>
      <c r="C1225" s="1" t="s">
        <v>2281</v>
      </c>
      <c r="D1225" s="1" t="s">
        <v>1176</v>
      </c>
      <c r="E1225" s="1" t="s">
        <v>347</v>
      </c>
      <c r="F1225" s="1" t="s">
        <v>1212</v>
      </c>
    </row>
    <row r="1226" spans="1:6" hidden="1" x14ac:dyDescent="0.25">
      <c r="A1226" s="1" t="s">
        <v>1118</v>
      </c>
      <c r="B1226" s="1" t="s">
        <v>1203</v>
      </c>
      <c r="C1226" s="1" t="s">
        <v>2281</v>
      </c>
      <c r="D1226" s="1" t="s">
        <v>1176</v>
      </c>
      <c r="E1226" s="1" t="s">
        <v>347</v>
      </c>
      <c r="F1226" s="1" t="s">
        <v>1212</v>
      </c>
    </row>
    <row r="1227" spans="1:6" hidden="1" x14ac:dyDescent="0.25">
      <c r="A1227" s="1" t="s">
        <v>1118</v>
      </c>
      <c r="B1227" s="1" t="s">
        <v>1213</v>
      </c>
      <c r="C1227" s="1" t="s">
        <v>2281</v>
      </c>
      <c r="D1227" s="1" t="s">
        <v>1171</v>
      </c>
      <c r="E1227" s="1" t="s">
        <v>347</v>
      </c>
      <c r="F1227" s="1" t="s">
        <v>1214</v>
      </c>
    </row>
    <row r="1228" spans="1:6" hidden="1" x14ac:dyDescent="0.25">
      <c r="A1228" s="1" t="s">
        <v>1118</v>
      </c>
      <c r="B1228" s="1" t="s">
        <v>1215</v>
      </c>
      <c r="C1228" s="1" t="s">
        <v>2281</v>
      </c>
      <c r="D1228" s="1" t="s">
        <v>1171</v>
      </c>
      <c r="E1228" s="1" t="s">
        <v>347</v>
      </c>
      <c r="F1228" s="1" t="s">
        <v>1216</v>
      </c>
    </row>
    <row r="1229" spans="1:6" hidden="1" x14ac:dyDescent="0.25">
      <c r="A1229" s="1" t="s">
        <v>1118</v>
      </c>
      <c r="B1229" s="1" t="s">
        <v>1217</v>
      </c>
      <c r="C1229" s="1" t="s">
        <v>2281</v>
      </c>
      <c r="D1229" s="1" t="s">
        <v>1171</v>
      </c>
      <c r="E1229" s="1" t="s">
        <v>347</v>
      </c>
      <c r="F1229" s="1" t="s">
        <v>1216</v>
      </c>
    </row>
    <row r="1230" spans="1:6" hidden="1" x14ac:dyDescent="0.25">
      <c r="A1230" s="1" t="s">
        <v>1118</v>
      </c>
      <c r="B1230" s="1" t="s">
        <v>1218</v>
      </c>
      <c r="C1230" s="1" t="s">
        <v>2281</v>
      </c>
      <c r="D1230" s="1" t="s">
        <v>1171</v>
      </c>
      <c r="E1230" s="1" t="s">
        <v>347</v>
      </c>
      <c r="F1230" s="1" t="s">
        <v>1219</v>
      </c>
    </row>
    <row r="1231" spans="1:6" hidden="1" x14ac:dyDescent="0.25">
      <c r="A1231" s="1" t="s">
        <v>1118</v>
      </c>
      <c r="B1231" s="1" t="s">
        <v>1220</v>
      </c>
      <c r="C1231" s="1" t="s">
        <v>2281</v>
      </c>
      <c r="D1231" s="1" t="s">
        <v>1171</v>
      </c>
      <c r="E1231" s="1" t="s">
        <v>347</v>
      </c>
      <c r="F1231" s="1" t="s">
        <v>1219</v>
      </c>
    </row>
    <row r="1232" spans="1:6" hidden="1" x14ac:dyDescent="0.25">
      <c r="A1232" s="1" t="s">
        <v>1118</v>
      </c>
      <c r="B1232" s="1" t="s">
        <v>1221</v>
      </c>
      <c r="C1232" s="1" t="s">
        <v>2281</v>
      </c>
      <c r="D1232" s="1" t="s">
        <v>1171</v>
      </c>
      <c r="E1232" s="1" t="s">
        <v>347</v>
      </c>
      <c r="F1232" s="1" t="s">
        <v>1219</v>
      </c>
    </row>
    <row r="1233" spans="1:6" hidden="1" x14ac:dyDescent="0.25">
      <c r="A1233" s="1" t="s">
        <v>1118</v>
      </c>
      <c r="B1233" s="1" t="s">
        <v>1222</v>
      </c>
      <c r="C1233" s="1" t="s">
        <v>2281</v>
      </c>
      <c r="D1233" s="1" t="s">
        <v>1171</v>
      </c>
      <c r="E1233" s="1" t="s">
        <v>347</v>
      </c>
      <c r="F1233" s="1" t="s">
        <v>1219</v>
      </c>
    </row>
    <row r="1234" spans="1:6" hidden="1" x14ac:dyDescent="0.25">
      <c r="A1234" s="1" t="s">
        <v>1118</v>
      </c>
      <c r="B1234" s="1" t="s">
        <v>1170</v>
      </c>
      <c r="C1234" s="1" t="s">
        <v>2281</v>
      </c>
      <c r="D1234" s="1" t="s">
        <v>1223</v>
      </c>
      <c r="E1234" s="1" t="s">
        <v>347</v>
      </c>
      <c r="F1234" s="1" t="s">
        <v>1224</v>
      </c>
    </row>
    <row r="1235" spans="1:6" hidden="1" x14ac:dyDescent="0.25">
      <c r="A1235" s="1" t="s">
        <v>1118</v>
      </c>
      <c r="B1235" s="1" t="s">
        <v>1170</v>
      </c>
      <c r="C1235" s="1" t="s">
        <v>2281</v>
      </c>
      <c r="D1235" s="1" t="s">
        <v>1225</v>
      </c>
      <c r="E1235" s="1" t="s">
        <v>347</v>
      </c>
      <c r="F1235" s="1" t="s">
        <v>1224</v>
      </c>
    </row>
    <row r="1236" spans="1:6" hidden="1" x14ac:dyDescent="0.25">
      <c r="A1236" s="1" t="s">
        <v>1118</v>
      </c>
      <c r="B1236" s="1" t="s">
        <v>1226</v>
      </c>
      <c r="C1236" s="1" t="s">
        <v>2281</v>
      </c>
      <c r="D1236" s="1" t="s">
        <v>1171</v>
      </c>
      <c r="E1236" s="1" t="s">
        <v>347</v>
      </c>
      <c r="F1236" s="1" t="s">
        <v>1224</v>
      </c>
    </row>
    <row r="1237" spans="1:6" hidden="1" x14ac:dyDescent="0.25">
      <c r="A1237" s="1" t="s">
        <v>1118</v>
      </c>
      <c r="B1237" s="1" t="s">
        <v>1173</v>
      </c>
      <c r="C1237" s="1" t="s">
        <v>2281</v>
      </c>
      <c r="D1237" s="1" t="s">
        <v>1223</v>
      </c>
      <c r="E1237" s="1" t="s">
        <v>347</v>
      </c>
      <c r="F1237" s="1" t="s">
        <v>1224</v>
      </c>
    </row>
    <row r="1238" spans="1:6" hidden="1" x14ac:dyDescent="0.25">
      <c r="A1238" s="1" t="s">
        <v>1118</v>
      </c>
      <c r="B1238" s="1" t="s">
        <v>1173</v>
      </c>
      <c r="C1238" s="1" t="s">
        <v>2281</v>
      </c>
      <c r="D1238" s="1" t="s">
        <v>1225</v>
      </c>
      <c r="E1238" s="1" t="s">
        <v>347</v>
      </c>
      <c r="F1238" s="1" t="s">
        <v>1224</v>
      </c>
    </row>
    <row r="1239" spans="1:6" hidden="1" x14ac:dyDescent="0.25">
      <c r="A1239" s="1" t="s">
        <v>1118</v>
      </c>
      <c r="B1239" s="1" t="s">
        <v>1227</v>
      </c>
      <c r="C1239" s="1" t="s">
        <v>2281</v>
      </c>
      <c r="D1239" s="1" t="s">
        <v>1171</v>
      </c>
      <c r="E1239" s="1" t="s">
        <v>347</v>
      </c>
      <c r="F1239" s="1" t="s">
        <v>1224</v>
      </c>
    </row>
    <row r="1240" spans="1:6" hidden="1" x14ac:dyDescent="0.25">
      <c r="A1240" s="1" t="s">
        <v>1118</v>
      </c>
      <c r="B1240" s="1" t="s">
        <v>1170</v>
      </c>
      <c r="C1240" s="1" t="s">
        <v>2281</v>
      </c>
      <c r="D1240" s="1" t="s">
        <v>1228</v>
      </c>
      <c r="E1240" s="1" t="s">
        <v>347</v>
      </c>
      <c r="F1240" s="1" t="s">
        <v>1229</v>
      </c>
    </row>
    <row r="1241" spans="1:6" hidden="1" x14ac:dyDescent="0.25">
      <c r="A1241" s="1" t="s">
        <v>1118</v>
      </c>
      <c r="B1241" s="1" t="s">
        <v>1170</v>
      </c>
      <c r="C1241" s="1" t="s">
        <v>2281</v>
      </c>
      <c r="D1241" s="1" t="s">
        <v>1230</v>
      </c>
      <c r="E1241" s="1" t="s">
        <v>347</v>
      </c>
      <c r="F1241" s="1" t="s">
        <v>1229</v>
      </c>
    </row>
    <row r="1242" spans="1:6" hidden="1" x14ac:dyDescent="0.25">
      <c r="A1242" s="1" t="s">
        <v>1118</v>
      </c>
      <c r="B1242" s="1" t="s">
        <v>1173</v>
      </c>
      <c r="C1242" s="1" t="s">
        <v>2281</v>
      </c>
      <c r="D1242" s="1" t="s">
        <v>1228</v>
      </c>
      <c r="E1242" s="1" t="s">
        <v>347</v>
      </c>
      <c r="F1242" s="1" t="s">
        <v>1229</v>
      </c>
    </row>
    <row r="1243" spans="1:6" hidden="1" x14ac:dyDescent="0.25">
      <c r="A1243" s="1" t="s">
        <v>1118</v>
      </c>
      <c r="B1243" s="1" t="s">
        <v>1173</v>
      </c>
      <c r="C1243" s="1" t="s">
        <v>2281</v>
      </c>
      <c r="D1243" s="1" t="s">
        <v>1230</v>
      </c>
      <c r="E1243" s="1" t="s">
        <v>347</v>
      </c>
      <c r="F1243" s="1" t="s">
        <v>1229</v>
      </c>
    </row>
    <row r="1244" spans="1:6" hidden="1" x14ac:dyDescent="0.25">
      <c r="A1244" s="1" t="s">
        <v>1118</v>
      </c>
      <c r="B1244" s="1" t="s">
        <v>1193</v>
      </c>
      <c r="C1244" s="1" t="s">
        <v>2281</v>
      </c>
      <c r="D1244" s="1" t="s">
        <v>1228</v>
      </c>
      <c r="E1244" s="1" t="s">
        <v>347</v>
      </c>
      <c r="F1244" s="1" t="s">
        <v>1229</v>
      </c>
    </row>
    <row r="1245" spans="1:6" hidden="1" x14ac:dyDescent="0.25">
      <c r="A1245" s="1" t="s">
        <v>1118</v>
      </c>
      <c r="B1245" s="1" t="s">
        <v>1195</v>
      </c>
      <c r="C1245" s="1" t="s">
        <v>2281</v>
      </c>
      <c r="D1245" s="1" t="s">
        <v>1228</v>
      </c>
      <c r="E1245" s="1" t="s">
        <v>347</v>
      </c>
      <c r="F1245" s="1" t="s">
        <v>1229</v>
      </c>
    </row>
    <row r="1246" spans="1:6" hidden="1" x14ac:dyDescent="0.25">
      <c r="A1246" s="1" t="s">
        <v>1118</v>
      </c>
      <c r="B1246" s="1" t="s">
        <v>1170</v>
      </c>
      <c r="C1246" s="1" t="s">
        <v>2281</v>
      </c>
      <c r="D1246" s="1" t="s">
        <v>1231</v>
      </c>
      <c r="E1246" s="1" t="s">
        <v>347</v>
      </c>
      <c r="F1246" s="1" t="s">
        <v>1232</v>
      </c>
    </row>
    <row r="1247" spans="1:6" hidden="1" x14ac:dyDescent="0.25">
      <c r="A1247" s="1" t="s">
        <v>1118</v>
      </c>
      <c r="B1247" s="1" t="s">
        <v>1170</v>
      </c>
      <c r="C1247" s="1" t="s">
        <v>2281</v>
      </c>
      <c r="D1247" s="1" t="s">
        <v>1233</v>
      </c>
      <c r="E1247" s="1" t="s">
        <v>347</v>
      </c>
      <c r="F1247" s="1" t="s">
        <v>1232</v>
      </c>
    </row>
    <row r="1248" spans="1:6" hidden="1" x14ac:dyDescent="0.25">
      <c r="A1248" s="1" t="s">
        <v>1118</v>
      </c>
      <c r="B1248" s="1" t="s">
        <v>1198</v>
      </c>
      <c r="C1248" s="1" t="s">
        <v>2281</v>
      </c>
      <c r="D1248" s="1" t="s">
        <v>1176</v>
      </c>
      <c r="E1248" s="1" t="s">
        <v>347</v>
      </c>
      <c r="F1248" s="1" t="s">
        <v>1232</v>
      </c>
    </row>
    <row r="1249" spans="1:6" hidden="1" x14ac:dyDescent="0.25">
      <c r="A1249" s="1" t="s">
        <v>1118</v>
      </c>
      <c r="B1249" s="1" t="s">
        <v>1234</v>
      </c>
      <c r="C1249" s="1" t="s">
        <v>2281</v>
      </c>
      <c r="D1249" s="1" t="s">
        <v>1171</v>
      </c>
      <c r="E1249" s="1" t="s">
        <v>347</v>
      </c>
      <c r="F1249" s="1" t="s">
        <v>1232</v>
      </c>
    </row>
    <row r="1250" spans="1:6" hidden="1" x14ac:dyDescent="0.25">
      <c r="A1250" s="1" t="s">
        <v>1118</v>
      </c>
      <c r="B1250" s="1" t="s">
        <v>1184</v>
      </c>
      <c r="C1250" s="1" t="s">
        <v>2281</v>
      </c>
      <c r="D1250" s="1" t="s">
        <v>1176</v>
      </c>
      <c r="E1250" s="1" t="s">
        <v>347</v>
      </c>
      <c r="F1250" s="1" t="s">
        <v>1232</v>
      </c>
    </row>
    <row r="1251" spans="1:6" hidden="1" x14ac:dyDescent="0.25">
      <c r="A1251" s="1" t="s">
        <v>1118</v>
      </c>
      <c r="B1251" s="1" t="s">
        <v>1173</v>
      </c>
      <c r="C1251" s="1" t="s">
        <v>2281</v>
      </c>
      <c r="D1251" s="1" t="s">
        <v>1231</v>
      </c>
      <c r="E1251" s="1" t="s">
        <v>347</v>
      </c>
      <c r="F1251" s="1" t="s">
        <v>1232</v>
      </c>
    </row>
    <row r="1252" spans="1:6" hidden="1" x14ac:dyDescent="0.25">
      <c r="A1252" s="1" t="s">
        <v>1118</v>
      </c>
      <c r="B1252" s="1" t="s">
        <v>1173</v>
      </c>
      <c r="C1252" s="1" t="s">
        <v>2281</v>
      </c>
      <c r="D1252" s="1" t="s">
        <v>1233</v>
      </c>
      <c r="E1252" s="1" t="s">
        <v>347</v>
      </c>
      <c r="F1252" s="1" t="s">
        <v>1232</v>
      </c>
    </row>
    <row r="1253" spans="1:6" hidden="1" x14ac:dyDescent="0.25">
      <c r="A1253" s="1" t="s">
        <v>1118</v>
      </c>
      <c r="B1253" s="1" t="s">
        <v>1235</v>
      </c>
      <c r="C1253" s="1" t="s">
        <v>2281</v>
      </c>
      <c r="D1253" s="1" t="s">
        <v>1171</v>
      </c>
      <c r="E1253" s="1" t="s">
        <v>347</v>
      </c>
      <c r="F1253" s="1" t="s">
        <v>1232</v>
      </c>
    </row>
    <row r="1254" spans="1:6" hidden="1" x14ac:dyDescent="0.25">
      <c r="A1254" s="1" t="s">
        <v>1118</v>
      </c>
      <c r="B1254" s="1" t="s">
        <v>1186</v>
      </c>
      <c r="C1254" s="1" t="s">
        <v>2281</v>
      </c>
      <c r="D1254" s="1" t="s">
        <v>1176</v>
      </c>
      <c r="E1254" s="1" t="s">
        <v>347</v>
      </c>
      <c r="F1254" s="1" t="s">
        <v>1232</v>
      </c>
    </row>
    <row r="1255" spans="1:6" hidden="1" x14ac:dyDescent="0.25">
      <c r="A1255" s="1" t="s">
        <v>1118</v>
      </c>
      <c r="B1255" s="1" t="s">
        <v>1236</v>
      </c>
      <c r="C1255" s="1" t="s">
        <v>2281</v>
      </c>
      <c r="D1255" s="1" t="s">
        <v>1171</v>
      </c>
      <c r="E1255" s="1" t="s">
        <v>347</v>
      </c>
      <c r="F1255" s="1" t="s">
        <v>1237</v>
      </c>
    </row>
    <row r="1256" spans="1:6" hidden="1" x14ac:dyDescent="0.25">
      <c r="A1256" s="1" t="s">
        <v>1118</v>
      </c>
      <c r="B1256" s="1" t="s">
        <v>1238</v>
      </c>
      <c r="C1256" s="1" t="s">
        <v>2281</v>
      </c>
      <c r="D1256" s="1" t="s">
        <v>1171</v>
      </c>
      <c r="E1256" s="1" t="s">
        <v>347</v>
      </c>
      <c r="F1256" s="1" t="s">
        <v>1237</v>
      </c>
    </row>
    <row r="1257" spans="1:6" hidden="1" x14ac:dyDescent="0.25">
      <c r="A1257" s="1" t="s">
        <v>1118</v>
      </c>
      <c r="B1257" s="1" t="s">
        <v>1239</v>
      </c>
      <c r="C1257" s="1" t="s">
        <v>2281</v>
      </c>
      <c r="D1257" s="1" t="s">
        <v>1194</v>
      </c>
      <c r="E1257" s="1" t="s">
        <v>347</v>
      </c>
      <c r="F1257" s="1" t="s">
        <v>888</v>
      </c>
    </row>
    <row r="1258" spans="1:6" hidden="1" x14ac:dyDescent="0.25">
      <c r="A1258" s="1" t="s">
        <v>1118</v>
      </c>
      <c r="B1258" s="1" t="s">
        <v>1240</v>
      </c>
      <c r="C1258" s="1" t="s">
        <v>2281</v>
      </c>
      <c r="D1258" s="1" t="s">
        <v>1194</v>
      </c>
      <c r="E1258" s="1" t="s">
        <v>347</v>
      </c>
      <c r="F1258" s="1" t="s">
        <v>888</v>
      </c>
    </row>
    <row r="1259" spans="1:6" hidden="1" x14ac:dyDescent="0.25">
      <c r="A1259" s="1" t="s">
        <v>1118</v>
      </c>
      <c r="B1259" s="1" t="s">
        <v>1208</v>
      </c>
      <c r="C1259" s="1" t="s">
        <v>2281</v>
      </c>
      <c r="D1259" s="1" t="s">
        <v>1174</v>
      </c>
      <c r="E1259" s="1" t="s">
        <v>347</v>
      </c>
      <c r="F1259" s="1" t="s">
        <v>1241</v>
      </c>
    </row>
    <row r="1260" spans="1:6" hidden="1" x14ac:dyDescent="0.25">
      <c r="A1260" s="1" t="s">
        <v>1118</v>
      </c>
      <c r="B1260" s="1" t="s">
        <v>1184</v>
      </c>
      <c r="C1260" s="1" t="s">
        <v>2281</v>
      </c>
      <c r="D1260" s="1" t="s">
        <v>1242</v>
      </c>
      <c r="E1260" s="1" t="s">
        <v>347</v>
      </c>
      <c r="F1260" s="1" t="s">
        <v>1241</v>
      </c>
    </row>
    <row r="1261" spans="1:6" hidden="1" x14ac:dyDescent="0.25">
      <c r="A1261" s="1" t="s">
        <v>1118</v>
      </c>
      <c r="B1261" s="1" t="s">
        <v>1184</v>
      </c>
      <c r="C1261" s="1" t="s">
        <v>2281</v>
      </c>
      <c r="D1261" s="1" t="s">
        <v>1243</v>
      </c>
      <c r="E1261" s="1" t="s">
        <v>347</v>
      </c>
      <c r="F1261" s="1" t="s">
        <v>1241</v>
      </c>
    </row>
    <row r="1262" spans="1:6" hidden="1" x14ac:dyDescent="0.25">
      <c r="A1262" s="1" t="s">
        <v>1118</v>
      </c>
      <c r="B1262" s="1" t="s">
        <v>1184</v>
      </c>
      <c r="C1262" s="1" t="s">
        <v>2281</v>
      </c>
      <c r="D1262" s="1" t="s">
        <v>1244</v>
      </c>
      <c r="E1262" s="1" t="s">
        <v>347</v>
      </c>
      <c r="F1262" s="1" t="s">
        <v>1241</v>
      </c>
    </row>
    <row r="1263" spans="1:6" hidden="1" x14ac:dyDescent="0.25">
      <c r="A1263" s="1" t="s">
        <v>1118</v>
      </c>
      <c r="B1263" s="1" t="s">
        <v>1184</v>
      </c>
      <c r="C1263" s="1" t="s">
        <v>2281</v>
      </c>
      <c r="D1263" s="1" t="s">
        <v>1245</v>
      </c>
      <c r="E1263" s="1" t="s">
        <v>347</v>
      </c>
      <c r="F1263" s="1" t="s">
        <v>1241</v>
      </c>
    </row>
    <row r="1264" spans="1:6" hidden="1" x14ac:dyDescent="0.25">
      <c r="A1264" s="1" t="s">
        <v>1118</v>
      </c>
      <c r="B1264" s="1" t="s">
        <v>1184</v>
      </c>
      <c r="C1264" s="1" t="s">
        <v>2281</v>
      </c>
      <c r="D1264" s="1" t="s">
        <v>1246</v>
      </c>
      <c r="E1264" s="1" t="s">
        <v>347</v>
      </c>
      <c r="F1264" s="1" t="s">
        <v>1241</v>
      </c>
    </row>
    <row r="1265" spans="1:6" hidden="1" x14ac:dyDescent="0.25">
      <c r="A1265" s="1" t="s">
        <v>1118</v>
      </c>
      <c r="B1265" s="1" t="s">
        <v>1184</v>
      </c>
      <c r="C1265" s="1" t="s">
        <v>2281</v>
      </c>
      <c r="D1265" s="1" t="s">
        <v>1247</v>
      </c>
      <c r="E1265" s="1" t="s">
        <v>347</v>
      </c>
      <c r="F1265" s="1" t="s">
        <v>1241</v>
      </c>
    </row>
    <row r="1266" spans="1:6" hidden="1" x14ac:dyDescent="0.25">
      <c r="A1266" s="1" t="s">
        <v>1118</v>
      </c>
      <c r="B1266" s="1" t="s">
        <v>1184</v>
      </c>
      <c r="C1266" s="1" t="s">
        <v>2281</v>
      </c>
      <c r="D1266" s="1" t="s">
        <v>1248</v>
      </c>
      <c r="E1266" s="1" t="s">
        <v>347</v>
      </c>
      <c r="F1266" s="1" t="s">
        <v>1241</v>
      </c>
    </row>
    <row r="1267" spans="1:6" hidden="1" x14ac:dyDescent="0.25">
      <c r="A1267" s="1" t="s">
        <v>1118</v>
      </c>
      <c r="B1267" s="1" t="s">
        <v>1184</v>
      </c>
      <c r="C1267" s="1" t="s">
        <v>2281</v>
      </c>
      <c r="D1267" s="1" t="s">
        <v>1249</v>
      </c>
      <c r="E1267" s="1" t="s">
        <v>347</v>
      </c>
      <c r="F1267" s="1" t="s">
        <v>1241</v>
      </c>
    </row>
    <row r="1268" spans="1:6" hidden="1" x14ac:dyDescent="0.25">
      <c r="A1268" s="1" t="s">
        <v>1118</v>
      </c>
      <c r="B1268" s="1" t="s">
        <v>1184</v>
      </c>
      <c r="C1268" s="1" t="s">
        <v>2281</v>
      </c>
      <c r="D1268" s="1" t="s">
        <v>1250</v>
      </c>
      <c r="E1268" s="1" t="s">
        <v>347</v>
      </c>
      <c r="F1268" s="1" t="s">
        <v>1241</v>
      </c>
    </row>
    <row r="1269" spans="1:6" hidden="1" x14ac:dyDescent="0.25">
      <c r="A1269" s="1" t="s">
        <v>1118</v>
      </c>
      <c r="B1269" s="1" t="s">
        <v>1184</v>
      </c>
      <c r="C1269" s="1" t="s">
        <v>2281</v>
      </c>
      <c r="D1269" s="1" t="s">
        <v>1251</v>
      </c>
      <c r="E1269" s="1" t="s">
        <v>347</v>
      </c>
      <c r="F1269" s="1" t="s">
        <v>1241</v>
      </c>
    </row>
    <row r="1270" spans="1:6" hidden="1" x14ac:dyDescent="0.25">
      <c r="A1270" s="1" t="s">
        <v>1118</v>
      </c>
      <c r="B1270" s="1" t="s">
        <v>1184</v>
      </c>
      <c r="C1270" s="1" t="s">
        <v>2281</v>
      </c>
      <c r="D1270" s="1" t="s">
        <v>1252</v>
      </c>
      <c r="E1270" s="1" t="s">
        <v>347</v>
      </c>
      <c r="F1270" s="1" t="s">
        <v>1241</v>
      </c>
    </row>
    <row r="1271" spans="1:6" hidden="1" x14ac:dyDescent="0.25">
      <c r="A1271" s="1" t="s">
        <v>1118</v>
      </c>
      <c r="B1271" s="1" t="s">
        <v>1218</v>
      </c>
      <c r="C1271" s="1" t="s">
        <v>2281</v>
      </c>
      <c r="D1271" s="1" t="s">
        <v>1176</v>
      </c>
      <c r="E1271" s="1" t="s">
        <v>347</v>
      </c>
      <c r="F1271" s="1" t="s">
        <v>1241</v>
      </c>
    </row>
    <row r="1272" spans="1:6" hidden="1" x14ac:dyDescent="0.25">
      <c r="A1272" s="1" t="s">
        <v>1118</v>
      </c>
      <c r="B1272" s="1" t="s">
        <v>1186</v>
      </c>
      <c r="C1272" s="1" t="s">
        <v>2281</v>
      </c>
      <c r="D1272" s="1" t="s">
        <v>1242</v>
      </c>
      <c r="E1272" s="1" t="s">
        <v>347</v>
      </c>
      <c r="F1272" s="1" t="s">
        <v>1241</v>
      </c>
    </row>
    <row r="1273" spans="1:6" hidden="1" x14ac:dyDescent="0.25">
      <c r="A1273" s="1" t="s">
        <v>1118</v>
      </c>
      <c r="B1273" s="1" t="s">
        <v>1186</v>
      </c>
      <c r="C1273" s="1" t="s">
        <v>2281</v>
      </c>
      <c r="D1273" s="1" t="s">
        <v>1243</v>
      </c>
      <c r="E1273" s="1" t="s">
        <v>347</v>
      </c>
      <c r="F1273" s="1" t="s">
        <v>1241</v>
      </c>
    </row>
    <row r="1274" spans="1:6" hidden="1" x14ac:dyDescent="0.25">
      <c r="A1274" s="1" t="s">
        <v>1118</v>
      </c>
      <c r="B1274" s="1" t="s">
        <v>1186</v>
      </c>
      <c r="C1274" s="1" t="s">
        <v>2281</v>
      </c>
      <c r="D1274" s="1" t="s">
        <v>1244</v>
      </c>
      <c r="E1274" s="1" t="s">
        <v>347</v>
      </c>
      <c r="F1274" s="1" t="s">
        <v>1241</v>
      </c>
    </row>
    <row r="1275" spans="1:6" hidden="1" x14ac:dyDescent="0.25">
      <c r="A1275" s="1" t="s">
        <v>1118</v>
      </c>
      <c r="B1275" s="1" t="s">
        <v>1186</v>
      </c>
      <c r="C1275" s="1" t="s">
        <v>2281</v>
      </c>
      <c r="D1275" s="1" t="s">
        <v>1245</v>
      </c>
      <c r="E1275" s="1" t="s">
        <v>347</v>
      </c>
      <c r="F1275" s="1" t="s">
        <v>1241</v>
      </c>
    </row>
    <row r="1276" spans="1:6" hidden="1" x14ac:dyDescent="0.25">
      <c r="A1276" s="1" t="s">
        <v>1118</v>
      </c>
      <c r="B1276" s="1" t="s">
        <v>1186</v>
      </c>
      <c r="C1276" s="1" t="s">
        <v>2281</v>
      </c>
      <c r="D1276" s="1" t="s">
        <v>1246</v>
      </c>
      <c r="E1276" s="1" t="s">
        <v>347</v>
      </c>
      <c r="F1276" s="1" t="s">
        <v>1241</v>
      </c>
    </row>
    <row r="1277" spans="1:6" hidden="1" x14ac:dyDescent="0.25">
      <c r="A1277" s="1" t="s">
        <v>1118</v>
      </c>
      <c r="B1277" s="1" t="s">
        <v>1186</v>
      </c>
      <c r="C1277" s="1" t="s">
        <v>2281</v>
      </c>
      <c r="D1277" s="1" t="s">
        <v>1247</v>
      </c>
      <c r="E1277" s="1" t="s">
        <v>347</v>
      </c>
      <c r="F1277" s="1" t="s">
        <v>1241</v>
      </c>
    </row>
    <row r="1278" spans="1:6" hidden="1" x14ac:dyDescent="0.25">
      <c r="A1278" s="1" t="s">
        <v>1118</v>
      </c>
      <c r="B1278" s="1" t="s">
        <v>1186</v>
      </c>
      <c r="C1278" s="1" t="s">
        <v>2281</v>
      </c>
      <c r="D1278" s="1" t="s">
        <v>1248</v>
      </c>
      <c r="E1278" s="1" t="s">
        <v>347</v>
      </c>
      <c r="F1278" s="1" t="s">
        <v>1241</v>
      </c>
    </row>
    <row r="1279" spans="1:6" hidden="1" x14ac:dyDescent="0.25">
      <c r="A1279" s="1" t="s">
        <v>1118</v>
      </c>
      <c r="B1279" s="1" t="s">
        <v>1186</v>
      </c>
      <c r="C1279" s="1" t="s">
        <v>2281</v>
      </c>
      <c r="D1279" s="1" t="s">
        <v>1249</v>
      </c>
      <c r="E1279" s="1" t="s">
        <v>347</v>
      </c>
      <c r="F1279" s="1" t="s">
        <v>1241</v>
      </c>
    </row>
    <row r="1280" spans="1:6" hidden="1" x14ac:dyDescent="0.25">
      <c r="A1280" s="1" t="s">
        <v>1118</v>
      </c>
      <c r="B1280" s="1" t="s">
        <v>1186</v>
      </c>
      <c r="C1280" s="1" t="s">
        <v>2281</v>
      </c>
      <c r="D1280" s="1" t="s">
        <v>1250</v>
      </c>
      <c r="E1280" s="1" t="s">
        <v>347</v>
      </c>
      <c r="F1280" s="1" t="s">
        <v>1241</v>
      </c>
    </row>
    <row r="1281" spans="1:6" hidden="1" x14ac:dyDescent="0.25">
      <c r="A1281" s="1" t="s">
        <v>1118</v>
      </c>
      <c r="B1281" s="1" t="s">
        <v>1186</v>
      </c>
      <c r="C1281" s="1" t="s">
        <v>2281</v>
      </c>
      <c r="D1281" s="1" t="s">
        <v>1251</v>
      </c>
      <c r="E1281" s="1" t="s">
        <v>347</v>
      </c>
      <c r="F1281" s="1" t="s">
        <v>1241</v>
      </c>
    </row>
    <row r="1282" spans="1:6" hidden="1" x14ac:dyDescent="0.25">
      <c r="A1282" s="1" t="s">
        <v>1118</v>
      </c>
      <c r="B1282" s="1" t="s">
        <v>1186</v>
      </c>
      <c r="C1282" s="1" t="s">
        <v>2281</v>
      </c>
      <c r="D1282" s="1" t="s">
        <v>1252</v>
      </c>
      <c r="E1282" s="1" t="s">
        <v>347</v>
      </c>
      <c r="F1282" s="1" t="s">
        <v>1241</v>
      </c>
    </row>
    <row r="1283" spans="1:6" hidden="1" x14ac:dyDescent="0.25">
      <c r="A1283" s="1" t="s">
        <v>1118</v>
      </c>
      <c r="B1283" s="1" t="s">
        <v>1220</v>
      </c>
      <c r="C1283" s="1" t="s">
        <v>2281</v>
      </c>
      <c r="D1283" s="1" t="s">
        <v>1176</v>
      </c>
      <c r="E1283" s="1" t="s">
        <v>347</v>
      </c>
      <c r="F1283" s="1" t="s">
        <v>1241</v>
      </c>
    </row>
    <row r="1284" spans="1:6" hidden="1" x14ac:dyDescent="0.25">
      <c r="A1284" s="1" t="s">
        <v>1118</v>
      </c>
      <c r="B1284" s="1" t="s">
        <v>1221</v>
      </c>
      <c r="C1284" s="1" t="s">
        <v>2281</v>
      </c>
      <c r="D1284" s="1" t="s">
        <v>1176</v>
      </c>
      <c r="E1284" s="1" t="s">
        <v>347</v>
      </c>
      <c r="F1284" s="1" t="s">
        <v>1241</v>
      </c>
    </row>
    <row r="1285" spans="1:6" hidden="1" x14ac:dyDescent="0.25">
      <c r="A1285" s="1" t="s">
        <v>1118</v>
      </c>
      <c r="B1285" s="1" t="s">
        <v>1222</v>
      </c>
      <c r="C1285" s="1" t="s">
        <v>2281</v>
      </c>
      <c r="D1285" s="1" t="s">
        <v>1176</v>
      </c>
      <c r="E1285" s="1" t="s">
        <v>347</v>
      </c>
      <c r="F1285" s="1" t="s">
        <v>1241</v>
      </c>
    </row>
    <row r="1286" spans="1:6" hidden="1" x14ac:dyDescent="0.25">
      <c r="A1286" s="1" t="s">
        <v>1118</v>
      </c>
      <c r="B1286" s="1" t="s">
        <v>1170</v>
      </c>
      <c r="C1286" s="1" t="s">
        <v>2281</v>
      </c>
      <c r="D1286" s="1" t="s">
        <v>1253</v>
      </c>
      <c r="E1286" s="1" t="s">
        <v>347</v>
      </c>
      <c r="F1286" s="1" t="s">
        <v>344</v>
      </c>
    </row>
    <row r="1287" spans="1:6" hidden="1" x14ac:dyDescent="0.25">
      <c r="A1287" s="1" t="s">
        <v>1118</v>
      </c>
      <c r="B1287" s="1" t="s">
        <v>1170</v>
      </c>
      <c r="C1287" s="1" t="s">
        <v>2281</v>
      </c>
      <c r="D1287" s="1" t="s">
        <v>1254</v>
      </c>
      <c r="E1287" s="1" t="s">
        <v>347</v>
      </c>
      <c r="F1287" s="1" t="s">
        <v>344</v>
      </c>
    </row>
    <row r="1288" spans="1:6" hidden="1" x14ac:dyDescent="0.25">
      <c r="A1288" s="1" t="s">
        <v>1118</v>
      </c>
      <c r="B1288" s="1" t="s">
        <v>1173</v>
      </c>
      <c r="C1288" s="1" t="s">
        <v>2281</v>
      </c>
      <c r="D1288" s="1" t="s">
        <v>1253</v>
      </c>
      <c r="E1288" s="1" t="s">
        <v>347</v>
      </c>
      <c r="F1288" s="1" t="s">
        <v>344</v>
      </c>
    </row>
    <row r="1289" spans="1:6" hidden="1" x14ac:dyDescent="0.25">
      <c r="A1289" s="1" t="s">
        <v>1118</v>
      </c>
      <c r="B1289" s="1" t="s">
        <v>1173</v>
      </c>
      <c r="C1289" s="1" t="s">
        <v>2281</v>
      </c>
      <c r="D1289" s="1" t="s">
        <v>1254</v>
      </c>
      <c r="E1289" s="1" t="s">
        <v>347</v>
      </c>
      <c r="F1289" s="1" t="s">
        <v>344</v>
      </c>
    </row>
    <row r="1290" spans="1:6" hidden="1" x14ac:dyDescent="0.25">
      <c r="A1290" s="1" t="s">
        <v>1118</v>
      </c>
      <c r="B1290" s="1" t="s">
        <v>1193</v>
      </c>
      <c r="C1290" s="1" t="s">
        <v>2281</v>
      </c>
      <c r="D1290" s="1" t="s">
        <v>1253</v>
      </c>
      <c r="E1290" s="1" t="s">
        <v>347</v>
      </c>
      <c r="F1290" s="1" t="s">
        <v>344</v>
      </c>
    </row>
    <row r="1291" spans="1:6" hidden="1" x14ac:dyDescent="0.25">
      <c r="A1291" s="1" t="s">
        <v>1118</v>
      </c>
      <c r="B1291" s="1" t="s">
        <v>1190</v>
      </c>
      <c r="C1291" s="1" t="s">
        <v>2281</v>
      </c>
      <c r="D1291" s="1" t="s">
        <v>1176</v>
      </c>
      <c r="E1291" s="1" t="s">
        <v>347</v>
      </c>
      <c r="F1291" s="1" t="s">
        <v>344</v>
      </c>
    </row>
    <row r="1292" spans="1:6" hidden="1" x14ac:dyDescent="0.25">
      <c r="A1292" s="1" t="s">
        <v>1118</v>
      </c>
      <c r="B1292" s="1" t="s">
        <v>1255</v>
      </c>
      <c r="C1292" s="1" t="s">
        <v>2281</v>
      </c>
      <c r="D1292" s="1" t="s">
        <v>1171</v>
      </c>
      <c r="E1292" s="1" t="s">
        <v>347</v>
      </c>
      <c r="F1292" s="1" t="s">
        <v>344</v>
      </c>
    </row>
    <row r="1293" spans="1:6" hidden="1" x14ac:dyDescent="0.25">
      <c r="A1293" s="1" t="s">
        <v>1118</v>
      </c>
      <c r="B1293" s="1" t="s">
        <v>1210</v>
      </c>
      <c r="C1293" s="1" t="s">
        <v>2281</v>
      </c>
      <c r="D1293" s="1" t="s">
        <v>1176</v>
      </c>
      <c r="E1293" s="1" t="s">
        <v>347</v>
      </c>
      <c r="F1293" s="1" t="s">
        <v>344</v>
      </c>
    </row>
    <row r="1294" spans="1:6" hidden="1" x14ac:dyDescent="0.25">
      <c r="A1294" s="1" t="s">
        <v>1118</v>
      </c>
      <c r="B1294" s="1" t="s">
        <v>1210</v>
      </c>
      <c r="C1294" s="1" t="s">
        <v>2281</v>
      </c>
      <c r="D1294" s="1" t="s">
        <v>1256</v>
      </c>
      <c r="E1294" s="1" t="s">
        <v>347</v>
      </c>
      <c r="F1294" s="1" t="s">
        <v>344</v>
      </c>
    </row>
    <row r="1295" spans="1:6" hidden="1" x14ac:dyDescent="0.25">
      <c r="A1295" s="1" t="s">
        <v>1118</v>
      </c>
      <c r="B1295" s="1" t="s">
        <v>1195</v>
      </c>
      <c r="C1295" s="1" t="s">
        <v>2281</v>
      </c>
      <c r="D1295" s="1" t="s">
        <v>1253</v>
      </c>
      <c r="E1295" s="1" t="s">
        <v>347</v>
      </c>
      <c r="F1295" s="1" t="s">
        <v>344</v>
      </c>
    </row>
    <row r="1296" spans="1:6" hidden="1" x14ac:dyDescent="0.25">
      <c r="A1296" s="1" t="s">
        <v>1118</v>
      </c>
      <c r="B1296" s="1" t="s">
        <v>1191</v>
      </c>
      <c r="C1296" s="1" t="s">
        <v>2281</v>
      </c>
      <c r="D1296" s="1" t="s">
        <v>1176</v>
      </c>
      <c r="E1296" s="1" t="s">
        <v>347</v>
      </c>
      <c r="F1296" s="1" t="s">
        <v>344</v>
      </c>
    </row>
    <row r="1297" spans="1:6" hidden="1" x14ac:dyDescent="0.25">
      <c r="A1297" s="1" t="s">
        <v>1118</v>
      </c>
      <c r="B1297" s="1" t="s">
        <v>1239</v>
      </c>
      <c r="C1297" s="1" t="s">
        <v>2281</v>
      </c>
      <c r="D1297" s="1" t="s">
        <v>1228</v>
      </c>
      <c r="E1297" s="1" t="s">
        <v>347</v>
      </c>
      <c r="F1297" s="1" t="s">
        <v>889</v>
      </c>
    </row>
    <row r="1298" spans="1:6" hidden="1" x14ac:dyDescent="0.25">
      <c r="A1298" s="1" t="s">
        <v>1118</v>
      </c>
      <c r="B1298" s="1" t="s">
        <v>1240</v>
      </c>
      <c r="C1298" s="1" t="s">
        <v>2281</v>
      </c>
      <c r="D1298" s="1" t="s">
        <v>1228</v>
      </c>
      <c r="E1298" s="1" t="s">
        <v>347</v>
      </c>
      <c r="F1298" s="1" t="s">
        <v>889</v>
      </c>
    </row>
    <row r="1299" spans="1:6" hidden="1" x14ac:dyDescent="0.25">
      <c r="A1299" s="1" t="s">
        <v>1118</v>
      </c>
      <c r="B1299" s="1" t="s">
        <v>1198</v>
      </c>
      <c r="C1299" s="1" t="s">
        <v>2281</v>
      </c>
      <c r="D1299" s="1" t="s">
        <v>1257</v>
      </c>
      <c r="E1299" s="1" t="s">
        <v>347</v>
      </c>
      <c r="F1299" s="1" t="s">
        <v>582</v>
      </c>
    </row>
    <row r="1300" spans="1:6" hidden="1" x14ac:dyDescent="0.25">
      <c r="A1300" s="1" t="s">
        <v>1118</v>
      </c>
      <c r="B1300" s="1" t="s">
        <v>1198</v>
      </c>
      <c r="C1300" s="1" t="s">
        <v>2281</v>
      </c>
      <c r="D1300" s="1" t="s">
        <v>1258</v>
      </c>
      <c r="E1300" s="1" t="s">
        <v>347</v>
      </c>
      <c r="F1300" s="1" t="s">
        <v>582</v>
      </c>
    </row>
    <row r="1301" spans="1:6" hidden="1" x14ac:dyDescent="0.25">
      <c r="A1301" s="1" t="s">
        <v>1118</v>
      </c>
      <c r="B1301" s="1" t="s">
        <v>1218</v>
      </c>
      <c r="C1301" s="1" t="s">
        <v>2281</v>
      </c>
      <c r="D1301" s="1" t="s">
        <v>1259</v>
      </c>
      <c r="E1301" s="1" t="s">
        <v>347</v>
      </c>
      <c r="F1301" s="1" t="s">
        <v>582</v>
      </c>
    </row>
    <row r="1302" spans="1:6" hidden="1" x14ac:dyDescent="0.25">
      <c r="A1302" s="1" t="s">
        <v>1118</v>
      </c>
      <c r="B1302" s="1" t="s">
        <v>1218</v>
      </c>
      <c r="C1302" s="1" t="s">
        <v>2281</v>
      </c>
      <c r="D1302" s="1" t="s">
        <v>1260</v>
      </c>
      <c r="E1302" s="1" t="s">
        <v>347</v>
      </c>
      <c r="F1302" s="1" t="s">
        <v>582</v>
      </c>
    </row>
    <row r="1303" spans="1:6" hidden="1" x14ac:dyDescent="0.25">
      <c r="A1303" s="1" t="s">
        <v>1118</v>
      </c>
      <c r="B1303" s="1" t="s">
        <v>1188</v>
      </c>
      <c r="C1303" s="1" t="s">
        <v>2281</v>
      </c>
      <c r="D1303" s="1" t="s">
        <v>1259</v>
      </c>
      <c r="E1303" s="1" t="s">
        <v>347</v>
      </c>
      <c r="F1303" s="1" t="s">
        <v>582</v>
      </c>
    </row>
    <row r="1304" spans="1:6" hidden="1" x14ac:dyDescent="0.25">
      <c r="A1304" s="1" t="s">
        <v>1118</v>
      </c>
      <c r="B1304" s="1" t="s">
        <v>1188</v>
      </c>
      <c r="C1304" s="1" t="s">
        <v>2281</v>
      </c>
      <c r="D1304" s="1" t="s">
        <v>1260</v>
      </c>
      <c r="E1304" s="1" t="s">
        <v>347</v>
      </c>
      <c r="F1304" s="1" t="s">
        <v>582</v>
      </c>
    </row>
    <row r="1305" spans="1:6" hidden="1" x14ac:dyDescent="0.25">
      <c r="A1305" s="1" t="s">
        <v>1118</v>
      </c>
      <c r="B1305" s="1" t="s">
        <v>1261</v>
      </c>
      <c r="C1305" s="1" t="s">
        <v>2281</v>
      </c>
      <c r="D1305" s="1" t="s">
        <v>1171</v>
      </c>
      <c r="E1305" s="1" t="s">
        <v>347</v>
      </c>
      <c r="F1305" s="1" t="s">
        <v>582</v>
      </c>
    </row>
    <row r="1306" spans="1:6" hidden="1" x14ac:dyDescent="0.25">
      <c r="A1306" s="1" t="s">
        <v>1118</v>
      </c>
      <c r="B1306" s="1" t="s">
        <v>1262</v>
      </c>
      <c r="C1306" s="1" t="s">
        <v>2281</v>
      </c>
      <c r="D1306" s="1" t="s">
        <v>1171</v>
      </c>
      <c r="E1306" s="1" t="s">
        <v>347</v>
      </c>
      <c r="F1306" s="1" t="s">
        <v>582</v>
      </c>
    </row>
    <row r="1307" spans="1:6" hidden="1" x14ac:dyDescent="0.25">
      <c r="A1307" s="1" t="s">
        <v>1118</v>
      </c>
      <c r="B1307" s="1" t="s">
        <v>1263</v>
      </c>
      <c r="C1307" s="1" t="s">
        <v>2281</v>
      </c>
      <c r="D1307" s="1" t="s">
        <v>1171</v>
      </c>
      <c r="E1307" s="1" t="s">
        <v>347</v>
      </c>
      <c r="F1307" s="1" t="s">
        <v>582</v>
      </c>
    </row>
    <row r="1308" spans="1:6" hidden="1" x14ac:dyDescent="0.25">
      <c r="A1308" s="1" t="s">
        <v>1118</v>
      </c>
      <c r="B1308" s="1" t="s">
        <v>1264</v>
      </c>
      <c r="C1308" s="1" t="s">
        <v>2281</v>
      </c>
      <c r="D1308" s="1" t="s">
        <v>1171</v>
      </c>
      <c r="E1308" s="1" t="s">
        <v>347</v>
      </c>
      <c r="F1308" s="1" t="s">
        <v>582</v>
      </c>
    </row>
    <row r="1309" spans="1:6" hidden="1" x14ac:dyDescent="0.25">
      <c r="A1309" s="1" t="s">
        <v>1118</v>
      </c>
      <c r="B1309" s="1" t="s">
        <v>1220</v>
      </c>
      <c r="C1309" s="1" t="s">
        <v>2281</v>
      </c>
      <c r="D1309" s="1" t="s">
        <v>1259</v>
      </c>
      <c r="E1309" s="1" t="s">
        <v>347</v>
      </c>
      <c r="F1309" s="1" t="s">
        <v>582</v>
      </c>
    </row>
    <row r="1310" spans="1:6" hidden="1" x14ac:dyDescent="0.25">
      <c r="A1310" s="1" t="s">
        <v>1118</v>
      </c>
      <c r="B1310" s="1" t="s">
        <v>1220</v>
      </c>
      <c r="C1310" s="1" t="s">
        <v>2281</v>
      </c>
      <c r="D1310" s="1" t="s">
        <v>1260</v>
      </c>
      <c r="E1310" s="1" t="s">
        <v>347</v>
      </c>
      <c r="F1310" s="1" t="s">
        <v>582</v>
      </c>
    </row>
    <row r="1311" spans="1:6" hidden="1" x14ac:dyDescent="0.25">
      <c r="A1311" s="1" t="s">
        <v>1118</v>
      </c>
      <c r="B1311" s="1" t="s">
        <v>1221</v>
      </c>
      <c r="C1311" s="1" t="s">
        <v>2281</v>
      </c>
      <c r="D1311" s="1" t="s">
        <v>1259</v>
      </c>
      <c r="E1311" s="1" t="s">
        <v>347</v>
      </c>
      <c r="F1311" s="1" t="s">
        <v>582</v>
      </c>
    </row>
    <row r="1312" spans="1:6" hidden="1" x14ac:dyDescent="0.25">
      <c r="A1312" s="1" t="s">
        <v>1118</v>
      </c>
      <c r="B1312" s="1" t="s">
        <v>1221</v>
      </c>
      <c r="C1312" s="1" t="s">
        <v>2281</v>
      </c>
      <c r="D1312" s="1" t="s">
        <v>1260</v>
      </c>
      <c r="E1312" s="1" t="s">
        <v>347</v>
      </c>
      <c r="F1312" s="1" t="s">
        <v>582</v>
      </c>
    </row>
    <row r="1313" spans="1:6" hidden="1" x14ac:dyDescent="0.25">
      <c r="A1313" s="1" t="s">
        <v>1118</v>
      </c>
      <c r="B1313" s="1" t="s">
        <v>1203</v>
      </c>
      <c r="C1313" s="1" t="s">
        <v>2281</v>
      </c>
      <c r="D1313" s="1" t="s">
        <v>1259</v>
      </c>
      <c r="E1313" s="1" t="s">
        <v>347</v>
      </c>
      <c r="F1313" s="1" t="s">
        <v>582</v>
      </c>
    </row>
    <row r="1314" spans="1:6" hidden="1" x14ac:dyDescent="0.25">
      <c r="A1314" s="1" t="s">
        <v>1118</v>
      </c>
      <c r="B1314" s="1" t="s">
        <v>1203</v>
      </c>
      <c r="C1314" s="1" t="s">
        <v>2281</v>
      </c>
      <c r="D1314" s="1" t="s">
        <v>1260</v>
      </c>
      <c r="E1314" s="1" t="s">
        <v>347</v>
      </c>
      <c r="F1314" s="1" t="s">
        <v>582</v>
      </c>
    </row>
    <row r="1315" spans="1:6" hidden="1" x14ac:dyDescent="0.25">
      <c r="A1315" s="1" t="s">
        <v>1118</v>
      </c>
      <c r="B1315" s="1" t="s">
        <v>1222</v>
      </c>
      <c r="C1315" s="1" t="s">
        <v>2281</v>
      </c>
      <c r="D1315" s="1" t="s">
        <v>1259</v>
      </c>
      <c r="E1315" s="1" t="s">
        <v>347</v>
      </c>
      <c r="F1315" s="1" t="s">
        <v>582</v>
      </c>
    </row>
    <row r="1316" spans="1:6" hidden="1" x14ac:dyDescent="0.25">
      <c r="A1316" s="1" t="s">
        <v>1118</v>
      </c>
      <c r="B1316" s="1" t="s">
        <v>1222</v>
      </c>
      <c r="C1316" s="1" t="s">
        <v>2281</v>
      </c>
      <c r="D1316" s="1" t="s">
        <v>1260</v>
      </c>
      <c r="E1316" s="1" t="s">
        <v>347</v>
      </c>
      <c r="F1316" s="1" t="s">
        <v>582</v>
      </c>
    </row>
    <row r="1317" spans="1:6" hidden="1" x14ac:dyDescent="0.25">
      <c r="A1317" s="1" t="s">
        <v>1118</v>
      </c>
      <c r="B1317" s="1" t="s">
        <v>1208</v>
      </c>
      <c r="C1317" s="1" t="s">
        <v>2281</v>
      </c>
      <c r="D1317" s="1" t="s">
        <v>1176</v>
      </c>
      <c r="E1317" s="1" t="s">
        <v>347</v>
      </c>
      <c r="F1317" s="1" t="s">
        <v>348</v>
      </c>
    </row>
    <row r="1318" spans="1:6" hidden="1" x14ac:dyDescent="0.25">
      <c r="A1318" s="1" t="s">
        <v>1118</v>
      </c>
      <c r="B1318" s="1" t="s">
        <v>1208</v>
      </c>
      <c r="C1318" s="1" t="s">
        <v>2281</v>
      </c>
      <c r="D1318" s="1" t="s">
        <v>1265</v>
      </c>
      <c r="E1318" s="1" t="s">
        <v>347</v>
      </c>
      <c r="F1318" s="1" t="s">
        <v>348</v>
      </c>
    </row>
    <row r="1319" spans="1:6" hidden="1" x14ac:dyDescent="0.25">
      <c r="A1319" s="1" t="s">
        <v>1118</v>
      </c>
      <c r="B1319" s="1" t="s">
        <v>1226</v>
      </c>
      <c r="C1319" s="1" t="s">
        <v>2281</v>
      </c>
      <c r="D1319" s="1" t="s">
        <v>1231</v>
      </c>
      <c r="E1319" s="1" t="s">
        <v>347</v>
      </c>
      <c r="F1319" s="1" t="s">
        <v>348</v>
      </c>
    </row>
    <row r="1320" spans="1:6" hidden="1" x14ac:dyDescent="0.25">
      <c r="A1320" s="1" t="s">
        <v>1118</v>
      </c>
      <c r="B1320" s="1" t="s">
        <v>1213</v>
      </c>
      <c r="C1320" s="1" t="s">
        <v>2281</v>
      </c>
      <c r="D1320" s="1" t="s">
        <v>1231</v>
      </c>
      <c r="E1320" s="1" t="s">
        <v>347</v>
      </c>
      <c r="F1320" s="1" t="s">
        <v>348</v>
      </c>
    </row>
    <row r="1321" spans="1:6" hidden="1" x14ac:dyDescent="0.25">
      <c r="A1321" s="1" t="s">
        <v>1118</v>
      </c>
      <c r="B1321" s="1" t="s">
        <v>1227</v>
      </c>
      <c r="C1321" s="1" t="s">
        <v>2281</v>
      </c>
      <c r="D1321" s="1" t="s">
        <v>1231</v>
      </c>
      <c r="E1321" s="1" t="s">
        <v>347</v>
      </c>
      <c r="F1321" s="1" t="s">
        <v>348</v>
      </c>
    </row>
    <row r="1322" spans="1:6" hidden="1" x14ac:dyDescent="0.25">
      <c r="A1322" s="1" t="s">
        <v>1118</v>
      </c>
      <c r="B1322" s="1" t="s">
        <v>1266</v>
      </c>
      <c r="C1322" s="1" t="s">
        <v>2281</v>
      </c>
      <c r="D1322" s="1" t="s">
        <v>1171</v>
      </c>
      <c r="E1322" s="1" t="s">
        <v>347</v>
      </c>
      <c r="F1322" s="1" t="s">
        <v>348</v>
      </c>
    </row>
    <row r="1323" spans="1:6" hidden="1" x14ac:dyDescent="0.25">
      <c r="A1323" s="1" t="s">
        <v>1118</v>
      </c>
      <c r="B1323" s="1" t="s">
        <v>1193</v>
      </c>
      <c r="C1323" s="1" t="s">
        <v>2281</v>
      </c>
      <c r="D1323" s="1" t="s">
        <v>1168</v>
      </c>
      <c r="E1323" s="1" t="s">
        <v>347</v>
      </c>
      <c r="F1323" s="1" t="s">
        <v>348</v>
      </c>
    </row>
    <row r="1324" spans="1:6" hidden="1" x14ac:dyDescent="0.25">
      <c r="A1324" s="1" t="s">
        <v>1118</v>
      </c>
      <c r="B1324" s="1" t="s">
        <v>1267</v>
      </c>
      <c r="C1324" s="1" t="s">
        <v>2281</v>
      </c>
      <c r="D1324" s="1" t="s">
        <v>1171</v>
      </c>
      <c r="E1324" s="1" t="s">
        <v>347</v>
      </c>
      <c r="F1324" s="1" t="s">
        <v>348</v>
      </c>
    </row>
    <row r="1325" spans="1:6" hidden="1" x14ac:dyDescent="0.25">
      <c r="A1325" s="1" t="s">
        <v>1118</v>
      </c>
      <c r="B1325" s="1" t="s">
        <v>1195</v>
      </c>
      <c r="C1325" s="1" t="s">
        <v>2281</v>
      </c>
      <c r="D1325" s="1" t="s">
        <v>1168</v>
      </c>
      <c r="E1325" s="1" t="s">
        <v>347</v>
      </c>
      <c r="F1325" s="1" t="s">
        <v>348</v>
      </c>
    </row>
    <row r="1326" spans="1:6" hidden="1" x14ac:dyDescent="0.25">
      <c r="A1326" s="1" t="s">
        <v>1118</v>
      </c>
      <c r="B1326" s="1" t="s">
        <v>1208</v>
      </c>
      <c r="C1326" s="1" t="s">
        <v>2282</v>
      </c>
      <c r="D1326" s="1" t="s">
        <v>1268</v>
      </c>
      <c r="E1326" s="1" t="s">
        <v>362</v>
      </c>
      <c r="F1326" s="1" t="s">
        <v>543</v>
      </c>
    </row>
    <row r="1327" spans="1:6" hidden="1" x14ac:dyDescent="0.25">
      <c r="A1327" s="1" t="s">
        <v>1118</v>
      </c>
      <c r="B1327" s="1" t="s">
        <v>1234</v>
      </c>
      <c r="C1327" s="1" t="s">
        <v>2281</v>
      </c>
      <c r="D1327" s="1" t="s">
        <v>1176</v>
      </c>
      <c r="E1327" s="1" t="s">
        <v>347</v>
      </c>
      <c r="F1327" s="1" t="s">
        <v>543</v>
      </c>
    </row>
    <row r="1328" spans="1:6" hidden="1" x14ac:dyDescent="0.25">
      <c r="A1328" s="1" t="s">
        <v>1118</v>
      </c>
      <c r="B1328" s="1" t="s">
        <v>1234</v>
      </c>
      <c r="C1328" s="1" t="s">
        <v>2281</v>
      </c>
      <c r="D1328" s="1" t="s">
        <v>1256</v>
      </c>
      <c r="E1328" s="1" t="s">
        <v>347</v>
      </c>
      <c r="F1328" s="1" t="s">
        <v>543</v>
      </c>
    </row>
    <row r="1329" spans="1:6" hidden="1" x14ac:dyDescent="0.25">
      <c r="A1329" s="1" t="s">
        <v>1118</v>
      </c>
      <c r="B1329" s="1" t="s">
        <v>1213</v>
      </c>
      <c r="C1329" s="1" t="s">
        <v>2281</v>
      </c>
      <c r="D1329" s="1" t="s">
        <v>1269</v>
      </c>
      <c r="E1329" s="1" t="s">
        <v>347</v>
      </c>
      <c r="F1329" s="1" t="s">
        <v>543</v>
      </c>
    </row>
    <row r="1330" spans="1:6" hidden="1" x14ac:dyDescent="0.25">
      <c r="A1330" s="1" t="s">
        <v>1118</v>
      </c>
      <c r="B1330" s="1" t="s">
        <v>1236</v>
      </c>
      <c r="C1330" s="1" t="s">
        <v>2281</v>
      </c>
      <c r="D1330" s="1" t="s">
        <v>1176</v>
      </c>
      <c r="E1330" s="1" t="s">
        <v>347</v>
      </c>
      <c r="F1330" s="1" t="s">
        <v>543</v>
      </c>
    </row>
    <row r="1331" spans="1:6" hidden="1" x14ac:dyDescent="0.25">
      <c r="A1331" s="1" t="s">
        <v>1118</v>
      </c>
      <c r="B1331" s="1" t="s">
        <v>1238</v>
      </c>
      <c r="C1331" s="1" t="s">
        <v>2281</v>
      </c>
      <c r="D1331" s="1" t="s">
        <v>1176</v>
      </c>
      <c r="E1331" s="1" t="s">
        <v>347</v>
      </c>
      <c r="F1331" s="1" t="s">
        <v>543</v>
      </c>
    </row>
    <row r="1332" spans="1:6" hidden="1" x14ac:dyDescent="0.25">
      <c r="A1332" s="1" t="s">
        <v>1118</v>
      </c>
      <c r="B1332" s="1" t="s">
        <v>1235</v>
      </c>
      <c r="C1332" s="1" t="s">
        <v>2281</v>
      </c>
      <c r="D1332" s="1" t="s">
        <v>1176</v>
      </c>
      <c r="E1332" s="1" t="s">
        <v>347</v>
      </c>
      <c r="F1332" s="1" t="s">
        <v>543</v>
      </c>
    </row>
    <row r="1333" spans="1:6" hidden="1" x14ac:dyDescent="0.25">
      <c r="A1333" s="1" t="s">
        <v>1118</v>
      </c>
      <c r="B1333" s="1" t="s">
        <v>1235</v>
      </c>
      <c r="C1333" s="1" t="s">
        <v>2281</v>
      </c>
      <c r="D1333" s="1" t="s">
        <v>1256</v>
      </c>
      <c r="E1333" s="1" t="s">
        <v>347</v>
      </c>
      <c r="F1333" s="1" t="s">
        <v>543</v>
      </c>
    </row>
    <row r="1334" spans="1:6" hidden="1" x14ac:dyDescent="0.25">
      <c r="A1334" s="1" t="s">
        <v>1118</v>
      </c>
      <c r="B1334" s="1" t="s">
        <v>1226</v>
      </c>
      <c r="C1334" s="1" t="s">
        <v>2281</v>
      </c>
      <c r="D1334" s="1" t="s">
        <v>1269</v>
      </c>
      <c r="E1334" s="1" t="s">
        <v>347</v>
      </c>
      <c r="F1334" s="1" t="s">
        <v>352</v>
      </c>
    </row>
    <row r="1335" spans="1:6" hidden="1" x14ac:dyDescent="0.25">
      <c r="A1335" s="1" t="s">
        <v>1118</v>
      </c>
      <c r="B1335" s="1" t="s">
        <v>1227</v>
      </c>
      <c r="C1335" s="1" t="s">
        <v>2281</v>
      </c>
      <c r="D1335" s="1" t="s">
        <v>1269</v>
      </c>
      <c r="E1335" s="1" t="s">
        <v>347</v>
      </c>
      <c r="F1335" s="1" t="s">
        <v>352</v>
      </c>
    </row>
    <row r="1336" spans="1:6" hidden="1" x14ac:dyDescent="0.25">
      <c r="A1336" s="1" t="s">
        <v>1118</v>
      </c>
      <c r="B1336" s="1" t="s">
        <v>1170</v>
      </c>
      <c r="C1336" s="1" t="s">
        <v>2281</v>
      </c>
      <c r="D1336" s="1" t="s">
        <v>1270</v>
      </c>
      <c r="E1336" s="1" t="s">
        <v>347</v>
      </c>
      <c r="F1336" s="1" t="s">
        <v>410</v>
      </c>
    </row>
    <row r="1337" spans="1:6" hidden="1" x14ac:dyDescent="0.25">
      <c r="A1337" s="1" t="s">
        <v>1118</v>
      </c>
      <c r="B1337" s="1" t="s">
        <v>1170</v>
      </c>
      <c r="C1337" s="1" t="s">
        <v>2281</v>
      </c>
      <c r="D1337" s="1" t="s">
        <v>1271</v>
      </c>
      <c r="E1337" s="1" t="s">
        <v>347</v>
      </c>
      <c r="F1337" s="1" t="s">
        <v>410</v>
      </c>
    </row>
    <row r="1338" spans="1:6" hidden="1" x14ac:dyDescent="0.25">
      <c r="A1338" s="1" t="s">
        <v>1118</v>
      </c>
      <c r="B1338" s="1" t="s">
        <v>1226</v>
      </c>
      <c r="C1338" s="1" t="s">
        <v>2281</v>
      </c>
      <c r="D1338" s="1" t="s">
        <v>1270</v>
      </c>
      <c r="E1338" s="1" t="s">
        <v>347</v>
      </c>
      <c r="F1338" s="1" t="s">
        <v>410</v>
      </c>
    </row>
    <row r="1339" spans="1:6" hidden="1" x14ac:dyDescent="0.25">
      <c r="A1339" s="1" t="s">
        <v>1118</v>
      </c>
      <c r="B1339" s="1" t="s">
        <v>1213</v>
      </c>
      <c r="C1339" s="1" t="s">
        <v>2281</v>
      </c>
      <c r="D1339" s="1" t="s">
        <v>1270</v>
      </c>
      <c r="E1339" s="1" t="s">
        <v>347</v>
      </c>
      <c r="F1339" s="1" t="s">
        <v>410</v>
      </c>
    </row>
    <row r="1340" spans="1:6" hidden="1" x14ac:dyDescent="0.25">
      <c r="A1340" s="1" t="s">
        <v>1118</v>
      </c>
      <c r="B1340" s="1" t="s">
        <v>1173</v>
      </c>
      <c r="C1340" s="1" t="s">
        <v>2281</v>
      </c>
      <c r="D1340" s="1" t="s">
        <v>1270</v>
      </c>
      <c r="E1340" s="1" t="s">
        <v>347</v>
      </c>
      <c r="F1340" s="1" t="s">
        <v>410</v>
      </c>
    </row>
    <row r="1341" spans="1:6" hidden="1" x14ac:dyDescent="0.25">
      <c r="A1341" s="1" t="s">
        <v>1118</v>
      </c>
      <c r="B1341" s="1" t="s">
        <v>1173</v>
      </c>
      <c r="C1341" s="1" t="s">
        <v>2281</v>
      </c>
      <c r="D1341" s="1" t="s">
        <v>1271</v>
      </c>
      <c r="E1341" s="1" t="s">
        <v>347</v>
      </c>
      <c r="F1341" s="1" t="s">
        <v>410</v>
      </c>
    </row>
    <row r="1342" spans="1:6" hidden="1" x14ac:dyDescent="0.25">
      <c r="A1342" s="1" t="s">
        <v>1118</v>
      </c>
      <c r="B1342" s="1" t="s">
        <v>1227</v>
      </c>
      <c r="C1342" s="1" t="s">
        <v>2281</v>
      </c>
      <c r="D1342" s="1" t="s">
        <v>1270</v>
      </c>
      <c r="E1342" s="1" t="s">
        <v>347</v>
      </c>
      <c r="F1342" s="1" t="s">
        <v>410</v>
      </c>
    </row>
    <row r="1343" spans="1:6" hidden="1" x14ac:dyDescent="0.25">
      <c r="A1343" s="1" t="s">
        <v>1118</v>
      </c>
      <c r="B1343" s="1" t="s">
        <v>1193</v>
      </c>
      <c r="C1343" s="1" t="s">
        <v>2281</v>
      </c>
      <c r="D1343" s="1" t="s">
        <v>1176</v>
      </c>
      <c r="E1343" s="1" t="s">
        <v>347</v>
      </c>
      <c r="F1343" s="1" t="s">
        <v>410</v>
      </c>
    </row>
    <row r="1344" spans="1:6" hidden="1" x14ac:dyDescent="0.25">
      <c r="A1344" s="1" t="s">
        <v>1118</v>
      </c>
      <c r="B1344" s="1" t="s">
        <v>1193</v>
      </c>
      <c r="C1344" s="1" t="s">
        <v>2281</v>
      </c>
      <c r="D1344" s="1" t="s">
        <v>1272</v>
      </c>
      <c r="E1344" s="1" t="s">
        <v>347</v>
      </c>
      <c r="F1344" s="1" t="s">
        <v>410</v>
      </c>
    </row>
    <row r="1345" spans="1:6" hidden="1" x14ac:dyDescent="0.25">
      <c r="A1345" s="1" t="s">
        <v>1118</v>
      </c>
      <c r="B1345" s="1" t="s">
        <v>1255</v>
      </c>
      <c r="C1345" s="1" t="s">
        <v>2281</v>
      </c>
      <c r="D1345" s="1" t="s">
        <v>1176</v>
      </c>
      <c r="E1345" s="1" t="s">
        <v>347</v>
      </c>
      <c r="F1345" s="1" t="s">
        <v>410</v>
      </c>
    </row>
    <row r="1346" spans="1:6" hidden="1" x14ac:dyDescent="0.25">
      <c r="A1346" s="1" t="s">
        <v>1118</v>
      </c>
      <c r="B1346" s="1" t="s">
        <v>1195</v>
      </c>
      <c r="C1346" s="1" t="s">
        <v>2281</v>
      </c>
      <c r="D1346" s="1" t="s">
        <v>1176</v>
      </c>
      <c r="E1346" s="1" t="s">
        <v>347</v>
      </c>
      <c r="F1346" s="1" t="s">
        <v>410</v>
      </c>
    </row>
    <row r="1347" spans="1:6" hidden="1" x14ac:dyDescent="0.25">
      <c r="A1347" s="1" t="s">
        <v>1118</v>
      </c>
      <c r="B1347" s="1" t="s">
        <v>1195</v>
      </c>
      <c r="C1347" s="1" t="s">
        <v>2281</v>
      </c>
      <c r="D1347" s="1" t="s">
        <v>1272</v>
      </c>
      <c r="E1347" s="1" t="s">
        <v>347</v>
      </c>
      <c r="F1347" s="1" t="s">
        <v>410</v>
      </c>
    </row>
    <row r="1348" spans="1:6" hidden="1" x14ac:dyDescent="0.25">
      <c r="A1348" s="1" t="s">
        <v>1118</v>
      </c>
      <c r="B1348" s="1" t="s">
        <v>1198</v>
      </c>
      <c r="C1348" s="1" t="s">
        <v>2281</v>
      </c>
      <c r="D1348" s="1" t="s">
        <v>1259</v>
      </c>
      <c r="E1348" s="1" t="s">
        <v>347</v>
      </c>
      <c r="F1348" s="1" t="s">
        <v>356</v>
      </c>
    </row>
    <row r="1349" spans="1:6" hidden="1" x14ac:dyDescent="0.25">
      <c r="A1349" s="1" t="s">
        <v>1118</v>
      </c>
      <c r="B1349" s="1" t="s">
        <v>1198</v>
      </c>
      <c r="C1349" s="1" t="s">
        <v>2281</v>
      </c>
      <c r="D1349" s="1" t="s">
        <v>1260</v>
      </c>
      <c r="E1349" s="1" t="s">
        <v>347</v>
      </c>
      <c r="F1349" s="1" t="s">
        <v>356</v>
      </c>
    </row>
    <row r="1350" spans="1:6" hidden="1" x14ac:dyDescent="0.25">
      <c r="A1350" s="1" t="s">
        <v>1118</v>
      </c>
      <c r="B1350" s="1" t="s">
        <v>1218</v>
      </c>
      <c r="C1350" s="1" t="s">
        <v>2281</v>
      </c>
      <c r="D1350" s="1" t="s">
        <v>1257</v>
      </c>
      <c r="E1350" s="1" t="s">
        <v>347</v>
      </c>
      <c r="F1350" s="1" t="s">
        <v>356</v>
      </c>
    </row>
    <row r="1351" spans="1:6" hidden="1" x14ac:dyDescent="0.25">
      <c r="A1351" s="1" t="s">
        <v>1118</v>
      </c>
      <c r="B1351" s="1" t="s">
        <v>1218</v>
      </c>
      <c r="C1351" s="1" t="s">
        <v>2281</v>
      </c>
      <c r="D1351" s="1" t="s">
        <v>1258</v>
      </c>
      <c r="E1351" s="1" t="s">
        <v>347</v>
      </c>
      <c r="F1351" s="1" t="s">
        <v>356</v>
      </c>
    </row>
    <row r="1352" spans="1:6" hidden="1" x14ac:dyDescent="0.25">
      <c r="A1352" s="1" t="s">
        <v>1118</v>
      </c>
      <c r="B1352" s="1" t="s">
        <v>1188</v>
      </c>
      <c r="C1352" s="1" t="s">
        <v>2281</v>
      </c>
      <c r="D1352" s="1" t="s">
        <v>1257</v>
      </c>
      <c r="E1352" s="1" t="s">
        <v>347</v>
      </c>
      <c r="F1352" s="1" t="s">
        <v>356</v>
      </c>
    </row>
    <row r="1353" spans="1:6" hidden="1" x14ac:dyDescent="0.25">
      <c r="A1353" s="1" t="s">
        <v>1118</v>
      </c>
      <c r="B1353" s="1" t="s">
        <v>1188</v>
      </c>
      <c r="C1353" s="1" t="s">
        <v>2281</v>
      </c>
      <c r="D1353" s="1" t="s">
        <v>1258</v>
      </c>
      <c r="E1353" s="1" t="s">
        <v>347</v>
      </c>
      <c r="F1353" s="1" t="s">
        <v>356</v>
      </c>
    </row>
    <row r="1354" spans="1:6" hidden="1" x14ac:dyDescent="0.25">
      <c r="A1354" s="1" t="s">
        <v>1118</v>
      </c>
      <c r="B1354" s="1" t="s">
        <v>1261</v>
      </c>
      <c r="C1354" s="1" t="s">
        <v>2281</v>
      </c>
      <c r="D1354" s="1" t="s">
        <v>1176</v>
      </c>
      <c r="E1354" s="1" t="s">
        <v>347</v>
      </c>
      <c r="F1354" s="1" t="s">
        <v>356</v>
      </c>
    </row>
    <row r="1355" spans="1:6" hidden="1" x14ac:dyDescent="0.25">
      <c r="A1355" s="1" t="s">
        <v>1118</v>
      </c>
      <c r="B1355" s="1" t="s">
        <v>1262</v>
      </c>
      <c r="C1355" s="1" t="s">
        <v>2281</v>
      </c>
      <c r="D1355" s="1" t="s">
        <v>1176</v>
      </c>
      <c r="E1355" s="1" t="s">
        <v>347</v>
      </c>
      <c r="F1355" s="1" t="s">
        <v>356</v>
      </c>
    </row>
    <row r="1356" spans="1:6" hidden="1" x14ac:dyDescent="0.25">
      <c r="A1356" s="1" t="s">
        <v>1118</v>
      </c>
      <c r="B1356" s="1" t="s">
        <v>1263</v>
      </c>
      <c r="C1356" s="1" t="s">
        <v>2281</v>
      </c>
      <c r="D1356" s="1" t="s">
        <v>1176</v>
      </c>
      <c r="E1356" s="1" t="s">
        <v>347</v>
      </c>
      <c r="F1356" s="1" t="s">
        <v>356</v>
      </c>
    </row>
    <row r="1357" spans="1:6" hidden="1" x14ac:dyDescent="0.25">
      <c r="A1357" s="1" t="s">
        <v>1118</v>
      </c>
      <c r="B1357" s="1" t="s">
        <v>1264</v>
      </c>
      <c r="C1357" s="1" t="s">
        <v>2281</v>
      </c>
      <c r="D1357" s="1" t="s">
        <v>1176</v>
      </c>
      <c r="E1357" s="1" t="s">
        <v>347</v>
      </c>
      <c r="F1357" s="1" t="s">
        <v>356</v>
      </c>
    </row>
    <row r="1358" spans="1:6" hidden="1" x14ac:dyDescent="0.25">
      <c r="A1358" s="1" t="s">
        <v>1118</v>
      </c>
      <c r="B1358" s="1" t="s">
        <v>1220</v>
      </c>
      <c r="C1358" s="1" t="s">
        <v>2281</v>
      </c>
      <c r="D1358" s="1" t="s">
        <v>1257</v>
      </c>
      <c r="E1358" s="1" t="s">
        <v>347</v>
      </c>
      <c r="F1358" s="1" t="s">
        <v>356</v>
      </c>
    </row>
    <row r="1359" spans="1:6" hidden="1" x14ac:dyDescent="0.25">
      <c r="A1359" s="1" t="s">
        <v>1118</v>
      </c>
      <c r="B1359" s="1" t="s">
        <v>1220</v>
      </c>
      <c r="C1359" s="1" t="s">
        <v>2281</v>
      </c>
      <c r="D1359" s="1" t="s">
        <v>1258</v>
      </c>
      <c r="E1359" s="1" t="s">
        <v>347</v>
      </c>
      <c r="F1359" s="1" t="s">
        <v>356</v>
      </c>
    </row>
    <row r="1360" spans="1:6" hidden="1" x14ac:dyDescent="0.25">
      <c r="A1360" s="1" t="s">
        <v>1118</v>
      </c>
      <c r="B1360" s="1" t="s">
        <v>1221</v>
      </c>
      <c r="C1360" s="1" t="s">
        <v>2281</v>
      </c>
      <c r="D1360" s="1" t="s">
        <v>1257</v>
      </c>
      <c r="E1360" s="1" t="s">
        <v>347</v>
      </c>
      <c r="F1360" s="1" t="s">
        <v>356</v>
      </c>
    </row>
    <row r="1361" spans="1:6" hidden="1" x14ac:dyDescent="0.25">
      <c r="A1361" s="1" t="s">
        <v>1118</v>
      </c>
      <c r="B1361" s="1" t="s">
        <v>1221</v>
      </c>
      <c r="C1361" s="1" t="s">
        <v>2281</v>
      </c>
      <c r="D1361" s="1" t="s">
        <v>1258</v>
      </c>
      <c r="E1361" s="1" t="s">
        <v>347</v>
      </c>
      <c r="F1361" s="1" t="s">
        <v>356</v>
      </c>
    </row>
    <row r="1362" spans="1:6" hidden="1" x14ac:dyDescent="0.25">
      <c r="A1362" s="1" t="s">
        <v>1118</v>
      </c>
      <c r="B1362" s="1" t="s">
        <v>1203</v>
      </c>
      <c r="C1362" s="1" t="s">
        <v>2281</v>
      </c>
      <c r="D1362" s="1" t="s">
        <v>1257</v>
      </c>
      <c r="E1362" s="1" t="s">
        <v>347</v>
      </c>
      <c r="F1362" s="1" t="s">
        <v>356</v>
      </c>
    </row>
    <row r="1363" spans="1:6" hidden="1" x14ac:dyDescent="0.25">
      <c r="A1363" s="1" t="s">
        <v>1118</v>
      </c>
      <c r="B1363" s="1" t="s">
        <v>1203</v>
      </c>
      <c r="C1363" s="1" t="s">
        <v>2281</v>
      </c>
      <c r="D1363" s="1" t="s">
        <v>1258</v>
      </c>
      <c r="E1363" s="1" t="s">
        <v>347</v>
      </c>
      <c r="F1363" s="1" t="s">
        <v>356</v>
      </c>
    </row>
    <row r="1364" spans="1:6" hidden="1" x14ac:dyDescent="0.25">
      <c r="A1364" s="1" t="s">
        <v>1118</v>
      </c>
      <c r="B1364" s="1" t="s">
        <v>1222</v>
      </c>
      <c r="C1364" s="1" t="s">
        <v>2281</v>
      </c>
      <c r="D1364" s="1" t="s">
        <v>1257</v>
      </c>
      <c r="E1364" s="1" t="s">
        <v>347</v>
      </c>
      <c r="F1364" s="1" t="s">
        <v>356</v>
      </c>
    </row>
    <row r="1365" spans="1:6" hidden="1" x14ac:dyDescent="0.25">
      <c r="A1365" s="1" t="s">
        <v>1118</v>
      </c>
      <c r="B1365" s="1" t="s">
        <v>1222</v>
      </c>
      <c r="C1365" s="1" t="s">
        <v>2281</v>
      </c>
      <c r="D1365" s="1" t="s">
        <v>1258</v>
      </c>
      <c r="E1365" s="1" t="s">
        <v>347</v>
      </c>
      <c r="F1365" s="1" t="s">
        <v>356</v>
      </c>
    </row>
    <row r="1366" spans="1:6" hidden="1" x14ac:dyDescent="0.25">
      <c r="A1366" s="1" t="s">
        <v>1118</v>
      </c>
      <c r="B1366" s="1" t="s">
        <v>1239</v>
      </c>
      <c r="C1366" s="1" t="s">
        <v>2281</v>
      </c>
      <c r="D1366" s="1" t="s">
        <v>1176</v>
      </c>
      <c r="E1366" s="1" t="s">
        <v>347</v>
      </c>
      <c r="F1366" s="1" t="s">
        <v>363</v>
      </c>
    </row>
    <row r="1367" spans="1:6" hidden="1" x14ac:dyDescent="0.25">
      <c r="A1367" s="1" t="s">
        <v>1118</v>
      </c>
      <c r="B1367" s="1" t="s">
        <v>1240</v>
      </c>
      <c r="C1367" s="1" t="s">
        <v>2281</v>
      </c>
      <c r="D1367" s="1" t="s">
        <v>1176</v>
      </c>
      <c r="E1367" s="1" t="s">
        <v>347</v>
      </c>
      <c r="F1367" s="1" t="s">
        <v>363</v>
      </c>
    </row>
    <row r="1368" spans="1:6" hidden="1" x14ac:dyDescent="0.25">
      <c r="A1368" s="1" t="s">
        <v>1118</v>
      </c>
      <c r="B1368" s="1" t="s">
        <v>1266</v>
      </c>
      <c r="C1368" s="1" t="s">
        <v>2281</v>
      </c>
      <c r="D1368" s="1" t="s">
        <v>1176</v>
      </c>
      <c r="E1368" s="1" t="s">
        <v>347</v>
      </c>
      <c r="F1368" s="1" t="s">
        <v>363</v>
      </c>
    </row>
    <row r="1369" spans="1:6" hidden="1" x14ac:dyDescent="0.25">
      <c r="A1369" s="1" t="s">
        <v>1118</v>
      </c>
      <c r="B1369" s="1" t="s">
        <v>1162</v>
      </c>
      <c r="C1369" s="1" t="s">
        <v>2281</v>
      </c>
      <c r="D1369" s="1" t="s">
        <v>1273</v>
      </c>
      <c r="E1369" s="1" t="s">
        <v>347</v>
      </c>
      <c r="F1369" s="1" t="s">
        <v>363</v>
      </c>
    </row>
    <row r="1370" spans="1:6" hidden="1" x14ac:dyDescent="0.25">
      <c r="A1370" s="1" t="s">
        <v>1118</v>
      </c>
      <c r="B1370" s="1" t="s">
        <v>1267</v>
      </c>
      <c r="C1370" s="1" t="s">
        <v>2281</v>
      </c>
      <c r="D1370" s="1" t="s">
        <v>1176</v>
      </c>
      <c r="E1370" s="1" t="s">
        <v>347</v>
      </c>
      <c r="F1370" s="1" t="s">
        <v>363</v>
      </c>
    </row>
    <row r="1371" spans="1:6" hidden="1" x14ac:dyDescent="0.25">
      <c r="A1371" s="1" t="s">
        <v>1118</v>
      </c>
      <c r="B1371" s="1" t="s">
        <v>1119</v>
      </c>
      <c r="C1371" s="1" t="s">
        <v>2281</v>
      </c>
      <c r="D1371" s="1" t="s">
        <v>1273</v>
      </c>
      <c r="E1371" s="1" t="s">
        <v>347</v>
      </c>
      <c r="F1371" s="1" t="s">
        <v>363</v>
      </c>
    </row>
    <row r="1372" spans="1:6" hidden="1" x14ac:dyDescent="0.25">
      <c r="A1372" s="1" t="s">
        <v>1118</v>
      </c>
      <c r="B1372" s="1" t="s">
        <v>1170</v>
      </c>
      <c r="C1372" s="1" t="s">
        <v>2281</v>
      </c>
      <c r="D1372" s="1" t="s">
        <v>1176</v>
      </c>
      <c r="E1372" s="1" t="s">
        <v>347</v>
      </c>
      <c r="F1372" s="1" t="s">
        <v>365</v>
      </c>
    </row>
    <row r="1373" spans="1:6" hidden="1" x14ac:dyDescent="0.25">
      <c r="A1373" s="1" t="s">
        <v>1118</v>
      </c>
      <c r="B1373" s="1" t="s">
        <v>1170</v>
      </c>
      <c r="C1373" s="1" t="s">
        <v>2281</v>
      </c>
      <c r="D1373" s="1" t="s">
        <v>1174</v>
      </c>
      <c r="E1373" s="1" t="s">
        <v>347</v>
      </c>
      <c r="F1373" s="1" t="s">
        <v>365</v>
      </c>
    </row>
    <row r="1374" spans="1:6" hidden="1" x14ac:dyDescent="0.25">
      <c r="A1374" s="1" t="s">
        <v>1118</v>
      </c>
      <c r="B1374" s="1" t="s">
        <v>1170</v>
      </c>
      <c r="C1374" s="1" t="s">
        <v>2281</v>
      </c>
      <c r="D1374" s="1" t="s">
        <v>1168</v>
      </c>
      <c r="E1374" s="1" t="s">
        <v>347</v>
      </c>
      <c r="F1374" s="1" t="s">
        <v>365</v>
      </c>
    </row>
    <row r="1375" spans="1:6" hidden="1" x14ac:dyDescent="0.25">
      <c r="A1375" s="1" t="s">
        <v>1118</v>
      </c>
      <c r="B1375" s="1" t="s">
        <v>1170</v>
      </c>
      <c r="C1375" s="1" t="s">
        <v>2281</v>
      </c>
      <c r="D1375" s="1" t="s">
        <v>1274</v>
      </c>
      <c r="E1375" s="1" t="s">
        <v>347</v>
      </c>
      <c r="F1375" s="1" t="s">
        <v>365</v>
      </c>
    </row>
    <row r="1376" spans="1:6" hidden="1" x14ac:dyDescent="0.25">
      <c r="A1376" s="1" t="s">
        <v>1118</v>
      </c>
      <c r="B1376" s="1" t="s">
        <v>1170</v>
      </c>
      <c r="C1376" s="1" t="s">
        <v>2281</v>
      </c>
      <c r="D1376" s="1" t="s">
        <v>1269</v>
      </c>
      <c r="E1376" s="1" t="s">
        <v>347</v>
      </c>
      <c r="F1376" s="1" t="s">
        <v>365</v>
      </c>
    </row>
    <row r="1377" spans="1:6" hidden="1" x14ac:dyDescent="0.25">
      <c r="A1377" s="1" t="s">
        <v>1118</v>
      </c>
      <c r="B1377" s="1" t="s">
        <v>1170</v>
      </c>
      <c r="C1377" s="1" t="s">
        <v>2281</v>
      </c>
      <c r="D1377" s="1" t="s">
        <v>1275</v>
      </c>
      <c r="E1377" s="1" t="s">
        <v>347</v>
      </c>
      <c r="F1377" s="1" t="s">
        <v>365</v>
      </c>
    </row>
    <row r="1378" spans="1:6" hidden="1" x14ac:dyDescent="0.25">
      <c r="A1378" s="1" t="s">
        <v>1118</v>
      </c>
      <c r="B1378" s="1" t="s">
        <v>1170</v>
      </c>
      <c r="C1378" s="1" t="s">
        <v>2281</v>
      </c>
      <c r="D1378" s="1" t="s">
        <v>1276</v>
      </c>
      <c r="E1378" s="1" t="s">
        <v>347</v>
      </c>
      <c r="F1378" s="1" t="s">
        <v>365</v>
      </c>
    </row>
    <row r="1379" spans="1:6" hidden="1" x14ac:dyDescent="0.25">
      <c r="A1379" s="1" t="s">
        <v>1118</v>
      </c>
      <c r="B1379" s="1" t="s">
        <v>1170</v>
      </c>
      <c r="C1379" s="1" t="s">
        <v>2281</v>
      </c>
      <c r="D1379" s="1" t="s">
        <v>1277</v>
      </c>
      <c r="E1379" s="1" t="s">
        <v>347</v>
      </c>
      <c r="F1379" s="1" t="s">
        <v>365</v>
      </c>
    </row>
    <row r="1380" spans="1:6" hidden="1" x14ac:dyDescent="0.25">
      <c r="A1380" s="1" t="s">
        <v>1118</v>
      </c>
      <c r="B1380" s="1" t="s">
        <v>1170</v>
      </c>
      <c r="C1380" s="1" t="s">
        <v>2281</v>
      </c>
      <c r="D1380" s="1" t="s">
        <v>1278</v>
      </c>
      <c r="E1380" s="1" t="s">
        <v>347</v>
      </c>
      <c r="F1380" s="1" t="s">
        <v>365</v>
      </c>
    </row>
    <row r="1381" spans="1:6" hidden="1" x14ac:dyDescent="0.25">
      <c r="A1381" s="1" t="s">
        <v>1118</v>
      </c>
      <c r="B1381" s="1" t="s">
        <v>1170</v>
      </c>
      <c r="C1381" s="1" t="s">
        <v>2281</v>
      </c>
      <c r="D1381" s="1" t="s">
        <v>1279</v>
      </c>
      <c r="E1381" s="1" t="s">
        <v>347</v>
      </c>
      <c r="F1381" s="1" t="s">
        <v>365</v>
      </c>
    </row>
    <row r="1382" spans="1:6" hidden="1" x14ac:dyDescent="0.25">
      <c r="A1382" s="1" t="s">
        <v>1118</v>
      </c>
      <c r="B1382" s="1" t="s">
        <v>1170</v>
      </c>
      <c r="C1382" s="1" t="s">
        <v>2281</v>
      </c>
      <c r="D1382" s="1" t="s">
        <v>1280</v>
      </c>
      <c r="E1382" s="1" t="s">
        <v>347</v>
      </c>
      <c r="F1382" s="1" t="s">
        <v>365</v>
      </c>
    </row>
    <row r="1383" spans="1:6" hidden="1" x14ac:dyDescent="0.25">
      <c r="A1383" s="1" t="s">
        <v>1118</v>
      </c>
      <c r="B1383" s="1" t="s">
        <v>1170</v>
      </c>
      <c r="C1383" s="1" t="s">
        <v>2281</v>
      </c>
      <c r="D1383" s="1" t="s">
        <v>1281</v>
      </c>
      <c r="E1383" s="1" t="s">
        <v>347</v>
      </c>
      <c r="F1383" s="1" t="s">
        <v>365</v>
      </c>
    </row>
    <row r="1384" spans="1:6" hidden="1" x14ac:dyDescent="0.25">
      <c r="A1384" s="1" t="s">
        <v>1118</v>
      </c>
      <c r="B1384" s="1" t="s">
        <v>1170</v>
      </c>
      <c r="C1384" s="1" t="s">
        <v>2281</v>
      </c>
      <c r="D1384" s="1" t="s">
        <v>1282</v>
      </c>
      <c r="E1384" s="1" t="s">
        <v>347</v>
      </c>
      <c r="F1384" s="1" t="s">
        <v>365</v>
      </c>
    </row>
    <row r="1385" spans="1:6" hidden="1" x14ac:dyDescent="0.25">
      <c r="A1385" s="1" t="s">
        <v>1118</v>
      </c>
      <c r="B1385" s="1" t="s">
        <v>1170</v>
      </c>
      <c r="C1385" s="1" t="s">
        <v>2281</v>
      </c>
      <c r="D1385" s="1" t="s">
        <v>1283</v>
      </c>
      <c r="E1385" s="1" t="s">
        <v>347</v>
      </c>
      <c r="F1385" s="1" t="s">
        <v>365</v>
      </c>
    </row>
    <row r="1386" spans="1:6" hidden="1" x14ac:dyDescent="0.25">
      <c r="A1386" s="1" t="s">
        <v>1118</v>
      </c>
      <c r="B1386" s="1" t="s">
        <v>1170</v>
      </c>
      <c r="C1386" s="1" t="s">
        <v>2281</v>
      </c>
      <c r="D1386" s="1" t="s">
        <v>1284</v>
      </c>
      <c r="E1386" s="1" t="s">
        <v>347</v>
      </c>
      <c r="F1386" s="1" t="s">
        <v>365</v>
      </c>
    </row>
    <row r="1387" spans="1:6" hidden="1" x14ac:dyDescent="0.25">
      <c r="A1387" s="1" t="s">
        <v>1118</v>
      </c>
      <c r="B1387" s="1" t="s">
        <v>1170</v>
      </c>
      <c r="C1387" s="1" t="s">
        <v>2281</v>
      </c>
      <c r="D1387" s="1" t="s">
        <v>1285</v>
      </c>
      <c r="E1387" s="1" t="s">
        <v>347</v>
      </c>
      <c r="F1387" s="1" t="s">
        <v>365</v>
      </c>
    </row>
    <row r="1388" spans="1:6" hidden="1" x14ac:dyDescent="0.25">
      <c r="A1388" s="1" t="s">
        <v>1118</v>
      </c>
      <c r="B1388" s="1" t="s">
        <v>1170</v>
      </c>
      <c r="C1388" s="1" t="s">
        <v>2281</v>
      </c>
      <c r="D1388" s="1" t="s">
        <v>1286</v>
      </c>
      <c r="E1388" s="1" t="s">
        <v>347</v>
      </c>
      <c r="F1388" s="1" t="s">
        <v>365</v>
      </c>
    </row>
    <row r="1389" spans="1:6" hidden="1" x14ac:dyDescent="0.25">
      <c r="A1389" s="1" t="s">
        <v>1118</v>
      </c>
      <c r="B1389" s="1" t="s">
        <v>1170</v>
      </c>
      <c r="C1389" s="1" t="s">
        <v>2281</v>
      </c>
      <c r="D1389" s="1" t="s">
        <v>1287</v>
      </c>
      <c r="E1389" s="1" t="s">
        <v>347</v>
      </c>
      <c r="F1389" s="1" t="s">
        <v>365</v>
      </c>
    </row>
    <row r="1390" spans="1:6" hidden="1" x14ac:dyDescent="0.25">
      <c r="A1390" s="1" t="s">
        <v>1118</v>
      </c>
      <c r="B1390" s="1" t="s">
        <v>1239</v>
      </c>
      <c r="C1390" s="1" t="s">
        <v>2281</v>
      </c>
      <c r="D1390" s="1" t="s">
        <v>1174</v>
      </c>
      <c r="E1390" s="1" t="s">
        <v>347</v>
      </c>
      <c r="F1390" s="1" t="s">
        <v>365</v>
      </c>
    </row>
    <row r="1391" spans="1:6" hidden="1" x14ac:dyDescent="0.25">
      <c r="A1391" s="1" t="s">
        <v>1118</v>
      </c>
      <c r="B1391" s="1" t="s">
        <v>1239</v>
      </c>
      <c r="C1391" s="1" t="s">
        <v>2283</v>
      </c>
      <c r="D1391" s="1" t="s">
        <v>1288</v>
      </c>
      <c r="E1391" s="1" t="s">
        <v>347</v>
      </c>
      <c r="F1391" s="1" t="s">
        <v>365</v>
      </c>
    </row>
    <row r="1392" spans="1:6" hidden="1" x14ac:dyDescent="0.25">
      <c r="A1392" s="1" t="s">
        <v>1118</v>
      </c>
      <c r="B1392" s="1" t="s">
        <v>1234</v>
      </c>
      <c r="C1392" s="1" t="s">
        <v>2281</v>
      </c>
      <c r="D1392" s="1" t="s">
        <v>1174</v>
      </c>
      <c r="E1392" s="1" t="s">
        <v>347</v>
      </c>
      <c r="F1392" s="1" t="s">
        <v>365</v>
      </c>
    </row>
    <row r="1393" spans="1:6" hidden="1" x14ac:dyDescent="0.25">
      <c r="A1393" s="1" t="s">
        <v>1118</v>
      </c>
      <c r="B1393" s="1" t="s">
        <v>1188</v>
      </c>
      <c r="C1393" s="1" t="s">
        <v>2281</v>
      </c>
      <c r="D1393" s="1" t="s">
        <v>1289</v>
      </c>
      <c r="E1393" s="1" t="s">
        <v>347</v>
      </c>
      <c r="F1393" s="1" t="s">
        <v>365</v>
      </c>
    </row>
    <row r="1394" spans="1:6" hidden="1" x14ac:dyDescent="0.25">
      <c r="A1394" s="1" t="s">
        <v>1118</v>
      </c>
      <c r="B1394" s="1" t="s">
        <v>1173</v>
      </c>
      <c r="C1394" s="1" t="s">
        <v>2281</v>
      </c>
      <c r="D1394" s="1" t="s">
        <v>1176</v>
      </c>
      <c r="E1394" s="1" t="s">
        <v>347</v>
      </c>
      <c r="F1394" s="1" t="s">
        <v>365</v>
      </c>
    </row>
    <row r="1395" spans="1:6" hidden="1" x14ac:dyDescent="0.25">
      <c r="A1395" s="1" t="s">
        <v>1118</v>
      </c>
      <c r="B1395" s="1" t="s">
        <v>1173</v>
      </c>
      <c r="C1395" s="1" t="s">
        <v>2281</v>
      </c>
      <c r="D1395" s="1" t="s">
        <v>1174</v>
      </c>
      <c r="E1395" s="1" t="s">
        <v>347</v>
      </c>
      <c r="F1395" s="1" t="s">
        <v>365</v>
      </c>
    </row>
    <row r="1396" spans="1:6" hidden="1" x14ac:dyDescent="0.25">
      <c r="A1396" s="1" t="s">
        <v>1118</v>
      </c>
      <c r="B1396" s="1" t="s">
        <v>1173</v>
      </c>
      <c r="C1396" s="1" t="s">
        <v>2281</v>
      </c>
      <c r="D1396" s="1" t="s">
        <v>1168</v>
      </c>
      <c r="E1396" s="1" t="s">
        <v>347</v>
      </c>
      <c r="F1396" s="1" t="s">
        <v>365</v>
      </c>
    </row>
    <row r="1397" spans="1:6" hidden="1" x14ac:dyDescent="0.25">
      <c r="A1397" s="1" t="s">
        <v>1118</v>
      </c>
      <c r="B1397" s="1" t="s">
        <v>1173</v>
      </c>
      <c r="C1397" s="1" t="s">
        <v>2281</v>
      </c>
      <c r="D1397" s="1" t="s">
        <v>1274</v>
      </c>
      <c r="E1397" s="1" t="s">
        <v>347</v>
      </c>
      <c r="F1397" s="1" t="s">
        <v>365</v>
      </c>
    </row>
    <row r="1398" spans="1:6" hidden="1" x14ac:dyDescent="0.25">
      <c r="A1398" s="1" t="s">
        <v>1118</v>
      </c>
      <c r="B1398" s="1" t="s">
        <v>1173</v>
      </c>
      <c r="C1398" s="1" t="s">
        <v>2281</v>
      </c>
      <c r="D1398" s="1" t="s">
        <v>1269</v>
      </c>
      <c r="E1398" s="1" t="s">
        <v>347</v>
      </c>
      <c r="F1398" s="1" t="s">
        <v>365</v>
      </c>
    </row>
    <row r="1399" spans="1:6" hidden="1" x14ac:dyDescent="0.25">
      <c r="A1399" s="1" t="s">
        <v>1118</v>
      </c>
      <c r="B1399" s="1" t="s">
        <v>1173</v>
      </c>
      <c r="C1399" s="1" t="s">
        <v>2281</v>
      </c>
      <c r="D1399" s="1" t="s">
        <v>1275</v>
      </c>
      <c r="E1399" s="1" t="s">
        <v>347</v>
      </c>
      <c r="F1399" s="1" t="s">
        <v>365</v>
      </c>
    </row>
    <row r="1400" spans="1:6" hidden="1" x14ac:dyDescent="0.25">
      <c r="A1400" s="1" t="s">
        <v>1118</v>
      </c>
      <c r="B1400" s="1" t="s">
        <v>1173</v>
      </c>
      <c r="C1400" s="1" t="s">
        <v>2281</v>
      </c>
      <c r="D1400" s="1" t="s">
        <v>1276</v>
      </c>
      <c r="E1400" s="1" t="s">
        <v>347</v>
      </c>
      <c r="F1400" s="1" t="s">
        <v>365</v>
      </c>
    </row>
    <row r="1401" spans="1:6" hidden="1" x14ac:dyDescent="0.25">
      <c r="A1401" s="1" t="s">
        <v>1118</v>
      </c>
      <c r="B1401" s="1" t="s">
        <v>1173</v>
      </c>
      <c r="C1401" s="1" t="s">
        <v>2281</v>
      </c>
      <c r="D1401" s="1" t="s">
        <v>1277</v>
      </c>
      <c r="E1401" s="1" t="s">
        <v>347</v>
      </c>
      <c r="F1401" s="1" t="s">
        <v>365</v>
      </c>
    </row>
    <row r="1402" spans="1:6" hidden="1" x14ac:dyDescent="0.25">
      <c r="A1402" s="1" t="s">
        <v>1118</v>
      </c>
      <c r="B1402" s="1" t="s">
        <v>1173</v>
      </c>
      <c r="C1402" s="1" t="s">
        <v>2281</v>
      </c>
      <c r="D1402" s="1" t="s">
        <v>1278</v>
      </c>
      <c r="E1402" s="1" t="s">
        <v>347</v>
      </c>
      <c r="F1402" s="1" t="s">
        <v>365</v>
      </c>
    </row>
    <row r="1403" spans="1:6" hidden="1" x14ac:dyDescent="0.25">
      <c r="A1403" s="1" t="s">
        <v>1118</v>
      </c>
      <c r="B1403" s="1" t="s">
        <v>1173</v>
      </c>
      <c r="C1403" s="1" t="s">
        <v>2281</v>
      </c>
      <c r="D1403" s="1" t="s">
        <v>1279</v>
      </c>
      <c r="E1403" s="1" t="s">
        <v>347</v>
      </c>
      <c r="F1403" s="1" t="s">
        <v>365</v>
      </c>
    </row>
    <row r="1404" spans="1:6" hidden="1" x14ac:dyDescent="0.25">
      <c r="A1404" s="1" t="s">
        <v>1118</v>
      </c>
      <c r="B1404" s="1" t="s">
        <v>1173</v>
      </c>
      <c r="C1404" s="1" t="s">
        <v>2281</v>
      </c>
      <c r="D1404" s="1" t="s">
        <v>1280</v>
      </c>
      <c r="E1404" s="1" t="s">
        <v>347</v>
      </c>
      <c r="F1404" s="1" t="s">
        <v>365</v>
      </c>
    </row>
    <row r="1405" spans="1:6" hidden="1" x14ac:dyDescent="0.25">
      <c r="A1405" s="1" t="s">
        <v>1118</v>
      </c>
      <c r="B1405" s="1" t="s">
        <v>1173</v>
      </c>
      <c r="C1405" s="1" t="s">
        <v>2281</v>
      </c>
      <c r="D1405" s="1" t="s">
        <v>1281</v>
      </c>
      <c r="E1405" s="1" t="s">
        <v>347</v>
      </c>
      <c r="F1405" s="1" t="s">
        <v>365</v>
      </c>
    </row>
    <row r="1406" spans="1:6" hidden="1" x14ac:dyDescent="0.25">
      <c r="A1406" s="1" t="s">
        <v>1118</v>
      </c>
      <c r="B1406" s="1" t="s">
        <v>1173</v>
      </c>
      <c r="C1406" s="1" t="s">
        <v>2281</v>
      </c>
      <c r="D1406" s="1" t="s">
        <v>1282</v>
      </c>
      <c r="E1406" s="1" t="s">
        <v>347</v>
      </c>
      <c r="F1406" s="1" t="s">
        <v>365</v>
      </c>
    </row>
    <row r="1407" spans="1:6" hidden="1" x14ac:dyDescent="0.25">
      <c r="A1407" s="1" t="s">
        <v>1118</v>
      </c>
      <c r="B1407" s="1" t="s">
        <v>1173</v>
      </c>
      <c r="C1407" s="1" t="s">
        <v>2281</v>
      </c>
      <c r="D1407" s="1" t="s">
        <v>1283</v>
      </c>
      <c r="E1407" s="1" t="s">
        <v>347</v>
      </c>
      <c r="F1407" s="1" t="s">
        <v>365</v>
      </c>
    </row>
    <row r="1408" spans="1:6" hidden="1" x14ac:dyDescent="0.25">
      <c r="A1408" s="1" t="s">
        <v>1118</v>
      </c>
      <c r="B1408" s="1" t="s">
        <v>1173</v>
      </c>
      <c r="C1408" s="1" t="s">
        <v>2281</v>
      </c>
      <c r="D1408" s="1" t="s">
        <v>1284</v>
      </c>
      <c r="E1408" s="1" t="s">
        <v>347</v>
      </c>
      <c r="F1408" s="1" t="s">
        <v>365</v>
      </c>
    </row>
    <row r="1409" spans="1:6" hidden="1" x14ac:dyDescent="0.25">
      <c r="A1409" s="1" t="s">
        <v>1118</v>
      </c>
      <c r="B1409" s="1" t="s">
        <v>1173</v>
      </c>
      <c r="C1409" s="1" t="s">
        <v>2281</v>
      </c>
      <c r="D1409" s="1" t="s">
        <v>1285</v>
      </c>
      <c r="E1409" s="1" t="s">
        <v>347</v>
      </c>
      <c r="F1409" s="1" t="s">
        <v>365</v>
      </c>
    </row>
    <row r="1410" spans="1:6" hidden="1" x14ac:dyDescent="0.25">
      <c r="A1410" s="1" t="s">
        <v>1118</v>
      </c>
      <c r="B1410" s="1" t="s">
        <v>1173</v>
      </c>
      <c r="C1410" s="1" t="s">
        <v>2281</v>
      </c>
      <c r="D1410" s="1" t="s">
        <v>1286</v>
      </c>
      <c r="E1410" s="1" t="s">
        <v>347</v>
      </c>
      <c r="F1410" s="1" t="s">
        <v>365</v>
      </c>
    </row>
    <row r="1411" spans="1:6" hidden="1" x14ac:dyDescent="0.25">
      <c r="A1411" s="1" t="s">
        <v>1118</v>
      </c>
      <c r="B1411" s="1" t="s">
        <v>1173</v>
      </c>
      <c r="C1411" s="1" t="s">
        <v>2281</v>
      </c>
      <c r="D1411" s="1" t="s">
        <v>1287</v>
      </c>
      <c r="E1411" s="1" t="s">
        <v>347</v>
      </c>
      <c r="F1411" s="1" t="s">
        <v>365</v>
      </c>
    </row>
    <row r="1412" spans="1:6" hidden="1" x14ac:dyDescent="0.25">
      <c r="A1412" s="1" t="s">
        <v>1118</v>
      </c>
      <c r="B1412" s="1" t="s">
        <v>1240</v>
      </c>
      <c r="C1412" s="1" t="s">
        <v>2281</v>
      </c>
      <c r="D1412" s="1" t="s">
        <v>1174</v>
      </c>
      <c r="E1412" s="1" t="s">
        <v>347</v>
      </c>
      <c r="F1412" s="1" t="s">
        <v>365</v>
      </c>
    </row>
    <row r="1413" spans="1:6" hidden="1" x14ac:dyDescent="0.25">
      <c r="A1413" s="1" t="s">
        <v>1118</v>
      </c>
      <c r="B1413" s="1" t="s">
        <v>1235</v>
      </c>
      <c r="C1413" s="1" t="s">
        <v>2281</v>
      </c>
      <c r="D1413" s="1" t="s">
        <v>1174</v>
      </c>
      <c r="E1413" s="1" t="s">
        <v>347</v>
      </c>
      <c r="F1413" s="1" t="s">
        <v>365</v>
      </c>
    </row>
    <row r="1414" spans="1:6" hidden="1" x14ac:dyDescent="0.25">
      <c r="A1414" s="1" t="s">
        <v>1118</v>
      </c>
      <c r="B1414" s="1" t="s">
        <v>1215</v>
      </c>
      <c r="C1414" s="1" t="s">
        <v>2281</v>
      </c>
      <c r="D1414" s="1" t="s">
        <v>1256</v>
      </c>
      <c r="E1414" s="1" t="s">
        <v>347</v>
      </c>
      <c r="F1414" s="1" t="s">
        <v>365</v>
      </c>
    </row>
    <row r="1415" spans="1:6" hidden="1" x14ac:dyDescent="0.25">
      <c r="A1415" s="1" t="s">
        <v>1118</v>
      </c>
      <c r="B1415" s="1" t="s">
        <v>1162</v>
      </c>
      <c r="C1415" s="1" t="s">
        <v>2281</v>
      </c>
      <c r="D1415" s="1" t="s">
        <v>1290</v>
      </c>
      <c r="E1415" s="1" t="s">
        <v>347</v>
      </c>
      <c r="F1415" s="1" t="s">
        <v>365</v>
      </c>
    </row>
    <row r="1416" spans="1:6" hidden="1" x14ac:dyDescent="0.25">
      <c r="A1416" s="1" t="s">
        <v>1118</v>
      </c>
      <c r="B1416" s="1" t="s">
        <v>1193</v>
      </c>
      <c r="C1416" s="1" t="s">
        <v>2281</v>
      </c>
      <c r="D1416" s="1" t="s">
        <v>1279</v>
      </c>
      <c r="E1416" s="1" t="s">
        <v>347</v>
      </c>
      <c r="F1416" s="1" t="s">
        <v>365</v>
      </c>
    </row>
    <row r="1417" spans="1:6" hidden="1" x14ac:dyDescent="0.25">
      <c r="A1417" s="1" t="s">
        <v>1118</v>
      </c>
      <c r="B1417" s="1" t="s">
        <v>1193</v>
      </c>
      <c r="C1417" s="1" t="s">
        <v>2281</v>
      </c>
      <c r="D1417" s="1" t="s">
        <v>1280</v>
      </c>
      <c r="E1417" s="1" t="s">
        <v>347</v>
      </c>
      <c r="F1417" s="1" t="s">
        <v>365</v>
      </c>
    </row>
    <row r="1418" spans="1:6" hidden="1" x14ac:dyDescent="0.25">
      <c r="A1418" s="1" t="s">
        <v>1118</v>
      </c>
      <c r="B1418" s="1" t="s">
        <v>1193</v>
      </c>
      <c r="C1418" s="1" t="s">
        <v>2281</v>
      </c>
      <c r="D1418" s="1" t="s">
        <v>1283</v>
      </c>
      <c r="E1418" s="1" t="s">
        <v>347</v>
      </c>
      <c r="F1418" s="1" t="s">
        <v>365</v>
      </c>
    </row>
    <row r="1419" spans="1:6" hidden="1" x14ac:dyDescent="0.25">
      <c r="A1419" s="1" t="s">
        <v>1118</v>
      </c>
      <c r="B1419" s="1" t="s">
        <v>1193</v>
      </c>
      <c r="C1419" s="1" t="s">
        <v>2281</v>
      </c>
      <c r="D1419" s="1" t="s">
        <v>1284</v>
      </c>
      <c r="E1419" s="1" t="s">
        <v>347</v>
      </c>
      <c r="F1419" s="1" t="s">
        <v>365</v>
      </c>
    </row>
    <row r="1420" spans="1:6" hidden="1" x14ac:dyDescent="0.25">
      <c r="A1420" s="1" t="s">
        <v>1118</v>
      </c>
      <c r="B1420" s="1" t="s">
        <v>1193</v>
      </c>
      <c r="C1420" s="1" t="s">
        <v>2282</v>
      </c>
      <c r="D1420" s="1" t="s">
        <v>1272</v>
      </c>
      <c r="E1420" s="1" t="s">
        <v>362</v>
      </c>
      <c r="F1420" s="1" t="s">
        <v>365</v>
      </c>
    </row>
    <row r="1421" spans="1:6" hidden="1" x14ac:dyDescent="0.25">
      <c r="A1421" s="1" t="s">
        <v>1118</v>
      </c>
      <c r="B1421" s="1" t="s">
        <v>1217</v>
      </c>
      <c r="C1421" s="1" t="s">
        <v>2281</v>
      </c>
      <c r="D1421" s="1" t="s">
        <v>1256</v>
      </c>
      <c r="E1421" s="1" t="s">
        <v>347</v>
      </c>
      <c r="F1421" s="1" t="s">
        <v>365</v>
      </c>
    </row>
    <row r="1422" spans="1:6" hidden="1" x14ac:dyDescent="0.25">
      <c r="A1422" s="1" t="s">
        <v>1118</v>
      </c>
      <c r="B1422" s="1" t="s">
        <v>1291</v>
      </c>
      <c r="C1422" s="1" t="s">
        <v>2281</v>
      </c>
      <c r="D1422" s="1" t="s">
        <v>1171</v>
      </c>
      <c r="E1422" s="1" t="s">
        <v>347</v>
      </c>
      <c r="F1422" s="1" t="s">
        <v>365</v>
      </c>
    </row>
    <row r="1423" spans="1:6" hidden="1" x14ac:dyDescent="0.25">
      <c r="A1423" s="1" t="s">
        <v>1118</v>
      </c>
      <c r="B1423" s="1" t="s">
        <v>1119</v>
      </c>
      <c r="C1423" s="1" t="s">
        <v>2281</v>
      </c>
      <c r="D1423" s="1" t="s">
        <v>1290</v>
      </c>
      <c r="E1423" s="1" t="s">
        <v>347</v>
      </c>
      <c r="F1423" s="1" t="s">
        <v>365</v>
      </c>
    </row>
    <row r="1424" spans="1:6" hidden="1" x14ac:dyDescent="0.25">
      <c r="A1424" s="1" t="s">
        <v>1118</v>
      </c>
      <c r="B1424" s="1" t="s">
        <v>1195</v>
      </c>
      <c r="C1424" s="1" t="s">
        <v>2281</v>
      </c>
      <c r="D1424" s="1" t="s">
        <v>1279</v>
      </c>
      <c r="E1424" s="1" t="s">
        <v>347</v>
      </c>
      <c r="F1424" s="1" t="s">
        <v>365</v>
      </c>
    </row>
    <row r="1425" spans="1:6" hidden="1" x14ac:dyDescent="0.25">
      <c r="A1425" s="1" t="s">
        <v>1118</v>
      </c>
      <c r="B1425" s="1" t="s">
        <v>1195</v>
      </c>
      <c r="C1425" s="1" t="s">
        <v>2281</v>
      </c>
      <c r="D1425" s="1" t="s">
        <v>1280</v>
      </c>
      <c r="E1425" s="1" t="s">
        <v>347</v>
      </c>
      <c r="F1425" s="1" t="s">
        <v>365</v>
      </c>
    </row>
    <row r="1426" spans="1:6" hidden="1" x14ac:dyDescent="0.25">
      <c r="A1426" s="1" t="s">
        <v>1118</v>
      </c>
      <c r="B1426" s="1" t="s">
        <v>1195</v>
      </c>
      <c r="C1426" s="1" t="s">
        <v>2281</v>
      </c>
      <c r="D1426" s="1" t="s">
        <v>1283</v>
      </c>
      <c r="E1426" s="1" t="s">
        <v>347</v>
      </c>
      <c r="F1426" s="1" t="s">
        <v>365</v>
      </c>
    </row>
    <row r="1427" spans="1:6" hidden="1" x14ac:dyDescent="0.25">
      <c r="A1427" s="1" t="s">
        <v>1118</v>
      </c>
      <c r="B1427" s="1" t="s">
        <v>1195</v>
      </c>
      <c r="C1427" s="1" t="s">
        <v>2281</v>
      </c>
      <c r="D1427" s="1" t="s">
        <v>1284</v>
      </c>
      <c r="E1427" s="1" t="s">
        <v>347</v>
      </c>
      <c r="F1427" s="1" t="s">
        <v>365</v>
      </c>
    </row>
    <row r="1428" spans="1:6" hidden="1" x14ac:dyDescent="0.25">
      <c r="A1428" s="1" t="s">
        <v>1118</v>
      </c>
      <c r="B1428" s="1" t="s">
        <v>1195</v>
      </c>
      <c r="C1428" s="1" t="s">
        <v>2282</v>
      </c>
      <c r="D1428" s="1" t="s">
        <v>1272</v>
      </c>
      <c r="E1428" s="1" t="s">
        <v>362</v>
      </c>
      <c r="F1428" s="1" t="s">
        <v>365</v>
      </c>
    </row>
    <row r="1429" spans="1:6" hidden="1" x14ac:dyDescent="0.25">
      <c r="A1429" s="1" t="s">
        <v>1118</v>
      </c>
      <c r="B1429" s="1" t="s">
        <v>1203</v>
      </c>
      <c r="C1429" s="1" t="s">
        <v>2281</v>
      </c>
      <c r="D1429" s="1" t="s">
        <v>1289</v>
      </c>
      <c r="E1429" s="1" t="s">
        <v>347</v>
      </c>
      <c r="F1429" s="1" t="s">
        <v>365</v>
      </c>
    </row>
    <row r="1430" spans="1:6" hidden="1" x14ac:dyDescent="0.25">
      <c r="A1430" s="1" t="s">
        <v>1118</v>
      </c>
      <c r="B1430" s="1" t="s">
        <v>1193</v>
      </c>
      <c r="C1430" s="1" t="s">
        <v>2283</v>
      </c>
      <c r="D1430" s="1" t="s">
        <v>1288</v>
      </c>
      <c r="E1430" s="1" t="s">
        <v>1292</v>
      </c>
      <c r="F1430" s="1" t="s">
        <v>365</v>
      </c>
    </row>
    <row r="1431" spans="1:6" hidden="1" x14ac:dyDescent="0.25">
      <c r="A1431" s="1" t="s">
        <v>1118</v>
      </c>
      <c r="B1431" s="1" t="s">
        <v>1195</v>
      </c>
      <c r="C1431" s="1" t="s">
        <v>2283</v>
      </c>
      <c r="D1431" s="1" t="s">
        <v>1288</v>
      </c>
      <c r="E1431" s="1" t="s">
        <v>1292</v>
      </c>
      <c r="F1431" s="1" t="s">
        <v>365</v>
      </c>
    </row>
    <row r="1432" spans="1:6" hidden="1" x14ac:dyDescent="0.25">
      <c r="A1432" s="1" t="s">
        <v>1118</v>
      </c>
      <c r="B1432" s="1" t="s">
        <v>1170</v>
      </c>
      <c r="C1432" s="1" t="s">
        <v>2281</v>
      </c>
      <c r="D1432" s="1" t="s">
        <v>1201</v>
      </c>
      <c r="E1432" s="1" t="s">
        <v>347</v>
      </c>
      <c r="F1432" s="1" t="s">
        <v>443</v>
      </c>
    </row>
    <row r="1433" spans="1:6" hidden="1" x14ac:dyDescent="0.25">
      <c r="A1433" s="1" t="s">
        <v>1118</v>
      </c>
      <c r="B1433" s="1" t="s">
        <v>1170</v>
      </c>
      <c r="C1433" s="1" t="s">
        <v>2281</v>
      </c>
      <c r="D1433" s="1" t="s">
        <v>1242</v>
      </c>
      <c r="E1433" s="1" t="s">
        <v>347</v>
      </c>
      <c r="F1433" s="1" t="s">
        <v>443</v>
      </c>
    </row>
    <row r="1434" spans="1:6" hidden="1" x14ac:dyDescent="0.25">
      <c r="A1434" s="1" t="s">
        <v>1118</v>
      </c>
      <c r="B1434" s="1" t="s">
        <v>1170</v>
      </c>
      <c r="C1434" s="1" t="s">
        <v>2281</v>
      </c>
      <c r="D1434" s="1" t="s">
        <v>1243</v>
      </c>
      <c r="E1434" s="1" t="s">
        <v>347</v>
      </c>
      <c r="F1434" s="1" t="s">
        <v>443</v>
      </c>
    </row>
    <row r="1435" spans="1:6" hidden="1" x14ac:dyDescent="0.25">
      <c r="A1435" s="1" t="s">
        <v>1118</v>
      </c>
      <c r="B1435" s="1" t="s">
        <v>1170</v>
      </c>
      <c r="C1435" s="1" t="s">
        <v>2281</v>
      </c>
      <c r="D1435" s="1" t="s">
        <v>1244</v>
      </c>
      <c r="E1435" s="1" t="s">
        <v>347</v>
      </c>
      <c r="F1435" s="1" t="s">
        <v>443</v>
      </c>
    </row>
    <row r="1436" spans="1:6" hidden="1" x14ac:dyDescent="0.25">
      <c r="A1436" s="1" t="s">
        <v>1118</v>
      </c>
      <c r="B1436" s="1" t="s">
        <v>1170</v>
      </c>
      <c r="C1436" s="1" t="s">
        <v>2281</v>
      </c>
      <c r="D1436" s="1" t="s">
        <v>1245</v>
      </c>
      <c r="E1436" s="1" t="s">
        <v>347</v>
      </c>
      <c r="F1436" s="1" t="s">
        <v>443</v>
      </c>
    </row>
    <row r="1437" spans="1:6" hidden="1" x14ac:dyDescent="0.25">
      <c r="A1437" s="1" t="s">
        <v>1118</v>
      </c>
      <c r="B1437" s="1" t="s">
        <v>1170</v>
      </c>
      <c r="C1437" s="1" t="s">
        <v>2281</v>
      </c>
      <c r="D1437" s="1" t="s">
        <v>1272</v>
      </c>
      <c r="E1437" s="1" t="s">
        <v>347</v>
      </c>
      <c r="F1437" s="1" t="s">
        <v>443</v>
      </c>
    </row>
    <row r="1438" spans="1:6" hidden="1" x14ac:dyDescent="0.25">
      <c r="A1438" s="1" t="s">
        <v>1118</v>
      </c>
      <c r="B1438" s="1" t="s">
        <v>1170</v>
      </c>
      <c r="C1438" s="1" t="s">
        <v>2281</v>
      </c>
      <c r="D1438" s="1" t="s">
        <v>1246</v>
      </c>
      <c r="E1438" s="1" t="s">
        <v>347</v>
      </c>
      <c r="F1438" s="1" t="s">
        <v>443</v>
      </c>
    </row>
    <row r="1439" spans="1:6" hidden="1" x14ac:dyDescent="0.25">
      <c r="A1439" s="1" t="s">
        <v>1118</v>
      </c>
      <c r="B1439" s="1" t="s">
        <v>1170</v>
      </c>
      <c r="C1439" s="1" t="s">
        <v>2281</v>
      </c>
      <c r="D1439" s="1" t="s">
        <v>1293</v>
      </c>
      <c r="E1439" s="1" t="s">
        <v>347</v>
      </c>
      <c r="F1439" s="1" t="s">
        <v>443</v>
      </c>
    </row>
    <row r="1440" spans="1:6" hidden="1" x14ac:dyDescent="0.25">
      <c r="A1440" s="1" t="s">
        <v>1118</v>
      </c>
      <c r="B1440" s="1" t="s">
        <v>1170</v>
      </c>
      <c r="C1440" s="1" t="s">
        <v>2281</v>
      </c>
      <c r="D1440" s="1" t="s">
        <v>1247</v>
      </c>
      <c r="E1440" s="1" t="s">
        <v>347</v>
      </c>
      <c r="F1440" s="1" t="s">
        <v>443</v>
      </c>
    </row>
    <row r="1441" spans="1:6" hidden="1" x14ac:dyDescent="0.25">
      <c r="A1441" s="1" t="s">
        <v>1118</v>
      </c>
      <c r="B1441" s="1" t="s">
        <v>1170</v>
      </c>
      <c r="C1441" s="1" t="s">
        <v>2281</v>
      </c>
      <c r="D1441" s="1" t="s">
        <v>1294</v>
      </c>
      <c r="E1441" s="1" t="s">
        <v>347</v>
      </c>
      <c r="F1441" s="1" t="s">
        <v>443</v>
      </c>
    </row>
    <row r="1442" spans="1:6" hidden="1" x14ac:dyDescent="0.25">
      <c r="A1442" s="1" t="s">
        <v>1118</v>
      </c>
      <c r="B1442" s="1" t="s">
        <v>1170</v>
      </c>
      <c r="C1442" s="1" t="s">
        <v>2281</v>
      </c>
      <c r="D1442" s="1" t="s">
        <v>1248</v>
      </c>
      <c r="E1442" s="1" t="s">
        <v>347</v>
      </c>
      <c r="F1442" s="1" t="s">
        <v>443</v>
      </c>
    </row>
    <row r="1443" spans="1:6" hidden="1" x14ac:dyDescent="0.25">
      <c r="A1443" s="1" t="s">
        <v>1118</v>
      </c>
      <c r="B1443" s="1" t="s">
        <v>1170</v>
      </c>
      <c r="C1443" s="1" t="s">
        <v>2281</v>
      </c>
      <c r="D1443" s="1" t="s">
        <v>1290</v>
      </c>
      <c r="E1443" s="1" t="s">
        <v>347</v>
      </c>
      <c r="F1443" s="1" t="s">
        <v>443</v>
      </c>
    </row>
    <row r="1444" spans="1:6" hidden="1" x14ac:dyDescent="0.25">
      <c r="A1444" s="1" t="s">
        <v>1118</v>
      </c>
      <c r="B1444" s="1" t="s">
        <v>1170</v>
      </c>
      <c r="C1444" s="1" t="s">
        <v>2281</v>
      </c>
      <c r="D1444" s="1" t="s">
        <v>1249</v>
      </c>
      <c r="E1444" s="1" t="s">
        <v>347</v>
      </c>
      <c r="F1444" s="1" t="s">
        <v>443</v>
      </c>
    </row>
    <row r="1445" spans="1:6" hidden="1" x14ac:dyDescent="0.25">
      <c r="A1445" s="1" t="s">
        <v>1118</v>
      </c>
      <c r="B1445" s="1" t="s">
        <v>1170</v>
      </c>
      <c r="C1445" s="1" t="s">
        <v>2281</v>
      </c>
      <c r="D1445" s="1" t="s">
        <v>1250</v>
      </c>
      <c r="E1445" s="1" t="s">
        <v>347</v>
      </c>
      <c r="F1445" s="1" t="s">
        <v>443</v>
      </c>
    </row>
    <row r="1446" spans="1:6" hidden="1" x14ac:dyDescent="0.25">
      <c r="A1446" s="1" t="s">
        <v>1118</v>
      </c>
      <c r="B1446" s="1" t="s">
        <v>1170</v>
      </c>
      <c r="C1446" s="1" t="s">
        <v>2281</v>
      </c>
      <c r="D1446" s="1" t="s">
        <v>1251</v>
      </c>
      <c r="E1446" s="1" t="s">
        <v>347</v>
      </c>
      <c r="F1446" s="1" t="s">
        <v>443</v>
      </c>
    </row>
    <row r="1447" spans="1:6" hidden="1" x14ac:dyDescent="0.25">
      <c r="A1447" s="1" t="s">
        <v>1118</v>
      </c>
      <c r="B1447" s="1" t="s">
        <v>1170</v>
      </c>
      <c r="C1447" s="1" t="s">
        <v>2281</v>
      </c>
      <c r="D1447" s="1" t="s">
        <v>1295</v>
      </c>
      <c r="E1447" s="1" t="s">
        <v>347</v>
      </c>
      <c r="F1447" s="1" t="s">
        <v>443</v>
      </c>
    </row>
    <row r="1448" spans="1:6" hidden="1" x14ac:dyDescent="0.25">
      <c r="A1448" s="1" t="s">
        <v>1118</v>
      </c>
      <c r="B1448" s="1" t="s">
        <v>1170</v>
      </c>
      <c r="C1448" s="1" t="s">
        <v>2281</v>
      </c>
      <c r="D1448" s="1" t="s">
        <v>1296</v>
      </c>
      <c r="E1448" s="1" t="s">
        <v>347</v>
      </c>
      <c r="F1448" s="1" t="s">
        <v>443</v>
      </c>
    </row>
    <row r="1449" spans="1:6" hidden="1" x14ac:dyDescent="0.25">
      <c r="A1449" s="1" t="s">
        <v>1118</v>
      </c>
      <c r="B1449" s="1" t="s">
        <v>1170</v>
      </c>
      <c r="C1449" s="1" t="s">
        <v>2281</v>
      </c>
      <c r="D1449" s="1" t="s">
        <v>1297</v>
      </c>
      <c r="E1449" s="1" t="s">
        <v>347</v>
      </c>
      <c r="F1449" s="1" t="s">
        <v>443</v>
      </c>
    </row>
    <row r="1450" spans="1:6" hidden="1" x14ac:dyDescent="0.25">
      <c r="A1450" s="1" t="s">
        <v>1118</v>
      </c>
      <c r="B1450" s="1" t="s">
        <v>1170</v>
      </c>
      <c r="C1450" s="1" t="s">
        <v>2281</v>
      </c>
      <c r="D1450" s="1" t="s">
        <v>1298</v>
      </c>
      <c r="E1450" s="1" t="s">
        <v>347</v>
      </c>
      <c r="F1450" s="1" t="s">
        <v>443</v>
      </c>
    </row>
    <row r="1451" spans="1:6" hidden="1" x14ac:dyDescent="0.25">
      <c r="A1451" s="1" t="s">
        <v>1118</v>
      </c>
      <c r="B1451" s="1" t="s">
        <v>1170</v>
      </c>
      <c r="C1451" s="1" t="s">
        <v>2281</v>
      </c>
      <c r="D1451" s="1" t="s">
        <v>1299</v>
      </c>
      <c r="E1451" s="1" t="s">
        <v>347</v>
      </c>
      <c r="F1451" s="1" t="s">
        <v>443</v>
      </c>
    </row>
    <row r="1452" spans="1:6" hidden="1" x14ac:dyDescent="0.25">
      <c r="A1452" s="1" t="s">
        <v>1118</v>
      </c>
      <c r="B1452" s="1" t="s">
        <v>1170</v>
      </c>
      <c r="C1452" s="1" t="s">
        <v>2281</v>
      </c>
      <c r="D1452" s="1" t="s">
        <v>1300</v>
      </c>
      <c r="E1452" s="1" t="s">
        <v>347</v>
      </c>
      <c r="F1452" s="1" t="s">
        <v>443</v>
      </c>
    </row>
    <row r="1453" spans="1:6" hidden="1" x14ac:dyDescent="0.25">
      <c r="A1453" s="1" t="s">
        <v>1118</v>
      </c>
      <c r="B1453" s="1" t="s">
        <v>1170</v>
      </c>
      <c r="C1453" s="1" t="s">
        <v>2281</v>
      </c>
      <c r="D1453" s="1" t="s">
        <v>1301</v>
      </c>
      <c r="E1453" s="1" t="s">
        <v>347</v>
      </c>
      <c r="F1453" s="1" t="s">
        <v>443</v>
      </c>
    </row>
    <row r="1454" spans="1:6" hidden="1" x14ac:dyDescent="0.25">
      <c r="A1454" s="1" t="s">
        <v>1118</v>
      </c>
      <c r="B1454" s="1" t="s">
        <v>1170</v>
      </c>
      <c r="C1454" s="1" t="s">
        <v>2281</v>
      </c>
      <c r="D1454" s="1" t="s">
        <v>1302</v>
      </c>
      <c r="E1454" s="1" t="s">
        <v>347</v>
      </c>
      <c r="F1454" s="1" t="s">
        <v>443</v>
      </c>
    </row>
    <row r="1455" spans="1:6" hidden="1" x14ac:dyDescent="0.25">
      <c r="A1455" s="1" t="s">
        <v>1118</v>
      </c>
      <c r="B1455" s="1" t="s">
        <v>1170</v>
      </c>
      <c r="C1455" s="1" t="s">
        <v>2281</v>
      </c>
      <c r="D1455" s="1" t="s">
        <v>1303</v>
      </c>
      <c r="E1455" s="1" t="s">
        <v>347</v>
      </c>
      <c r="F1455" s="1" t="s">
        <v>443</v>
      </c>
    </row>
    <row r="1456" spans="1:6" hidden="1" x14ac:dyDescent="0.25">
      <c r="A1456" s="1" t="s">
        <v>1118</v>
      </c>
      <c r="B1456" s="1" t="s">
        <v>1170</v>
      </c>
      <c r="C1456" s="1" t="s">
        <v>2281</v>
      </c>
      <c r="D1456" s="1" t="s">
        <v>1304</v>
      </c>
      <c r="E1456" s="1" t="s">
        <v>347</v>
      </c>
      <c r="F1456" s="1" t="s">
        <v>443</v>
      </c>
    </row>
    <row r="1457" spans="1:6" hidden="1" x14ac:dyDescent="0.25">
      <c r="A1457" s="1" t="s">
        <v>1118</v>
      </c>
      <c r="B1457" s="1" t="s">
        <v>1170</v>
      </c>
      <c r="C1457" s="1" t="s">
        <v>2281</v>
      </c>
      <c r="D1457" s="1" t="s">
        <v>1305</v>
      </c>
      <c r="E1457" s="1" t="s">
        <v>347</v>
      </c>
      <c r="F1457" s="1" t="s">
        <v>443</v>
      </c>
    </row>
    <row r="1458" spans="1:6" hidden="1" x14ac:dyDescent="0.25">
      <c r="A1458" s="1" t="s">
        <v>1118</v>
      </c>
      <c r="B1458" s="1" t="s">
        <v>1170</v>
      </c>
      <c r="C1458" s="1" t="s">
        <v>2281</v>
      </c>
      <c r="D1458" s="1" t="s">
        <v>1306</v>
      </c>
      <c r="E1458" s="1" t="s">
        <v>347</v>
      </c>
      <c r="F1458" s="1" t="s">
        <v>443</v>
      </c>
    </row>
    <row r="1459" spans="1:6" hidden="1" x14ac:dyDescent="0.25">
      <c r="A1459" s="1" t="s">
        <v>1118</v>
      </c>
      <c r="B1459" s="1" t="s">
        <v>1170</v>
      </c>
      <c r="C1459" s="1" t="s">
        <v>2281</v>
      </c>
      <c r="D1459" s="1" t="s">
        <v>1307</v>
      </c>
      <c r="E1459" s="1" t="s">
        <v>347</v>
      </c>
      <c r="F1459" s="1" t="s">
        <v>443</v>
      </c>
    </row>
    <row r="1460" spans="1:6" hidden="1" x14ac:dyDescent="0.25">
      <c r="A1460" s="1" t="s">
        <v>1118</v>
      </c>
      <c r="B1460" s="1" t="s">
        <v>1170</v>
      </c>
      <c r="C1460" s="1" t="s">
        <v>2281</v>
      </c>
      <c r="D1460" s="1" t="s">
        <v>1308</v>
      </c>
      <c r="E1460" s="1" t="s">
        <v>347</v>
      </c>
      <c r="F1460" s="1" t="s">
        <v>443</v>
      </c>
    </row>
    <row r="1461" spans="1:6" hidden="1" x14ac:dyDescent="0.25">
      <c r="A1461" s="1" t="s">
        <v>1118</v>
      </c>
      <c r="B1461" s="1" t="s">
        <v>1170</v>
      </c>
      <c r="C1461" s="1" t="s">
        <v>2281</v>
      </c>
      <c r="D1461" s="1" t="s">
        <v>1309</v>
      </c>
      <c r="E1461" s="1" t="s">
        <v>347</v>
      </c>
      <c r="F1461" s="1" t="s">
        <v>443</v>
      </c>
    </row>
    <row r="1462" spans="1:6" hidden="1" x14ac:dyDescent="0.25">
      <c r="A1462" s="1" t="s">
        <v>1118</v>
      </c>
      <c r="B1462" s="1" t="s">
        <v>1170</v>
      </c>
      <c r="C1462" s="1" t="s">
        <v>2281</v>
      </c>
      <c r="D1462" s="1" t="s">
        <v>1310</v>
      </c>
      <c r="E1462" s="1" t="s">
        <v>347</v>
      </c>
      <c r="F1462" s="1" t="s">
        <v>443</v>
      </c>
    </row>
    <row r="1463" spans="1:6" hidden="1" x14ac:dyDescent="0.25">
      <c r="A1463" s="1" t="s">
        <v>1118</v>
      </c>
      <c r="B1463" s="1" t="s">
        <v>1170</v>
      </c>
      <c r="C1463" s="1" t="s">
        <v>2281</v>
      </c>
      <c r="D1463" s="1" t="s">
        <v>1311</v>
      </c>
      <c r="E1463" s="1" t="s">
        <v>347</v>
      </c>
      <c r="F1463" s="1" t="s">
        <v>443</v>
      </c>
    </row>
    <row r="1464" spans="1:6" hidden="1" x14ac:dyDescent="0.25">
      <c r="A1464" s="1" t="s">
        <v>1118</v>
      </c>
      <c r="B1464" s="1" t="s">
        <v>1170</v>
      </c>
      <c r="C1464" s="1" t="s">
        <v>2281</v>
      </c>
      <c r="D1464" s="1" t="s">
        <v>1312</v>
      </c>
      <c r="E1464" s="1" t="s">
        <v>347</v>
      </c>
      <c r="F1464" s="1" t="s">
        <v>443</v>
      </c>
    </row>
    <row r="1465" spans="1:6" hidden="1" x14ac:dyDescent="0.25">
      <c r="A1465" s="1" t="s">
        <v>1118</v>
      </c>
      <c r="B1465" s="1" t="s">
        <v>1170</v>
      </c>
      <c r="C1465" s="1" t="s">
        <v>2281</v>
      </c>
      <c r="D1465" s="1" t="s">
        <v>1313</v>
      </c>
      <c r="E1465" s="1" t="s">
        <v>347</v>
      </c>
      <c r="F1465" s="1" t="s">
        <v>443</v>
      </c>
    </row>
    <row r="1466" spans="1:6" hidden="1" x14ac:dyDescent="0.25">
      <c r="A1466" s="1" t="s">
        <v>1118</v>
      </c>
      <c r="B1466" s="1" t="s">
        <v>1170</v>
      </c>
      <c r="C1466" s="1" t="s">
        <v>2281</v>
      </c>
      <c r="D1466" s="1" t="s">
        <v>1314</v>
      </c>
      <c r="E1466" s="1" t="s">
        <v>347</v>
      </c>
      <c r="F1466" s="1" t="s">
        <v>443</v>
      </c>
    </row>
    <row r="1467" spans="1:6" hidden="1" x14ac:dyDescent="0.25">
      <c r="A1467" s="1" t="s">
        <v>1118</v>
      </c>
      <c r="B1467" s="1" t="s">
        <v>1170</v>
      </c>
      <c r="C1467" s="1" t="s">
        <v>2281</v>
      </c>
      <c r="D1467" s="1" t="s">
        <v>1315</v>
      </c>
      <c r="E1467" s="1" t="s">
        <v>347</v>
      </c>
      <c r="F1467" s="1" t="s">
        <v>443</v>
      </c>
    </row>
    <row r="1468" spans="1:6" hidden="1" x14ac:dyDescent="0.25">
      <c r="A1468" s="1" t="s">
        <v>1118</v>
      </c>
      <c r="B1468" s="1" t="s">
        <v>1170</v>
      </c>
      <c r="C1468" s="1" t="s">
        <v>2281</v>
      </c>
      <c r="D1468" s="1" t="s">
        <v>1316</v>
      </c>
      <c r="E1468" s="1" t="s">
        <v>347</v>
      </c>
      <c r="F1468" s="1" t="s">
        <v>443</v>
      </c>
    </row>
    <row r="1469" spans="1:6" hidden="1" x14ac:dyDescent="0.25">
      <c r="A1469" s="1" t="s">
        <v>1118</v>
      </c>
      <c r="B1469" s="1" t="s">
        <v>1170</v>
      </c>
      <c r="C1469" s="1" t="s">
        <v>2281</v>
      </c>
      <c r="D1469" s="1" t="s">
        <v>1317</v>
      </c>
      <c r="E1469" s="1" t="s">
        <v>347</v>
      </c>
      <c r="F1469" s="1" t="s">
        <v>443</v>
      </c>
    </row>
    <row r="1470" spans="1:6" hidden="1" x14ac:dyDescent="0.25">
      <c r="A1470" s="1" t="s">
        <v>1118</v>
      </c>
      <c r="B1470" s="1" t="s">
        <v>1170</v>
      </c>
      <c r="C1470" s="1" t="s">
        <v>2281</v>
      </c>
      <c r="D1470" s="1" t="s">
        <v>1318</v>
      </c>
      <c r="E1470" s="1" t="s">
        <v>347</v>
      </c>
      <c r="F1470" s="1" t="s">
        <v>443</v>
      </c>
    </row>
    <row r="1471" spans="1:6" hidden="1" x14ac:dyDescent="0.25">
      <c r="A1471" s="1" t="s">
        <v>1118</v>
      </c>
      <c r="B1471" s="1" t="s">
        <v>1170</v>
      </c>
      <c r="C1471" s="1" t="s">
        <v>2281</v>
      </c>
      <c r="D1471" s="1" t="s">
        <v>1319</v>
      </c>
      <c r="E1471" s="1" t="s">
        <v>347</v>
      </c>
      <c r="F1471" s="1" t="s">
        <v>443</v>
      </c>
    </row>
    <row r="1472" spans="1:6" hidden="1" x14ac:dyDescent="0.25">
      <c r="A1472" s="1" t="s">
        <v>1118</v>
      </c>
      <c r="B1472" s="1" t="s">
        <v>1170</v>
      </c>
      <c r="C1472" s="1" t="s">
        <v>2281</v>
      </c>
      <c r="D1472" s="1" t="s">
        <v>1320</v>
      </c>
      <c r="E1472" s="1" t="s">
        <v>347</v>
      </c>
      <c r="F1472" s="1" t="s">
        <v>443</v>
      </c>
    </row>
    <row r="1473" spans="1:6" hidden="1" x14ac:dyDescent="0.25">
      <c r="A1473" s="1" t="s">
        <v>1118</v>
      </c>
      <c r="B1473" s="1" t="s">
        <v>1170</v>
      </c>
      <c r="C1473" s="1" t="s">
        <v>2281</v>
      </c>
      <c r="D1473" s="1" t="s">
        <v>1321</v>
      </c>
      <c r="E1473" s="1" t="s">
        <v>347</v>
      </c>
      <c r="F1473" s="1" t="s">
        <v>443</v>
      </c>
    </row>
    <row r="1474" spans="1:6" hidden="1" x14ac:dyDescent="0.25">
      <c r="A1474" s="1" t="s">
        <v>1118</v>
      </c>
      <c r="B1474" s="1" t="s">
        <v>1170</v>
      </c>
      <c r="C1474" s="1" t="s">
        <v>2281</v>
      </c>
      <c r="D1474" s="1" t="s">
        <v>1322</v>
      </c>
      <c r="E1474" s="1" t="s">
        <v>347</v>
      </c>
      <c r="F1474" s="1" t="s">
        <v>443</v>
      </c>
    </row>
    <row r="1475" spans="1:6" hidden="1" x14ac:dyDescent="0.25">
      <c r="A1475" s="1" t="s">
        <v>1118</v>
      </c>
      <c r="B1475" s="1" t="s">
        <v>1170</v>
      </c>
      <c r="C1475" s="1" t="s">
        <v>2281</v>
      </c>
      <c r="D1475" s="1" t="s">
        <v>1323</v>
      </c>
      <c r="E1475" s="1" t="s">
        <v>347</v>
      </c>
      <c r="F1475" s="1" t="s">
        <v>443</v>
      </c>
    </row>
    <row r="1476" spans="1:6" hidden="1" x14ac:dyDescent="0.25">
      <c r="A1476" s="1" t="s">
        <v>1118</v>
      </c>
      <c r="B1476" s="1" t="s">
        <v>1170</v>
      </c>
      <c r="C1476" s="1" t="s">
        <v>2283</v>
      </c>
      <c r="D1476" s="1" t="s">
        <v>1174</v>
      </c>
      <c r="E1476" s="1" t="s">
        <v>347</v>
      </c>
      <c r="F1476" s="1" t="s">
        <v>443</v>
      </c>
    </row>
    <row r="1477" spans="1:6" hidden="1" x14ac:dyDescent="0.25">
      <c r="A1477" s="1" t="s">
        <v>1118</v>
      </c>
      <c r="B1477" s="1" t="s">
        <v>1208</v>
      </c>
      <c r="C1477" s="1" t="s">
        <v>2281</v>
      </c>
      <c r="D1477" s="1" t="s">
        <v>1300</v>
      </c>
      <c r="E1477" s="1" t="s">
        <v>347</v>
      </c>
      <c r="F1477" s="1" t="s">
        <v>443</v>
      </c>
    </row>
    <row r="1478" spans="1:6" hidden="1" x14ac:dyDescent="0.25">
      <c r="A1478" s="1" t="s">
        <v>1118</v>
      </c>
      <c r="B1478" s="1" t="s">
        <v>1208</v>
      </c>
      <c r="C1478" s="1" t="s">
        <v>2281</v>
      </c>
      <c r="D1478" s="1" t="s">
        <v>1313</v>
      </c>
      <c r="E1478" s="1" t="s">
        <v>347</v>
      </c>
      <c r="F1478" s="1" t="s">
        <v>443</v>
      </c>
    </row>
    <row r="1479" spans="1:6" hidden="1" x14ac:dyDescent="0.25">
      <c r="A1479" s="1" t="s">
        <v>1118</v>
      </c>
      <c r="B1479" s="1" t="s">
        <v>1208</v>
      </c>
      <c r="C1479" s="1" t="s">
        <v>2281</v>
      </c>
      <c r="D1479" s="1" t="s">
        <v>1324</v>
      </c>
      <c r="E1479" s="1" t="s">
        <v>347</v>
      </c>
      <c r="F1479" s="1" t="s">
        <v>443</v>
      </c>
    </row>
    <row r="1480" spans="1:6" hidden="1" x14ac:dyDescent="0.25">
      <c r="A1480" s="1" t="s">
        <v>1118</v>
      </c>
      <c r="B1480" s="1" t="s">
        <v>1208</v>
      </c>
      <c r="C1480" s="1" t="s">
        <v>2281</v>
      </c>
      <c r="D1480" s="1" t="s">
        <v>1314</v>
      </c>
      <c r="E1480" s="1" t="s">
        <v>347</v>
      </c>
      <c r="F1480" s="1" t="s">
        <v>443</v>
      </c>
    </row>
    <row r="1481" spans="1:6" hidden="1" x14ac:dyDescent="0.25">
      <c r="A1481" s="1" t="s">
        <v>1118</v>
      </c>
      <c r="B1481" s="1" t="s">
        <v>1208</v>
      </c>
      <c r="C1481" s="1" t="s">
        <v>2281</v>
      </c>
      <c r="D1481" s="1" t="s">
        <v>1315</v>
      </c>
      <c r="E1481" s="1" t="s">
        <v>347</v>
      </c>
      <c r="F1481" s="1" t="s">
        <v>443</v>
      </c>
    </row>
    <row r="1482" spans="1:6" hidden="1" x14ac:dyDescent="0.25">
      <c r="A1482" s="1" t="s">
        <v>1118</v>
      </c>
      <c r="B1482" s="1" t="s">
        <v>1198</v>
      </c>
      <c r="C1482" s="1" t="s">
        <v>2281</v>
      </c>
      <c r="D1482" s="1" t="s">
        <v>1256</v>
      </c>
      <c r="E1482" s="1" t="s">
        <v>347</v>
      </c>
      <c r="F1482" s="1" t="s">
        <v>443</v>
      </c>
    </row>
    <row r="1483" spans="1:6" hidden="1" x14ac:dyDescent="0.25">
      <c r="A1483" s="1" t="s">
        <v>1118</v>
      </c>
      <c r="B1483" s="1" t="s">
        <v>1198</v>
      </c>
      <c r="C1483" s="1" t="s">
        <v>2281</v>
      </c>
      <c r="D1483" s="1" t="s">
        <v>1201</v>
      </c>
      <c r="E1483" s="1" t="s">
        <v>347</v>
      </c>
      <c r="F1483" s="1" t="s">
        <v>443</v>
      </c>
    </row>
    <row r="1484" spans="1:6" hidden="1" x14ac:dyDescent="0.25">
      <c r="A1484" s="1" t="s">
        <v>1118</v>
      </c>
      <c r="B1484" s="1" t="s">
        <v>1198</v>
      </c>
      <c r="C1484" s="1" t="s">
        <v>2281</v>
      </c>
      <c r="D1484" s="1" t="s">
        <v>1290</v>
      </c>
      <c r="E1484" s="1" t="s">
        <v>347</v>
      </c>
      <c r="F1484" s="1" t="s">
        <v>443</v>
      </c>
    </row>
    <row r="1485" spans="1:6" hidden="1" x14ac:dyDescent="0.25">
      <c r="A1485" s="1" t="s">
        <v>1118</v>
      </c>
      <c r="B1485" s="1" t="s">
        <v>1198</v>
      </c>
      <c r="C1485" s="1" t="s">
        <v>2281</v>
      </c>
      <c r="D1485" s="1" t="s">
        <v>1300</v>
      </c>
      <c r="E1485" s="1" t="s">
        <v>347</v>
      </c>
      <c r="F1485" s="1" t="s">
        <v>443</v>
      </c>
    </row>
    <row r="1486" spans="1:6" hidden="1" x14ac:dyDescent="0.25">
      <c r="A1486" s="1" t="s">
        <v>1118</v>
      </c>
      <c r="B1486" s="1" t="s">
        <v>1198</v>
      </c>
      <c r="C1486" s="1" t="s">
        <v>2281</v>
      </c>
      <c r="D1486" s="1" t="s">
        <v>1325</v>
      </c>
      <c r="E1486" s="1" t="s">
        <v>347</v>
      </c>
      <c r="F1486" s="1" t="s">
        <v>443</v>
      </c>
    </row>
    <row r="1487" spans="1:6" hidden="1" x14ac:dyDescent="0.25">
      <c r="A1487" s="1" t="s">
        <v>1118</v>
      </c>
      <c r="B1487" s="1" t="s">
        <v>1198</v>
      </c>
      <c r="C1487" s="1" t="s">
        <v>2281</v>
      </c>
      <c r="D1487" s="1" t="s">
        <v>1313</v>
      </c>
      <c r="E1487" s="1" t="s">
        <v>347</v>
      </c>
      <c r="F1487" s="1" t="s">
        <v>443</v>
      </c>
    </row>
    <row r="1488" spans="1:6" hidden="1" x14ac:dyDescent="0.25">
      <c r="A1488" s="1" t="s">
        <v>1118</v>
      </c>
      <c r="B1488" s="1" t="s">
        <v>1198</v>
      </c>
      <c r="C1488" s="1" t="s">
        <v>2281</v>
      </c>
      <c r="D1488" s="1" t="s">
        <v>1324</v>
      </c>
      <c r="E1488" s="1" t="s">
        <v>347</v>
      </c>
      <c r="F1488" s="1" t="s">
        <v>443</v>
      </c>
    </row>
    <row r="1489" spans="1:6" hidden="1" x14ac:dyDescent="0.25">
      <c r="A1489" s="1" t="s">
        <v>1118</v>
      </c>
      <c r="B1489" s="1" t="s">
        <v>1198</v>
      </c>
      <c r="C1489" s="1" t="s">
        <v>2281</v>
      </c>
      <c r="D1489" s="1" t="s">
        <v>1314</v>
      </c>
      <c r="E1489" s="1" t="s">
        <v>347</v>
      </c>
      <c r="F1489" s="1" t="s">
        <v>443</v>
      </c>
    </row>
    <row r="1490" spans="1:6" hidden="1" x14ac:dyDescent="0.25">
      <c r="A1490" s="1" t="s">
        <v>1118</v>
      </c>
      <c r="B1490" s="1" t="s">
        <v>1198</v>
      </c>
      <c r="C1490" s="1" t="s">
        <v>2281</v>
      </c>
      <c r="D1490" s="1" t="s">
        <v>1315</v>
      </c>
      <c r="E1490" s="1" t="s">
        <v>347</v>
      </c>
      <c r="F1490" s="1" t="s">
        <v>443</v>
      </c>
    </row>
    <row r="1491" spans="1:6" hidden="1" x14ac:dyDescent="0.25">
      <c r="A1491" s="1" t="s">
        <v>1118</v>
      </c>
      <c r="B1491" s="1" t="s">
        <v>1198</v>
      </c>
      <c r="C1491" s="1" t="s">
        <v>2281</v>
      </c>
      <c r="D1491" s="1" t="s">
        <v>1326</v>
      </c>
      <c r="E1491" s="1" t="s">
        <v>347</v>
      </c>
      <c r="F1491" s="1" t="s">
        <v>443</v>
      </c>
    </row>
    <row r="1492" spans="1:6" hidden="1" x14ac:dyDescent="0.25">
      <c r="A1492" s="1" t="s">
        <v>1118</v>
      </c>
      <c r="B1492" s="1" t="s">
        <v>1239</v>
      </c>
      <c r="C1492" s="1" t="s">
        <v>2281</v>
      </c>
      <c r="D1492" s="1" t="s">
        <v>1201</v>
      </c>
      <c r="E1492" s="1" t="s">
        <v>347</v>
      </c>
      <c r="F1492" s="1" t="s">
        <v>443</v>
      </c>
    </row>
    <row r="1493" spans="1:6" hidden="1" x14ac:dyDescent="0.25">
      <c r="A1493" s="1" t="s">
        <v>1118</v>
      </c>
      <c r="B1493" s="1" t="s">
        <v>1234</v>
      </c>
      <c r="C1493" s="1" t="s">
        <v>2281</v>
      </c>
      <c r="D1493" s="1" t="s">
        <v>1201</v>
      </c>
      <c r="E1493" s="1" t="s">
        <v>347</v>
      </c>
      <c r="F1493" s="1" t="s">
        <v>443</v>
      </c>
    </row>
    <row r="1494" spans="1:6" hidden="1" x14ac:dyDescent="0.25">
      <c r="A1494" s="1" t="s">
        <v>1118</v>
      </c>
      <c r="B1494" s="1" t="s">
        <v>1234</v>
      </c>
      <c r="C1494" s="1" t="s">
        <v>2281</v>
      </c>
      <c r="D1494" s="1" t="s">
        <v>1290</v>
      </c>
      <c r="E1494" s="1" t="s">
        <v>347</v>
      </c>
      <c r="F1494" s="1" t="s">
        <v>443</v>
      </c>
    </row>
    <row r="1495" spans="1:6" hidden="1" x14ac:dyDescent="0.25">
      <c r="A1495" s="1" t="s">
        <v>1118</v>
      </c>
      <c r="B1495" s="1" t="s">
        <v>1234</v>
      </c>
      <c r="C1495" s="1" t="s">
        <v>2281</v>
      </c>
      <c r="D1495" s="1" t="s">
        <v>1327</v>
      </c>
      <c r="E1495" s="1" t="s">
        <v>347</v>
      </c>
      <c r="F1495" s="1" t="s">
        <v>443</v>
      </c>
    </row>
    <row r="1496" spans="1:6" hidden="1" x14ac:dyDescent="0.25">
      <c r="A1496" s="1" t="s">
        <v>1118</v>
      </c>
      <c r="B1496" s="1" t="s">
        <v>1226</v>
      </c>
      <c r="C1496" s="1" t="s">
        <v>2281</v>
      </c>
      <c r="D1496" s="1" t="s">
        <v>1290</v>
      </c>
      <c r="E1496" s="1" t="s">
        <v>347</v>
      </c>
      <c r="F1496" s="1" t="s">
        <v>443</v>
      </c>
    </row>
    <row r="1497" spans="1:6" hidden="1" x14ac:dyDescent="0.25">
      <c r="A1497" s="1" t="s">
        <v>1118</v>
      </c>
      <c r="B1497" s="1" t="s">
        <v>1226</v>
      </c>
      <c r="C1497" s="1" t="s">
        <v>2281</v>
      </c>
      <c r="D1497" s="1" t="s">
        <v>1300</v>
      </c>
      <c r="E1497" s="1" t="s">
        <v>347</v>
      </c>
      <c r="F1497" s="1" t="s">
        <v>443</v>
      </c>
    </row>
    <row r="1498" spans="1:6" hidden="1" x14ac:dyDescent="0.25">
      <c r="A1498" s="1" t="s">
        <v>1118</v>
      </c>
      <c r="B1498" s="1" t="s">
        <v>1226</v>
      </c>
      <c r="C1498" s="1" t="s">
        <v>2281</v>
      </c>
      <c r="D1498" s="1" t="s">
        <v>1325</v>
      </c>
      <c r="E1498" s="1" t="s">
        <v>347</v>
      </c>
      <c r="F1498" s="1" t="s">
        <v>443</v>
      </c>
    </row>
    <row r="1499" spans="1:6" hidden="1" x14ac:dyDescent="0.25">
      <c r="A1499" s="1" t="s">
        <v>1118</v>
      </c>
      <c r="B1499" s="1" t="s">
        <v>1226</v>
      </c>
      <c r="C1499" s="1" t="s">
        <v>2281</v>
      </c>
      <c r="D1499" s="1" t="s">
        <v>1328</v>
      </c>
      <c r="E1499" s="1" t="s">
        <v>347</v>
      </c>
      <c r="F1499" s="1" t="s">
        <v>443</v>
      </c>
    </row>
    <row r="1500" spans="1:6" hidden="1" x14ac:dyDescent="0.25">
      <c r="A1500" s="1" t="s">
        <v>1118</v>
      </c>
      <c r="B1500" s="1" t="s">
        <v>1184</v>
      </c>
      <c r="C1500" s="1" t="s">
        <v>2281</v>
      </c>
      <c r="D1500" s="1" t="s">
        <v>1201</v>
      </c>
      <c r="E1500" s="1" t="s">
        <v>347</v>
      </c>
      <c r="F1500" s="1" t="s">
        <v>443</v>
      </c>
    </row>
    <row r="1501" spans="1:6" hidden="1" x14ac:dyDescent="0.25">
      <c r="A1501" s="1" t="s">
        <v>1118</v>
      </c>
      <c r="B1501" s="1" t="s">
        <v>1184</v>
      </c>
      <c r="C1501" s="1" t="s">
        <v>2281</v>
      </c>
      <c r="D1501" s="1" t="s">
        <v>1272</v>
      </c>
      <c r="E1501" s="1" t="s">
        <v>347</v>
      </c>
      <c r="F1501" s="1" t="s">
        <v>443</v>
      </c>
    </row>
    <row r="1502" spans="1:6" hidden="1" x14ac:dyDescent="0.25">
      <c r="A1502" s="1" t="s">
        <v>1118</v>
      </c>
      <c r="B1502" s="1" t="s">
        <v>1184</v>
      </c>
      <c r="C1502" s="1" t="s">
        <v>2281</v>
      </c>
      <c r="D1502" s="1" t="s">
        <v>1293</v>
      </c>
      <c r="E1502" s="1" t="s">
        <v>347</v>
      </c>
      <c r="F1502" s="1" t="s">
        <v>443</v>
      </c>
    </row>
    <row r="1503" spans="1:6" hidden="1" x14ac:dyDescent="0.25">
      <c r="A1503" s="1" t="s">
        <v>1118</v>
      </c>
      <c r="B1503" s="1" t="s">
        <v>1184</v>
      </c>
      <c r="C1503" s="1" t="s">
        <v>2281</v>
      </c>
      <c r="D1503" s="1" t="s">
        <v>1294</v>
      </c>
      <c r="E1503" s="1" t="s">
        <v>347</v>
      </c>
      <c r="F1503" s="1" t="s">
        <v>443</v>
      </c>
    </row>
    <row r="1504" spans="1:6" hidden="1" x14ac:dyDescent="0.25">
      <c r="A1504" s="1" t="s">
        <v>1118</v>
      </c>
      <c r="B1504" s="1" t="s">
        <v>1184</v>
      </c>
      <c r="C1504" s="1" t="s">
        <v>2281</v>
      </c>
      <c r="D1504" s="1" t="s">
        <v>1290</v>
      </c>
      <c r="E1504" s="1" t="s">
        <v>347</v>
      </c>
      <c r="F1504" s="1" t="s">
        <v>443</v>
      </c>
    </row>
    <row r="1505" spans="1:6" hidden="1" x14ac:dyDescent="0.25">
      <c r="A1505" s="1" t="s">
        <v>1118</v>
      </c>
      <c r="B1505" s="1" t="s">
        <v>1184</v>
      </c>
      <c r="C1505" s="1" t="s">
        <v>2281</v>
      </c>
      <c r="D1505" s="1" t="s">
        <v>1277</v>
      </c>
      <c r="E1505" s="1" t="s">
        <v>347</v>
      </c>
      <c r="F1505" s="1" t="s">
        <v>443</v>
      </c>
    </row>
    <row r="1506" spans="1:6" hidden="1" x14ac:dyDescent="0.25">
      <c r="A1506" s="1" t="s">
        <v>1118</v>
      </c>
      <c r="B1506" s="1" t="s">
        <v>1184</v>
      </c>
      <c r="C1506" s="1" t="s">
        <v>2281</v>
      </c>
      <c r="D1506" s="1" t="s">
        <v>1300</v>
      </c>
      <c r="E1506" s="1" t="s">
        <v>347</v>
      </c>
      <c r="F1506" s="1" t="s">
        <v>443</v>
      </c>
    </row>
    <row r="1507" spans="1:6" hidden="1" x14ac:dyDescent="0.25">
      <c r="A1507" s="1" t="s">
        <v>1118</v>
      </c>
      <c r="B1507" s="1" t="s">
        <v>1184</v>
      </c>
      <c r="C1507" s="1" t="s">
        <v>2281</v>
      </c>
      <c r="D1507" s="1" t="s">
        <v>1325</v>
      </c>
      <c r="E1507" s="1" t="s">
        <v>347</v>
      </c>
      <c r="F1507" s="1" t="s">
        <v>443</v>
      </c>
    </row>
    <row r="1508" spans="1:6" hidden="1" x14ac:dyDescent="0.25">
      <c r="A1508" s="1" t="s">
        <v>1118</v>
      </c>
      <c r="B1508" s="1" t="s">
        <v>1184</v>
      </c>
      <c r="C1508" s="1" t="s">
        <v>2281</v>
      </c>
      <c r="D1508" s="1" t="s">
        <v>1313</v>
      </c>
      <c r="E1508" s="1" t="s">
        <v>347</v>
      </c>
      <c r="F1508" s="1" t="s">
        <v>443</v>
      </c>
    </row>
    <row r="1509" spans="1:6" hidden="1" x14ac:dyDescent="0.25">
      <c r="A1509" s="1" t="s">
        <v>1118</v>
      </c>
      <c r="B1509" s="1" t="s">
        <v>1184</v>
      </c>
      <c r="C1509" s="1" t="s">
        <v>2281</v>
      </c>
      <c r="D1509" s="1" t="s">
        <v>1324</v>
      </c>
      <c r="E1509" s="1" t="s">
        <v>347</v>
      </c>
      <c r="F1509" s="1" t="s">
        <v>443</v>
      </c>
    </row>
    <row r="1510" spans="1:6" hidden="1" x14ac:dyDescent="0.25">
      <c r="A1510" s="1" t="s">
        <v>1118</v>
      </c>
      <c r="B1510" s="1" t="s">
        <v>1184</v>
      </c>
      <c r="C1510" s="1" t="s">
        <v>2281</v>
      </c>
      <c r="D1510" s="1" t="s">
        <v>1314</v>
      </c>
      <c r="E1510" s="1" t="s">
        <v>347</v>
      </c>
      <c r="F1510" s="1" t="s">
        <v>443</v>
      </c>
    </row>
    <row r="1511" spans="1:6" hidden="1" x14ac:dyDescent="0.25">
      <c r="A1511" s="1" t="s">
        <v>1118</v>
      </c>
      <c r="B1511" s="1" t="s">
        <v>1184</v>
      </c>
      <c r="C1511" s="1" t="s">
        <v>2281</v>
      </c>
      <c r="D1511" s="1" t="s">
        <v>1315</v>
      </c>
      <c r="E1511" s="1" t="s">
        <v>347</v>
      </c>
      <c r="F1511" s="1" t="s">
        <v>443</v>
      </c>
    </row>
    <row r="1512" spans="1:6" hidden="1" x14ac:dyDescent="0.25">
      <c r="A1512" s="1" t="s">
        <v>1118</v>
      </c>
      <c r="B1512" s="1" t="s">
        <v>1218</v>
      </c>
      <c r="C1512" s="1" t="s">
        <v>2281</v>
      </c>
      <c r="D1512" s="1" t="s">
        <v>1201</v>
      </c>
      <c r="E1512" s="1" t="s">
        <v>347</v>
      </c>
      <c r="F1512" s="1" t="s">
        <v>443</v>
      </c>
    </row>
    <row r="1513" spans="1:6" hidden="1" x14ac:dyDescent="0.25">
      <c r="A1513" s="1" t="s">
        <v>1118</v>
      </c>
      <c r="B1513" s="1" t="s">
        <v>1218</v>
      </c>
      <c r="C1513" s="1" t="s">
        <v>2281</v>
      </c>
      <c r="D1513" s="1" t="s">
        <v>1290</v>
      </c>
      <c r="E1513" s="1" t="s">
        <v>347</v>
      </c>
      <c r="F1513" s="1" t="s">
        <v>443</v>
      </c>
    </row>
    <row r="1514" spans="1:6" hidden="1" x14ac:dyDescent="0.25">
      <c r="A1514" s="1" t="s">
        <v>1118</v>
      </c>
      <c r="B1514" s="1" t="s">
        <v>1218</v>
      </c>
      <c r="C1514" s="1" t="s">
        <v>2281</v>
      </c>
      <c r="D1514" s="1" t="s">
        <v>1300</v>
      </c>
      <c r="E1514" s="1" t="s">
        <v>347</v>
      </c>
      <c r="F1514" s="1" t="s">
        <v>443</v>
      </c>
    </row>
    <row r="1515" spans="1:6" hidden="1" x14ac:dyDescent="0.25">
      <c r="A1515" s="1" t="s">
        <v>1118</v>
      </c>
      <c r="B1515" s="1" t="s">
        <v>1188</v>
      </c>
      <c r="C1515" s="1" t="s">
        <v>2281</v>
      </c>
      <c r="D1515" s="1" t="s">
        <v>1201</v>
      </c>
      <c r="E1515" s="1" t="s">
        <v>347</v>
      </c>
      <c r="F1515" s="1" t="s">
        <v>443</v>
      </c>
    </row>
    <row r="1516" spans="1:6" hidden="1" x14ac:dyDescent="0.25">
      <c r="A1516" s="1" t="s">
        <v>1118</v>
      </c>
      <c r="B1516" s="1" t="s">
        <v>1188</v>
      </c>
      <c r="C1516" s="1" t="s">
        <v>2281</v>
      </c>
      <c r="D1516" s="1" t="s">
        <v>1290</v>
      </c>
      <c r="E1516" s="1" t="s">
        <v>347</v>
      </c>
      <c r="F1516" s="1" t="s">
        <v>443</v>
      </c>
    </row>
    <row r="1517" spans="1:6" hidden="1" x14ac:dyDescent="0.25">
      <c r="A1517" s="1" t="s">
        <v>1118</v>
      </c>
      <c r="B1517" s="1" t="s">
        <v>1188</v>
      </c>
      <c r="C1517" s="1" t="s">
        <v>2281</v>
      </c>
      <c r="D1517" s="1" t="s">
        <v>1300</v>
      </c>
      <c r="E1517" s="1" t="s">
        <v>347</v>
      </c>
      <c r="F1517" s="1" t="s">
        <v>443</v>
      </c>
    </row>
    <row r="1518" spans="1:6" hidden="1" x14ac:dyDescent="0.25">
      <c r="A1518" s="1" t="s">
        <v>1118</v>
      </c>
      <c r="B1518" s="1" t="s">
        <v>1188</v>
      </c>
      <c r="C1518" s="1" t="s">
        <v>2281</v>
      </c>
      <c r="D1518" s="1" t="s">
        <v>1325</v>
      </c>
      <c r="E1518" s="1" t="s">
        <v>347</v>
      </c>
      <c r="F1518" s="1" t="s">
        <v>443</v>
      </c>
    </row>
    <row r="1519" spans="1:6" hidden="1" x14ac:dyDescent="0.25">
      <c r="A1519" s="1" t="s">
        <v>1118</v>
      </c>
      <c r="B1519" s="1" t="s">
        <v>1188</v>
      </c>
      <c r="C1519" s="1" t="s">
        <v>2281</v>
      </c>
      <c r="D1519" s="1" t="s">
        <v>1313</v>
      </c>
      <c r="E1519" s="1" t="s">
        <v>347</v>
      </c>
      <c r="F1519" s="1" t="s">
        <v>443</v>
      </c>
    </row>
    <row r="1520" spans="1:6" hidden="1" x14ac:dyDescent="0.25">
      <c r="A1520" s="1" t="s">
        <v>1118</v>
      </c>
      <c r="B1520" s="1" t="s">
        <v>1188</v>
      </c>
      <c r="C1520" s="1" t="s">
        <v>2281</v>
      </c>
      <c r="D1520" s="1" t="s">
        <v>1324</v>
      </c>
      <c r="E1520" s="1" t="s">
        <v>347</v>
      </c>
      <c r="F1520" s="1" t="s">
        <v>443</v>
      </c>
    </row>
    <row r="1521" spans="1:6" hidden="1" x14ac:dyDescent="0.25">
      <c r="A1521" s="1" t="s">
        <v>1118</v>
      </c>
      <c r="B1521" s="1" t="s">
        <v>1213</v>
      </c>
      <c r="C1521" s="1" t="s">
        <v>2281</v>
      </c>
      <c r="D1521" s="1" t="s">
        <v>1201</v>
      </c>
      <c r="E1521" s="1" t="s">
        <v>347</v>
      </c>
      <c r="F1521" s="1" t="s">
        <v>443</v>
      </c>
    </row>
    <row r="1522" spans="1:6" hidden="1" x14ac:dyDescent="0.25">
      <c r="A1522" s="1" t="s">
        <v>1118</v>
      </c>
      <c r="B1522" s="1" t="s">
        <v>1213</v>
      </c>
      <c r="C1522" s="1" t="s">
        <v>2281</v>
      </c>
      <c r="D1522" s="1" t="s">
        <v>1290</v>
      </c>
      <c r="E1522" s="1" t="s">
        <v>347</v>
      </c>
      <c r="F1522" s="1" t="s">
        <v>443</v>
      </c>
    </row>
    <row r="1523" spans="1:6" hidden="1" x14ac:dyDescent="0.25">
      <c r="A1523" s="1" t="s">
        <v>1118</v>
      </c>
      <c r="B1523" s="1" t="s">
        <v>1213</v>
      </c>
      <c r="C1523" s="1" t="s">
        <v>2281</v>
      </c>
      <c r="D1523" s="1" t="s">
        <v>1300</v>
      </c>
      <c r="E1523" s="1" t="s">
        <v>347</v>
      </c>
      <c r="F1523" s="1" t="s">
        <v>443</v>
      </c>
    </row>
    <row r="1524" spans="1:6" hidden="1" x14ac:dyDescent="0.25">
      <c r="A1524" s="1" t="s">
        <v>1118</v>
      </c>
      <c r="B1524" s="1" t="s">
        <v>1213</v>
      </c>
      <c r="C1524" s="1" t="s">
        <v>2281</v>
      </c>
      <c r="D1524" s="1" t="s">
        <v>1325</v>
      </c>
      <c r="E1524" s="1" t="s">
        <v>347</v>
      </c>
      <c r="F1524" s="1" t="s">
        <v>443</v>
      </c>
    </row>
    <row r="1525" spans="1:6" hidden="1" x14ac:dyDescent="0.25">
      <c r="A1525" s="1" t="s">
        <v>1118</v>
      </c>
      <c r="B1525" s="1" t="s">
        <v>1213</v>
      </c>
      <c r="C1525" s="1" t="s">
        <v>2281</v>
      </c>
      <c r="D1525" s="1" t="s">
        <v>1328</v>
      </c>
      <c r="E1525" s="1" t="s">
        <v>347</v>
      </c>
      <c r="F1525" s="1" t="s">
        <v>443</v>
      </c>
    </row>
    <row r="1526" spans="1:6" hidden="1" x14ac:dyDescent="0.25">
      <c r="A1526" s="1" t="s">
        <v>1118</v>
      </c>
      <c r="B1526" s="1" t="s">
        <v>1236</v>
      </c>
      <c r="C1526" s="1" t="s">
        <v>2281</v>
      </c>
      <c r="D1526" s="1" t="s">
        <v>1201</v>
      </c>
      <c r="E1526" s="1" t="s">
        <v>347</v>
      </c>
      <c r="F1526" s="1" t="s">
        <v>443</v>
      </c>
    </row>
    <row r="1527" spans="1:6" hidden="1" x14ac:dyDescent="0.25">
      <c r="A1527" s="1" t="s">
        <v>1118</v>
      </c>
      <c r="B1527" s="1" t="s">
        <v>1236</v>
      </c>
      <c r="C1527" s="1" t="s">
        <v>2281</v>
      </c>
      <c r="D1527" s="1" t="s">
        <v>1290</v>
      </c>
      <c r="E1527" s="1" t="s">
        <v>347</v>
      </c>
      <c r="F1527" s="1" t="s">
        <v>443</v>
      </c>
    </row>
    <row r="1528" spans="1:6" hidden="1" x14ac:dyDescent="0.25">
      <c r="A1528" s="1" t="s">
        <v>1118</v>
      </c>
      <c r="B1528" s="1" t="s">
        <v>1236</v>
      </c>
      <c r="C1528" s="1" t="s">
        <v>2281</v>
      </c>
      <c r="D1528" s="1" t="s">
        <v>1300</v>
      </c>
      <c r="E1528" s="1" t="s">
        <v>347</v>
      </c>
      <c r="F1528" s="1" t="s">
        <v>443</v>
      </c>
    </row>
    <row r="1529" spans="1:6" hidden="1" x14ac:dyDescent="0.25">
      <c r="A1529" s="1" t="s">
        <v>1118</v>
      </c>
      <c r="B1529" s="1" t="s">
        <v>1236</v>
      </c>
      <c r="C1529" s="1" t="s">
        <v>2281</v>
      </c>
      <c r="D1529" s="1" t="s">
        <v>1329</v>
      </c>
      <c r="E1529" s="1" t="s">
        <v>347</v>
      </c>
      <c r="F1529" s="1" t="s">
        <v>443</v>
      </c>
    </row>
    <row r="1530" spans="1:6" hidden="1" x14ac:dyDescent="0.25">
      <c r="A1530" s="1" t="s">
        <v>1118</v>
      </c>
      <c r="B1530" s="1" t="s">
        <v>1236</v>
      </c>
      <c r="C1530" s="1" t="s">
        <v>2281</v>
      </c>
      <c r="D1530" s="1" t="s">
        <v>1327</v>
      </c>
      <c r="E1530" s="1" t="s">
        <v>347</v>
      </c>
      <c r="F1530" s="1" t="s">
        <v>443</v>
      </c>
    </row>
    <row r="1531" spans="1:6" hidden="1" x14ac:dyDescent="0.25">
      <c r="A1531" s="1" t="s">
        <v>1118</v>
      </c>
      <c r="B1531" s="1" t="s">
        <v>1238</v>
      </c>
      <c r="C1531" s="1" t="s">
        <v>2281</v>
      </c>
      <c r="D1531" s="1" t="s">
        <v>1201</v>
      </c>
      <c r="E1531" s="1" t="s">
        <v>347</v>
      </c>
      <c r="F1531" s="1" t="s">
        <v>443</v>
      </c>
    </row>
    <row r="1532" spans="1:6" hidden="1" x14ac:dyDescent="0.25">
      <c r="A1532" s="1" t="s">
        <v>1118</v>
      </c>
      <c r="B1532" s="1" t="s">
        <v>1238</v>
      </c>
      <c r="C1532" s="1" t="s">
        <v>2281</v>
      </c>
      <c r="D1532" s="1" t="s">
        <v>1290</v>
      </c>
      <c r="E1532" s="1" t="s">
        <v>347</v>
      </c>
      <c r="F1532" s="1" t="s">
        <v>443</v>
      </c>
    </row>
    <row r="1533" spans="1:6" hidden="1" x14ac:dyDescent="0.25">
      <c r="A1533" s="1" t="s">
        <v>1118</v>
      </c>
      <c r="B1533" s="1" t="s">
        <v>1238</v>
      </c>
      <c r="C1533" s="1" t="s">
        <v>2281</v>
      </c>
      <c r="D1533" s="1" t="s">
        <v>1300</v>
      </c>
      <c r="E1533" s="1" t="s">
        <v>347</v>
      </c>
      <c r="F1533" s="1" t="s">
        <v>443</v>
      </c>
    </row>
    <row r="1534" spans="1:6" hidden="1" x14ac:dyDescent="0.25">
      <c r="A1534" s="1" t="s">
        <v>1118</v>
      </c>
      <c r="B1534" s="1" t="s">
        <v>1238</v>
      </c>
      <c r="C1534" s="1" t="s">
        <v>2281</v>
      </c>
      <c r="D1534" s="1" t="s">
        <v>1329</v>
      </c>
      <c r="E1534" s="1" t="s">
        <v>347</v>
      </c>
      <c r="F1534" s="1" t="s">
        <v>443</v>
      </c>
    </row>
    <row r="1535" spans="1:6" hidden="1" x14ac:dyDescent="0.25">
      <c r="A1535" s="1" t="s">
        <v>1118</v>
      </c>
      <c r="B1535" s="1" t="s">
        <v>1238</v>
      </c>
      <c r="C1535" s="1" t="s">
        <v>2281</v>
      </c>
      <c r="D1535" s="1" t="s">
        <v>1327</v>
      </c>
      <c r="E1535" s="1" t="s">
        <v>347</v>
      </c>
      <c r="F1535" s="1" t="s">
        <v>443</v>
      </c>
    </row>
    <row r="1536" spans="1:6" hidden="1" x14ac:dyDescent="0.25">
      <c r="A1536" s="1" t="s">
        <v>1118</v>
      </c>
      <c r="B1536" s="1" t="s">
        <v>1261</v>
      </c>
      <c r="C1536" s="1" t="s">
        <v>2281</v>
      </c>
      <c r="D1536" s="1" t="s">
        <v>1201</v>
      </c>
      <c r="E1536" s="1" t="s">
        <v>347</v>
      </c>
      <c r="F1536" s="1" t="s">
        <v>443</v>
      </c>
    </row>
    <row r="1537" spans="1:6" hidden="1" x14ac:dyDescent="0.25">
      <c r="A1537" s="1" t="s">
        <v>1118</v>
      </c>
      <c r="B1537" s="1" t="s">
        <v>1261</v>
      </c>
      <c r="C1537" s="1" t="s">
        <v>2281</v>
      </c>
      <c r="D1537" s="1" t="s">
        <v>1327</v>
      </c>
      <c r="E1537" s="1" t="s">
        <v>347</v>
      </c>
      <c r="F1537" s="1" t="s">
        <v>443</v>
      </c>
    </row>
    <row r="1538" spans="1:6" hidden="1" x14ac:dyDescent="0.25">
      <c r="A1538" s="1" t="s">
        <v>1118</v>
      </c>
      <c r="B1538" s="1" t="s">
        <v>1262</v>
      </c>
      <c r="C1538" s="1" t="s">
        <v>2281</v>
      </c>
      <c r="D1538" s="1" t="s">
        <v>1201</v>
      </c>
      <c r="E1538" s="1" t="s">
        <v>347</v>
      </c>
      <c r="F1538" s="1" t="s">
        <v>443</v>
      </c>
    </row>
    <row r="1539" spans="1:6" hidden="1" x14ac:dyDescent="0.25">
      <c r="A1539" s="1" t="s">
        <v>1118</v>
      </c>
      <c r="B1539" s="1" t="s">
        <v>1262</v>
      </c>
      <c r="C1539" s="1" t="s">
        <v>2281</v>
      </c>
      <c r="D1539" s="1" t="s">
        <v>1327</v>
      </c>
      <c r="E1539" s="1" t="s">
        <v>347</v>
      </c>
      <c r="F1539" s="1" t="s">
        <v>443</v>
      </c>
    </row>
    <row r="1540" spans="1:6" hidden="1" x14ac:dyDescent="0.25">
      <c r="A1540" s="1" t="s">
        <v>1118</v>
      </c>
      <c r="B1540" s="1" t="s">
        <v>1263</v>
      </c>
      <c r="C1540" s="1" t="s">
        <v>2281</v>
      </c>
      <c r="D1540" s="1" t="s">
        <v>1201</v>
      </c>
      <c r="E1540" s="1" t="s">
        <v>347</v>
      </c>
      <c r="F1540" s="1" t="s">
        <v>443</v>
      </c>
    </row>
    <row r="1541" spans="1:6" hidden="1" x14ac:dyDescent="0.25">
      <c r="A1541" s="1" t="s">
        <v>1118</v>
      </c>
      <c r="B1541" s="1" t="s">
        <v>1263</v>
      </c>
      <c r="C1541" s="1" t="s">
        <v>2281</v>
      </c>
      <c r="D1541" s="1" t="s">
        <v>1327</v>
      </c>
      <c r="E1541" s="1" t="s">
        <v>347</v>
      </c>
      <c r="F1541" s="1" t="s">
        <v>443</v>
      </c>
    </row>
    <row r="1542" spans="1:6" hidden="1" x14ac:dyDescent="0.25">
      <c r="A1542" s="1" t="s">
        <v>1118</v>
      </c>
      <c r="B1542" s="1" t="s">
        <v>1264</v>
      </c>
      <c r="C1542" s="1" t="s">
        <v>2281</v>
      </c>
      <c r="D1542" s="1" t="s">
        <v>1201</v>
      </c>
      <c r="E1542" s="1" t="s">
        <v>347</v>
      </c>
      <c r="F1542" s="1" t="s">
        <v>443</v>
      </c>
    </row>
    <row r="1543" spans="1:6" hidden="1" x14ac:dyDescent="0.25">
      <c r="A1543" s="1" t="s">
        <v>1118</v>
      </c>
      <c r="B1543" s="1" t="s">
        <v>1264</v>
      </c>
      <c r="C1543" s="1" t="s">
        <v>2281</v>
      </c>
      <c r="D1543" s="1" t="s">
        <v>1327</v>
      </c>
      <c r="E1543" s="1" t="s">
        <v>347</v>
      </c>
      <c r="F1543" s="1" t="s">
        <v>443</v>
      </c>
    </row>
    <row r="1544" spans="1:6" hidden="1" x14ac:dyDescent="0.25">
      <c r="A1544" s="1" t="s">
        <v>1118</v>
      </c>
      <c r="B1544" s="1" t="s">
        <v>1173</v>
      </c>
      <c r="C1544" s="1" t="s">
        <v>2281</v>
      </c>
      <c r="D1544" s="1" t="s">
        <v>1201</v>
      </c>
      <c r="E1544" s="1" t="s">
        <v>347</v>
      </c>
      <c r="F1544" s="1" t="s">
        <v>443</v>
      </c>
    </row>
    <row r="1545" spans="1:6" hidden="1" x14ac:dyDescent="0.25">
      <c r="A1545" s="1" t="s">
        <v>1118</v>
      </c>
      <c r="B1545" s="1" t="s">
        <v>1173</v>
      </c>
      <c r="C1545" s="1" t="s">
        <v>2281</v>
      </c>
      <c r="D1545" s="1" t="s">
        <v>1242</v>
      </c>
      <c r="E1545" s="1" t="s">
        <v>347</v>
      </c>
      <c r="F1545" s="1" t="s">
        <v>443</v>
      </c>
    </row>
    <row r="1546" spans="1:6" hidden="1" x14ac:dyDescent="0.25">
      <c r="A1546" s="1" t="s">
        <v>1118</v>
      </c>
      <c r="B1546" s="1" t="s">
        <v>1173</v>
      </c>
      <c r="C1546" s="1" t="s">
        <v>2281</v>
      </c>
      <c r="D1546" s="1" t="s">
        <v>1243</v>
      </c>
      <c r="E1546" s="1" t="s">
        <v>347</v>
      </c>
      <c r="F1546" s="1" t="s">
        <v>443</v>
      </c>
    </row>
    <row r="1547" spans="1:6" hidden="1" x14ac:dyDescent="0.25">
      <c r="A1547" s="1" t="s">
        <v>1118</v>
      </c>
      <c r="B1547" s="1" t="s">
        <v>1173</v>
      </c>
      <c r="C1547" s="1" t="s">
        <v>2281</v>
      </c>
      <c r="D1547" s="1" t="s">
        <v>1244</v>
      </c>
      <c r="E1547" s="1" t="s">
        <v>347</v>
      </c>
      <c r="F1547" s="1" t="s">
        <v>443</v>
      </c>
    </row>
    <row r="1548" spans="1:6" hidden="1" x14ac:dyDescent="0.25">
      <c r="A1548" s="1" t="s">
        <v>1118</v>
      </c>
      <c r="B1548" s="1" t="s">
        <v>1173</v>
      </c>
      <c r="C1548" s="1" t="s">
        <v>2281</v>
      </c>
      <c r="D1548" s="1" t="s">
        <v>1245</v>
      </c>
      <c r="E1548" s="1" t="s">
        <v>347</v>
      </c>
      <c r="F1548" s="1" t="s">
        <v>443</v>
      </c>
    </row>
    <row r="1549" spans="1:6" hidden="1" x14ac:dyDescent="0.25">
      <c r="A1549" s="1" t="s">
        <v>1118</v>
      </c>
      <c r="B1549" s="1" t="s">
        <v>1173</v>
      </c>
      <c r="C1549" s="1" t="s">
        <v>2281</v>
      </c>
      <c r="D1549" s="1" t="s">
        <v>1272</v>
      </c>
      <c r="E1549" s="1" t="s">
        <v>347</v>
      </c>
      <c r="F1549" s="1" t="s">
        <v>443</v>
      </c>
    </row>
    <row r="1550" spans="1:6" hidden="1" x14ac:dyDescent="0.25">
      <c r="A1550" s="1" t="s">
        <v>1118</v>
      </c>
      <c r="B1550" s="1" t="s">
        <v>1173</v>
      </c>
      <c r="C1550" s="1" t="s">
        <v>2281</v>
      </c>
      <c r="D1550" s="1" t="s">
        <v>1246</v>
      </c>
      <c r="E1550" s="1" t="s">
        <v>347</v>
      </c>
      <c r="F1550" s="1" t="s">
        <v>443</v>
      </c>
    </row>
    <row r="1551" spans="1:6" hidden="1" x14ac:dyDescent="0.25">
      <c r="A1551" s="1" t="s">
        <v>1118</v>
      </c>
      <c r="B1551" s="1" t="s">
        <v>1173</v>
      </c>
      <c r="C1551" s="1" t="s">
        <v>2281</v>
      </c>
      <c r="D1551" s="1" t="s">
        <v>1293</v>
      </c>
      <c r="E1551" s="1" t="s">
        <v>347</v>
      </c>
      <c r="F1551" s="1" t="s">
        <v>443</v>
      </c>
    </row>
    <row r="1552" spans="1:6" hidden="1" x14ac:dyDescent="0.25">
      <c r="A1552" s="1" t="s">
        <v>1118</v>
      </c>
      <c r="B1552" s="1" t="s">
        <v>1173</v>
      </c>
      <c r="C1552" s="1" t="s">
        <v>2281</v>
      </c>
      <c r="D1552" s="1" t="s">
        <v>1247</v>
      </c>
      <c r="E1552" s="1" t="s">
        <v>347</v>
      </c>
      <c r="F1552" s="1" t="s">
        <v>443</v>
      </c>
    </row>
    <row r="1553" spans="1:6" hidden="1" x14ac:dyDescent="0.25">
      <c r="A1553" s="1" t="s">
        <v>1118</v>
      </c>
      <c r="B1553" s="1" t="s">
        <v>1173</v>
      </c>
      <c r="C1553" s="1" t="s">
        <v>2281</v>
      </c>
      <c r="D1553" s="1" t="s">
        <v>1294</v>
      </c>
      <c r="E1553" s="1" t="s">
        <v>347</v>
      </c>
      <c r="F1553" s="1" t="s">
        <v>443</v>
      </c>
    </row>
    <row r="1554" spans="1:6" hidden="1" x14ac:dyDescent="0.25">
      <c r="A1554" s="1" t="s">
        <v>1118</v>
      </c>
      <c r="B1554" s="1" t="s">
        <v>1173</v>
      </c>
      <c r="C1554" s="1" t="s">
        <v>2281</v>
      </c>
      <c r="D1554" s="1" t="s">
        <v>1248</v>
      </c>
      <c r="E1554" s="1" t="s">
        <v>347</v>
      </c>
      <c r="F1554" s="1" t="s">
        <v>443</v>
      </c>
    </row>
    <row r="1555" spans="1:6" hidden="1" x14ac:dyDescent="0.25">
      <c r="A1555" s="1" t="s">
        <v>1118</v>
      </c>
      <c r="B1555" s="1" t="s">
        <v>1173</v>
      </c>
      <c r="C1555" s="1" t="s">
        <v>2281</v>
      </c>
      <c r="D1555" s="1" t="s">
        <v>1290</v>
      </c>
      <c r="E1555" s="1" t="s">
        <v>347</v>
      </c>
      <c r="F1555" s="1" t="s">
        <v>443</v>
      </c>
    </row>
    <row r="1556" spans="1:6" hidden="1" x14ac:dyDescent="0.25">
      <c r="A1556" s="1" t="s">
        <v>1118</v>
      </c>
      <c r="B1556" s="1" t="s">
        <v>1173</v>
      </c>
      <c r="C1556" s="1" t="s">
        <v>2281</v>
      </c>
      <c r="D1556" s="1" t="s">
        <v>1249</v>
      </c>
      <c r="E1556" s="1" t="s">
        <v>347</v>
      </c>
      <c r="F1556" s="1" t="s">
        <v>443</v>
      </c>
    </row>
    <row r="1557" spans="1:6" hidden="1" x14ac:dyDescent="0.25">
      <c r="A1557" s="1" t="s">
        <v>1118</v>
      </c>
      <c r="B1557" s="1" t="s">
        <v>1173</v>
      </c>
      <c r="C1557" s="1" t="s">
        <v>2281</v>
      </c>
      <c r="D1557" s="1" t="s">
        <v>1250</v>
      </c>
      <c r="E1557" s="1" t="s">
        <v>347</v>
      </c>
      <c r="F1557" s="1" t="s">
        <v>443</v>
      </c>
    </row>
    <row r="1558" spans="1:6" hidden="1" x14ac:dyDescent="0.25">
      <c r="A1558" s="1" t="s">
        <v>1118</v>
      </c>
      <c r="B1558" s="1" t="s">
        <v>1173</v>
      </c>
      <c r="C1558" s="1" t="s">
        <v>2281</v>
      </c>
      <c r="D1558" s="1" t="s">
        <v>1251</v>
      </c>
      <c r="E1558" s="1" t="s">
        <v>347</v>
      </c>
      <c r="F1558" s="1" t="s">
        <v>443</v>
      </c>
    </row>
    <row r="1559" spans="1:6" hidden="1" x14ac:dyDescent="0.25">
      <c r="A1559" s="1" t="s">
        <v>1118</v>
      </c>
      <c r="B1559" s="1" t="s">
        <v>1173</v>
      </c>
      <c r="C1559" s="1" t="s">
        <v>2281</v>
      </c>
      <c r="D1559" s="1" t="s">
        <v>1295</v>
      </c>
      <c r="E1559" s="1" t="s">
        <v>347</v>
      </c>
      <c r="F1559" s="1" t="s">
        <v>443</v>
      </c>
    </row>
    <row r="1560" spans="1:6" hidden="1" x14ac:dyDescent="0.25">
      <c r="A1560" s="1" t="s">
        <v>1118</v>
      </c>
      <c r="B1560" s="1" t="s">
        <v>1173</v>
      </c>
      <c r="C1560" s="1" t="s">
        <v>2281</v>
      </c>
      <c r="D1560" s="1" t="s">
        <v>1296</v>
      </c>
      <c r="E1560" s="1" t="s">
        <v>347</v>
      </c>
      <c r="F1560" s="1" t="s">
        <v>443</v>
      </c>
    </row>
    <row r="1561" spans="1:6" hidden="1" x14ac:dyDescent="0.25">
      <c r="A1561" s="1" t="s">
        <v>1118</v>
      </c>
      <c r="B1561" s="1" t="s">
        <v>1173</v>
      </c>
      <c r="C1561" s="1" t="s">
        <v>2281</v>
      </c>
      <c r="D1561" s="1" t="s">
        <v>1297</v>
      </c>
      <c r="E1561" s="1" t="s">
        <v>347</v>
      </c>
      <c r="F1561" s="1" t="s">
        <v>443</v>
      </c>
    </row>
    <row r="1562" spans="1:6" hidden="1" x14ac:dyDescent="0.25">
      <c r="A1562" s="1" t="s">
        <v>1118</v>
      </c>
      <c r="B1562" s="1" t="s">
        <v>1173</v>
      </c>
      <c r="C1562" s="1" t="s">
        <v>2281</v>
      </c>
      <c r="D1562" s="1" t="s">
        <v>1298</v>
      </c>
      <c r="E1562" s="1" t="s">
        <v>347</v>
      </c>
      <c r="F1562" s="1" t="s">
        <v>443</v>
      </c>
    </row>
    <row r="1563" spans="1:6" hidden="1" x14ac:dyDescent="0.25">
      <c r="A1563" s="1" t="s">
        <v>1118</v>
      </c>
      <c r="B1563" s="1" t="s">
        <v>1173</v>
      </c>
      <c r="C1563" s="1" t="s">
        <v>2281</v>
      </c>
      <c r="D1563" s="1" t="s">
        <v>1299</v>
      </c>
      <c r="E1563" s="1" t="s">
        <v>347</v>
      </c>
      <c r="F1563" s="1" t="s">
        <v>443</v>
      </c>
    </row>
    <row r="1564" spans="1:6" hidden="1" x14ac:dyDescent="0.25">
      <c r="A1564" s="1" t="s">
        <v>1118</v>
      </c>
      <c r="B1564" s="1" t="s">
        <v>1173</v>
      </c>
      <c r="C1564" s="1" t="s">
        <v>2281</v>
      </c>
      <c r="D1564" s="1" t="s">
        <v>1300</v>
      </c>
      <c r="E1564" s="1" t="s">
        <v>347</v>
      </c>
      <c r="F1564" s="1" t="s">
        <v>443</v>
      </c>
    </row>
    <row r="1565" spans="1:6" hidden="1" x14ac:dyDescent="0.25">
      <c r="A1565" s="1" t="s">
        <v>1118</v>
      </c>
      <c r="B1565" s="1" t="s">
        <v>1173</v>
      </c>
      <c r="C1565" s="1" t="s">
        <v>2281</v>
      </c>
      <c r="D1565" s="1" t="s">
        <v>1301</v>
      </c>
      <c r="E1565" s="1" t="s">
        <v>347</v>
      </c>
      <c r="F1565" s="1" t="s">
        <v>443</v>
      </c>
    </row>
    <row r="1566" spans="1:6" hidden="1" x14ac:dyDescent="0.25">
      <c r="A1566" s="1" t="s">
        <v>1118</v>
      </c>
      <c r="B1566" s="1" t="s">
        <v>1173</v>
      </c>
      <c r="C1566" s="1" t="s">
        <v>2281</v>
      </c>
      <c r="D1566" s="1" t="s">
        <v>1302</v>
      </c>
      <c r="E1566" s="1" t="s">
        <v>347</v>
      </c>
      <c r="F1566" s="1" t="s">
        <v>443</v>
      </c>
    </row>
    <row r="1567" spans="1:6" hidden="1" x14ac:dyDescent="0.25">
      <c r="A1567" s="1" t="s">
        <v>1118</v>
      </c>
      <c r="B1567" s="1" t="s">
        <v>1173</v>
      </c>
      <c r="C1567" s="1" t="s">
        <v>2281</v>
      </c>
      <c r="D1567" s="1" t="s">
        <v>1303</v>
      </c>
      <c r="E1567" s="1" t="s">
        <v>347</v>
      </c>
      <c r="F1567" s="1" t="s">
        <v>443</v>
      </c>
    </row>
    <row r="1568" spans="1:6" hidden="1" x14ac:dyDescent="0.25">
      <c r="A1568" s="1" t="s">
        <v>1118</v>
      </c>
      <c r="B1568" s="1" t="s">
        <v>1173</v>
      </c>
      <c r="C1568" s="1" t="s">
        <v>2281</v>
      </c>
      <c r="D1568" s="1" t="s">
        <v>1304</v>
      </c>
      <c r="E1568" s="1" t="s">
        <v>347</v>
      </c>
      <c r="F1568" s="1" t="s">
        <v>443</v>
      </c>
    </row>
    <row r="1569" spans="1:6" hidden="1" x14ac:dyDescent="0.25">
      <c r="A1569" s="1" t="s">
        <v>1118</v>
      </c>
      <c r="B1569" s="1" t="s">
        <v>1173</v>
      </c>
      <c r="C1569" s="1" t="s">
        <v>2281</v>
      </c>
      <c r="D1569" s="1" t="s">
        <v>1305</v>
      </c>
      <c r="E1569" s="1" t="s">
        <v>347</v>
      </c>
      <c r="F1569" s="1" t="s">
        <v>443</v>
      </c>
    </row>
    <row r="1570" spans="1:6" hidden="1" x14ac:dyDescent="0.25">
      <c r="A1570" s="1" t="s">
        <v>1118</v>
      </c>
      <c r="B1570" s="1" t="s">
        <v>1173</v>
      </c>
      <c r="C1570" s="1" t="s">
        <v>2281</v>
      </c>
      <c r="D1570" s="1" t="s">
        <v>1306</v>
      </c>
      <c r="E1570" s="1" t="s">
        <v>347</v>
      </c>
      <c r="F1570" s="1" t="s">
        <v>443</v>
      </c>
    </row>
    <row r="1571" spans="1:6" hidden="1" x14ac:dyDescent="0.25">
      <c r="A1571" s="1" t="s">
        <v>1118</v>
      </c>
      <c r="B1571" s="1" t="s">
        <v>1173</v>
      </c>
      <c r="C1571" s="1" t="s">
        <v>2281</v>
      </c>
      <c r="D1571" s="1" t="s">
        <v>1307</v>
      </c>
      <c r="E1571" s="1" t="s">
        <v>347</v>
      </c>
      <c r="F1571" s="1" t="s">
        <v>443</v>
      </c>
    </row>
    <row r="1572" spans="1:6" hidden="1" x14ac:dyDescent="0.25">
      <c r="A1572" s="1" t="s">
        <v>1118</v>
      </c>
      <c r="B1572" s="1" t="s">
        <v>1173</v>
      </c>
      <c r="C1572" s="1" t="s">
        <v>2281</v>
      </c>
      <c r="D1572" s="1" t="s">
        <v>1308</v>
      </c>
      <c r="E1572" s="1" t="s">
        <v>347</v>
      </c>
      <c r="F1572" s="1" t="s">
        <v>443</v>
      </c>
    </row>
    <row r="1573" spans="1:6" hidden="1" x14ac:dyDescent="0.25">
      <c r="A1573" s="1" t="s">
        <v>1118</v>
      </c>
      <c r="B1573" s="1" t="s">
        <v>1173</v>
      </c>
      <c r="C1573" s="1" t="s">
        <v>2281</v>
      </c>
      <c r="D1573" s="1" t="s">
        <v>1309</v>
      </c>
      <c r="E1573" s="1" t="s">
        <v>347</v>
      </c>
      <c r="F1573" s="1" t="s">
        <v>443</v>
      </c>
    </row>
    <row r="1574" spans="1:6" hidden="1" x14ac:dyDescent="0.25">
      <c r="A1574" s="1" t="s">
        <v>1118</v>
      </c>
      <c r="B1574" s="1" t="s">
        <v>1173</v>
      </c>
      <c r="C1574" s="1" t="s">
        <v>2281</v>
      </c>
      <c r="D1574" s="1" t="s">
        <v>1310</v>
      </c>
      <c r="E1574" s="1" t="s">
        <v>347</v>
      </c>
      <c r="F1574" s="1" t="s">
        <v>443</v>
      </c>
    </row>
    <row r="1575" spans="1:6" hidden="1" x14ac:dyDescent="0.25">
      <c r="A1575" s="1" t="s">
        <v>1118</v>
      </c>
      <c r="B1575" s="1" t="s">
        <v>1173</v>
      </c>
      <c r="C1575" s="1" t="s">
        <v>2281</v>
      </c>
      <c r="D1575" s="1" t="s">
        <v>1311</v>
      </c>
      <c r="E1575" s="1" t="s">
        <v>347</v>
      </c>
      <c r="F1575" s="1" t="s">
        <v>443</v>
      </c>
    </row>
    <row r="1576" spans="1:6" hidden="1" x14ac:dyDescent="0.25">
      <c r="A1576" s="1" t="s">
        <v>1118</v>
      </c>
      <c r="B1576" s="1" t="s">
        <v>1173</v>
      </c>
      <c r="C1576" s="1" t="s">
        <v>2281</v>
      </c>
      <c r="D1576" s="1" t="s">
        <v>1312</v>
      </c>
      <c r="E1576" s="1" t="s">
        <v>347</v>
      </c>
      <c r="F1576" s="1" t="s">
        <v>443</v>
      </c>
    </row>
    <row r="1577" spans="1:6" hidden="1" x14ac:dyDescent="0.25">
      <c r="A1577" s="1" t="s">
        <v>1118</v>
      </c>
      <c r="B1577" s="1" t="s">
        <v>1173</v>
      </c>
      <c r="C1577" s="1" t="s">
        <v>2281</v>
      </c>
      <c r="D1577" s="1" t="s">
        <v>1313</v>
      </c>
      <c r="E1577" s="1" t="s">
        <v>347</v>
      </c>
      <c r="F1577" s="1" t="s">
        <v>443</v>
      </c>
    </row>
    <row r="1578" spans="1:6" hidden="1" x14ac:dyDescent="0.25">
      <c r="A1578" s="1" t="s">
        <v>1118</v>
      </c>
      <c r="B1578" s="1" t="s">
        <v>1173</v>
      </c>
      <c r="C1578" s="1" t="s">
        <v>2281</v>
      </c>
      <c r="D1578" s="1" t="s">
        <v>1314</v>
      </c>
      <c r="E1578" s="1" t="s">
        <v>347</v>
      </c>
      <c r="F1578" s="1" t="s">
        <v>443</v>
      </c>
    </row>
    <row r="1579" spans="1:6" hidden="1" x14ac:dyDescent="0.25">
      <c r="A1579" s="1" t="s">
        <v>1118</v>
      </c>
      <c r="B1579" s="1" t="s">
        <v>1173</v>
      </c>
      <c r="C1579" s="1" t="s">
        <v>2281</v>
      </c>
      <c r="D1579" s="1" t="s">
        <v>1315</v>
      </c>
      <c r="E1579" s="1" t="s">
        <v>347</v>
      </c>
      <c r="F1579" s="1" t="s">
        <v>443</v>
      </c>
    </row>
    <row r="1580" spans="1:6" hidden="1" x14ac:dyDescent="0.25">
      <c r="A1580" s="1" t="s">
        <v>1118</v>
      </c>
      <c r="B1580" s="1" t="s">
        <v>1173</v>
      </c>
      <c r="C1580" s="1" t="s">
        <v>2281</v>
      </c>
      <c r="D1580" s="1" t="s">
        <v>1316</v>
      </c>
      <c r="E1580" s="1" t="s">
        <v>347</v>
      </c>
      <c r="F1580" s="1" t="s">
        <v>443</v>
      </c>
    </row>
    <row r="1581" spans="1:6" hidden="1" x14ac:dyDescent="0.25">
      <c r="A1581" s="1" t="s">
        <v>1118</v>
      </c>
      <c r="B1581" s="1" t="s">
        <v>1173</v>
      </c>
      <c r="C1581" s="1" t="s">
        <v>2281</v>
      </c>
      <c r="D1581" s="1" t="s">
        <v>1317</v>
      </c>
      <c r="E1581" s="1" t="s">
        <v>347</v>
      </c>
      <c r="F1581" s="1" t="s">
        <v>443</v>
      </c>
    </row>
    <row r="1582" spans="1:6" hidden="1" x14ac:dyDescent="0.25">
      <c r="A1582" s="1" t="s">
        <v>1118</v>
      </c>
      <c r="B1582" s="1" t="s">
        <v>1173</v>
      </c>
      <c r="C1582" s="1" t="s">
        <v>2281</v>
      </c>
      <c r="D1582" s="1" t="s">
        <v>1318</v>
      </c>
      <c r="E1582" s="1" t="s">
        <v>347</v>
      </c>
      <c r="F1582" s="1" t="s">
        <v>443</v>
      </c>
    </row>
    <row r="1583" spans="1:6" hidden="1" x14ac:dyDescent="0.25">
      <c r="A1583" s="1" t="s">
        <v>1118</v>
      </c>
      <c r="B1583" s="1" t="s">
        <v>1173</v>
      </c>
      <c r="C1583" s="1" t="s">
        <v>2281</v>
      </c>
      <c r="D1583" s="1" t="s">
        <v>1319</v>
      </c>
      <c r="E1583" s="1" t="s">
        <v>347</v>
      </c>
      <c r="F1583" s="1" t="s">
        <v>443</v>
      </c>
    </row>
    <row r="1584" spans="1:6" hidden="1" x14ac:dyDescent="0.25">
      <c r="A1584" s="1" t="s">
        <v>1118</v>
      </c>
      <c r="B1584" s="1" t="s">
        <v>1173</v>
      </c>
      <c r="C1584" s="1" t="s">
        <v>2281</v>
      </c>
      <c r="D1584" s="1" t="s">
        <v>1320</v>
      </c>
      <c r="E1584" s="1" t="s">
        <v>347</v>
      </c>
      <c r="F1584" s="1" t="s">
        <v>443</v>
      </c>
    </row>
    <row r="1585" spans="1:6" hidden="1" x14ac:dyDescent="0.25">
      <c r="A1585" s="1" t="s">
        <v>1118</v>
      </c>
      <c r="B1585" s="1" t="s">
        <v>1173</v>
      </c>
      <c r="C1585" s="1" t="s">
        <v>2281</v>
      </c>
      <c r="D1585" s="1" t="s">
        <v>1321</v>
      </c>
      <c r="E1585" s="1" t="s">
        <v>347</v>
      </c>
      <c r="F1585" s="1" t="s">
        <v>443</v>
      </c>
    </row>
    <row r="1586" spans="1:6" hidden="1" x14ac:dyDescent="0.25">
      <c r="A1586" s="1" t="s">
        <v>1118</v>
      </c>
      <c r="B1586" s="1" t="s">
        <v>1173</v>
      </c>
      <c r="C1586" s="1" t="s">
        <v>2281</v>
      </c>
      <c r="D1586" s="1" t="s">
        <v>1322</v>
      </c>
      <c r="E1586" s="1" t="s">
        <v>347</v>
      </c>
      <c r="F1586" s="1" t="s">
        <v>443</v>
      </c>
    </row>
    <row r="1587" spans="1:6" hidden="1" x14ac:dyDescent="0.25">
      <c r="A1587" s="1" t="s">
        <v>1118</v>
      </c>
      <c r="B1587" s="1" t="s">
        <v>1173</v>
      </c>
      <c r="C1587" s="1" t="s">
        <v>2281</v>
      </c>
      <c r="D1587" s="1" t="s">
        <v>1323</v>
      </c>
      <c r="E1587" s="1" t="s">
        <v>347</v>
      </c>
      <c r="F1587" s="1" t="s">
        <v>443</v>
      </c>
    </row>
    <row r="1588" spans="1:6" hidden="1" x14ac:dyDescent="0.25">
      <c r="A1588" s="1" t="s">
        <v>1118</v>
      </c>
      <c r="B1588" s="1" t="s">
        <v>1173</v>
      </c>
      <c r="C1588" s="1" t="s">
        <v>2283</v>
      </c>
      <c r="D1588" s="1" t="s">
        <v>1174</v>
      </c>
      <c r="E1588" s="1" t="s">
        <v>347</v>
      </c>
      <c r="F1588" s="1" t="s">
        <v>443</v>
      </c>
    </row>
    <row r="1589" spans="1:6" hidden="1" x14ac:dyDescent="0.25">
      <c r="A1589" s="1" t="s">
        <v>1118</v>
      </c>
      <c r="B1589" s="1" t="s">
        <v>1240</v>
      </c>
      <c r="C1589" s="1" t="s">
        <v>2281</v>
      </c>
      <c r="D1589" s="1" t="s">
        <v>1201</v>
      </c>
      <c r="E1589" s="1" t="s">
        <v>347</v>
      </c>
      <c r="F1589" s="1" t="s">
        <v>443</v>
      </c>
    </row>
    <row r="1590" spans="1:6" hidden="1" x14ac:dyDescent="0.25">
      <c r="A1590" s="1" t="s">
        <v>1118</v>
      </c>
      <c r="B1590" s="1" t="s">
        <v>1235</v>
      </c>
      <c r="C1590" s="1" t="s">
        <v>2281</v>
      </c>
      <c r="D1590" s="1" t="s">
        <v>1201</v>
      </c>
      <c r="E1590" s="1" t="s">
        <v>347</v>
      </c>
      <c r="F1590" s="1" t="s">
        <v>443</v>
      </c>
    </row>
    <row r="1591" spans="1:6" hidden="1" x14ac:dyDescent="0.25">
      <c r="A1591" s="1" t="s">
        <v>1118</v>
      </c>
      <c r="B1591" s="1" t="s">
        <v>1235</v>
      </c>
      <c r="C1591" s="1" t="s">
        <v>2281</v>
      </c>
      <c r="D1591" s="1" t="s">
        <v>1290</v>
      </c>
      <c r="E1591" s="1" t="s">
        <v>347</v>
      </c>
      <c r="F1591" s="1" t="s">
        <v>443</v>
      </c>
    </row>
    <row r="1592" spans="1:6" hidden="1" x14ac:dyDescent="0.25">
      <c r="A1592" s="1" t="s">
        <v>1118</v>
      </c>
      <c r="B1592" s="1" t="s">
        <v>1235</v>
      </c>
      <c r="C1592" s="1" t="s">
        <v>2281</v>
      </c>
      <c r="D1592" s="1" t="s">
        <v>1327</v>
      </c>
      <c r="E1592" s="1" t="s">
        <v>347</v>
      </c>
      <c r="F1592" s="1" t="s">
        <v>443</v>
      </c>
    </row>
    <row r="1593" spans="1:6" hidden="1" x14ac:dyDescent="0.25">
      <c r="A1593" s="1" t="s">
        <v>1118</v>
      </c>
      <c r="B1593" s="1" t="s">
        <v>1186</v>
      </c>
      <c r="C1593" s="1" t="s">
        <v>2281</v>
      </c>
      <c r="D1593" s="1" t="s">
        <v>1201</v>
      </c>
      <c r="E1593" s="1" t="s">
        <v>347</v>
      </c>
      <c r="F1593" s="1" t="s">
        <v>443</v>
      </c>
    </row>
    <row r="1594" spans="1:6" hidden="1" x14ac:dyDescent="0.25">
      <c r="A1594" s="1" t="s">
        <v>1118</v>
      </c>
      <c r="B1594" s="1" t="s">
        <v>1186</v>
      </c>
      <c r="C1594" s="1" t="s">
        <v>2281</v>
      </c>
      <c r="D1594" s="1" t="s">
        <v>1272</v>
      </c>
      <c r="E1594" s="1" t="s">
        <v>347</v>
      </c>
      <c r="F1594" s="1" t="s">
        <v>443</v>
      </c>
    </row>
    <row r="1595" spans="1:6" hidden="1" x14ac:dyDescent="0.25">
      <c r="A1595" s="1" t="s">
        <v>1118</v>
      </c>
      <c r="B1595" s="1" t="s">
        <v>1186</v>
      </c>
      <c r="C1595" s="1" t="s">
        <v>2281</v>
      </c>
      <c r="D1595" s="1" t="s">
        <v>1293</v>
      </c>
      <c r="E1595" s="1" t="s">
        <v>347</v>
      </c>
      <c r="F1595" s="1" t="s">
        <v>443</v>
      </c>
    </row>
    <row r="1596" spans="1:6" hidden="1" x14ac:dyDescent="0.25">
      <c r="A1596" s="1" t="s">
        <v>1118</v>
      </c>
      <c r="B1596" s="1" t="s">
        <v>1186</v>
      </c>
      <c r="C1596" s="1" t="s">
        <v>2281</v>
      </c>
      <c r="D1596" s="1" t="s">
        <v>1294</v>
      </c>
      <c r="E1596" s="1" t="s">
        <v>347</v>
      </c>
      <c r="F1596" s="1" t="s">
        <v>443</v>
      </c>
    </row>
    <row r="1597" spans="1:6" hidden="1" x14ac:dyDescent="0.25">
      <c r="A1597" s="1" t="s">
        <v>1118</v>
      </c>
      <c r="B1597" s="1" t="s">
        <v>1186</v>
      </c>
      <c r="C1597" s="1" t="s">
        <v>2281</v>
      </c>
      <c r="D1597" s="1" t="s">
        <v>1290</v>
      </c>
      <c r="E1597" s="1" t="s">
        <v>347</v>
      </c>
      <c r="F1597" s="1" t="s">
        <v>443</v>
      </c>
    </row>
    <row r="1598" spans="1:6" hidden="1" x14ac:dyDescent="0.25">
      <c r="A1598" s="1" t="s">
        <v>1118</v>
      </c>
      <c r="B1598" s="1" t="s">
        <v>1186</v>
      </c>
      <c r="C1598" s="1" t="s">
        <v>2281</v>
      </c>
      <c r="D1598" s="1" t="s">
        <v>1277</v>
      </c>
      <c r="E1598" s="1" t="s">
        <v>347</v>
      </c>
      <c r="F1598" s="1" t="s">
        <v>443</v>
      </c>
    </row>
    <row r="1599" spans="1:6" hidden="1" x14ac:dyDescent="0.25">
      <c r="A1599" s="1" t="s">
        <v>1118</v>
      </c>
      <c r="B1599" s="1" t="s">
        <v>1186</v>
      </c>
      <c r="C1599" s="1" t="s">
        <v>2281</v>
      </c>
      <c r="D1599" s="1" t="s">
        <v>1300</v>
      </c>
      <c r="E1599" s="1" t="s">
        <v>347</v>
      </c>
      <c r="F1599" s="1" t="s">
        <v>443</v>
      </c>
    </row>
    <row r="1600" spans="1:6" hidden="1" x14ac:dyDescent="0.25">
      <c r="A1600" s="1" t="s">
        <v>1118</v>
      </c>
      <c r="B1600" s="1" t="s">
        <v>1186</v>
      </c>
      <c r="C1600" s="1" t="s">
        <v>2281</v>
      </c>
      <c r="D1600" s="1" t="s">
        <v>1325</v>
      </c>
      <c r="E1600" s="1" t="s">
        <v>347</v>
      </c>
      <c r="F1600" s="1" t="s">
        <v>443</v>
      </c>
    </row>
    <row r="1601" spans="1:6" hidden="1" x14ac:dyDescent="0.25">
      <c r="A1601" s="1" t="s">
        <v>1118</v>
      </c>
      <c r="B1601" s="1" t="s">
        <v>1186</v>
      </c>
      <c r="C1601" s="1" t="s">
        <v>2281</v>
      </c>
      <c r="D1601" s="1" t="s">
        <v>1313</v>
      </c>
      <c r="E1601" s="1" t="s">
        <v>347</v>
      </c>
      <c r="F1601" s="1" t="s">
        <v>443</v>
      </c>
    </row>
    <row r="1602" spans="1:6" hidden="1" x14ac:dyDescent="0.25">
      <c r="A1602" s="1" t="s">
        <v>1118</v>
      </c>
      <c r="B1602" s="1" t="s">
        <v>1186</v>
      </c>
      <c r="C1602" s="1" t="s">
        <v>2281</v>
      </c>
      <c r="D1602" s="1" t="s">
        <v>1324</v>
      </c>
      <c r="E1602" s="1" t="s">
        <v>347</v>
      </c>
      <c r="F1602" s="1" t="s">
        <v>443</v>
      </c>
    </row>
    <row r="1603" spans="1:6" hidden="1" x14ac:dyDescent="0.25">
      <c r="A1603" s="1" t="s">
        <v>1118</v>
      </c>
      <c r="B1603" s="1" t="s">
        <v>1186</v>
      </c>
      <c r="C1603" s="1" t="s">
        <v>2281</v>
      </c>
      <c r="D1603" s="1" t="s">
        <v>1314</v>
      </c>
      <c r="E1603" s="1" t="s">
        <v>347</v>
      </c>
      <c r="F1603" s="1" t="s">
        <v>443</v>
      </c>
    </row>
    <row r="1604" spans="1:6" hidden="1" x14ac:dyDescent="0.25">
      <c r="A1604" s="1" t="s">
        <v>1118</v>
      </c>
      <c r="B1604" s="1" t="s">
        <v>1186</v>
      </c>
      <c r="C1604" s="1" t="s">
        <v>2281</v>
      </c>
      <c r="D1604" s="1" t="s">
        <v>1315</v>
      </c>
      <c r="E1604" s="1" t="s">
        <v>347</v>
      </c>
      <c r="F1604" s="1" t="s">
        <v>443</v>
      </c>
    </row>
    <row r="1605" spans="1:6" hidden="1" x14ac:dyDescent="0.25">
      <c r="A1605" s="1" t="s">
        <v>1118</v>
      </c>
      <c r="B1605" s="1" t="s">
        <v>1220</v>
      </c>
      <c r="C1605" s="1" t="s">
        <v>2281</v>
      </c>
      <c r="D1605" s="1" t="s">
        <v>1201</v>
      </c>
      <c r="E1605" s="1" t="s">
        <v>347</v>
      </c>
      <c r="F1605" s="1" t="s">
        <v>443</v>
      </c>
    </row>
    <row r="1606" spans="1:6" hidden="1" x14ac:dyDescent="0.25">
      <c r="A1606" s="1" t="s">
        <v>1118</v>
      </c>
      <c r="B1606" s="1" t="s">
        <v>1220</v>
      </c>
      <c r="C1606" s="1" t="s">
        <v>2281</v>
      </c>
      <c r="D1606" s="1" t="s">
        <v>1290</v>
      </c>
      <c r="E1606" s="1" t="s">
        <v>347</v>
      </c>
      <c r="F1606" s="1" t="s">
        <v>443</v>
      </c>
    </row>
    <row r="1607" spans="1:6" hidden="1" x14ac:dyDescent="0.25">
      <c r="A1607" s="1" t="s">
        <v>1118</v>
      </c>
      <c r="B1607" s="1" t="s">
        <v>1220</v>
      </c>
      <c r="C1607" s="1" t="s">
        <v>2281</v>
      </c>
      <c r="D1607" s="1" t="s">
        <v>1300</v>
      </c>
      <c r="E1607" s="1" t="s">
        <v>347</v>
      </c>
      <c r="F1607" s="1" t="s">
        <v>443</v>
      </c>
    </row>
    <row r="1608" spans="1:6" hidden="1" x14ac:dyDescent="0.25">
      <c r="A1608" s="1" t="s">
        <v>1118</v>
      </c>
      <c r="B1608" s="1" t="s">
        <v>1227</v>
      </c>
      <c r="C1608" s="1" t="s">
        <v>2281</v>
      </c>
      <c r="D1608" s="1" t="s">
        <v>1290</v>
      </c>
      <c r="E1608" s="1" t="s">
        <v>347</v>
      </c>
      <c r="F1608" s="1" t="s">
        <v>443</v>
      </c>
    </row>
    <row r="1609" spans="1:6" hidden="1" x14ac:dyDescent="0.25">
      <c r="A1609" s="1" t="s">
        <v>1118</v>
      </c>
      <c r="B1609" s="1" t="s">
        <v>1227</v>
      </c>
      <c r="C1609" s="1" t="s">
        <v>2281</v>
      </c>
      <c r="D1609" s="1" t="s">
        <v>1300</v>
      </c>
      <c r="E1609" s="1" t="s">
        <v>347</v>
      </c>
      <c r="F1609" s="1" t="s">
        <v>443</v>
      </c>
    </row>
    <row r="1610" spans="1:6" hidden="1" x14ac:dyDescent="0.25">
      <c r="A1610" s="1" t="s">
        <v>1118</v>
      </c>
      <c r="B1610" s="1" t="s">
        <v>1227</v>
      </c>
      <c r="C1610" s="1" t="s">
        <v>2281</v>
      </c>
      <c r="D1610" s="1" t="s">
        <v>1325</v>
      </c>
      <c r="E1610" s="1" t="s">
        <v>347</v>
      </c>
      <c r="F1610" s="1" t="s">
        <v>443</v>
      </c>
    </row>
    <row r="1611" spans="1:6" hidden="1" x14ac:dyDescent="0.25">
      <c r="A1611" s="1" t="s">
        <v>1118</v>
      </c>
      <c r="B1611" s="1" t="s">
        <v>1227</v>
      </c>
      <c r="C1611" s="1" t="s">
        <v>2281</v>
      </c>
      <c r="D1611" s="1" t="s">
        <v>1328</v>
      </c>
      <c r="E1611" s="1" t="s">
        <v>347</v>
      </c>
      <c r="F1611" s="1" t="s">
        <v>443</v>
      </c>
    </row>
    <row r="1612" spans="1:6" hidden="1" x14ac:dyDescent="0.25">
      <c r="A1612" s="1" t="s">
        <v>1118</v>
      </c>
      <c r="B1612" s="1" t="s">
        <v>1266</v>
      </c>
      <c r="C1612" s="1" t="s">
        <v>2281</v>
      </c>
      <c r="D1612" s="1" t="s">
        <v>1201</v>
      </c>
      <c r="E1612" s="1" t="s">
        <v>347</v>
      </c>
      <c r="F1612" s="1" t="s">
        <v>443</v>
      </c>
    </row>
    <row r="1613" spans="1:6" hidden="1" x14ac:dyDescent="0.25">
      <c r="A1613" s="1" t="s">
        <v>1118</v>
      </c>
      <c r="B1613" s="1" t="s">
        <v>1215</v>
      </c>
      <c r="C1613" s="1" t="s">
        <v>2281</v>
      </c>
      <c r="D1613" s="1" t="s">
        <v>1201</v>
      </c>
      <c r="E1613" s="1" t="s">
        <v>347</v>
      </c>
      <c r="F1613" s="1" t="s">
        <v>443</v>
      </c>
    </row>
    <row r="1614" spans="1:6" hidden="1" x14ac:dyDescent="0.25">
      <c r="A1614" s="1" t="s">
        <v>1118</v>
      </c>
      <c r="B1614" s="1" t="s">
        <v>1215</v>
      </c>
      <c r="C1614" s="1" t="s">
        <v>2281</v>
      </c>
      <c r="D1614" s="1" t="s">
        <v>1290</v>
      </c>
      <c r="E1614" s="1" t="s">
        <v>347</v>
      </c>
      <c r="F1614" s="1" t="s">
        <v>443</v>
      </c>
    </row>
    <row r="1615" spans="1:6" hidden="1" x14ac:dyDescent="0.25">
      <c r="A1615" s="1" t="s">
        <v>1118</v>
      </c>
      <c r="B1615" s="1" t="s">
        <v>1215</v>
      </c>
      <c r="C1615" s="1" t="s">
        <v>2281</v>
      </c>
      <c r="D1615" s="1" t="s">
        <v>1300</v>
      </c>
      <c r="E1615" s="1" t="s">
        <v>347</v>
      </c>
      <c r="F1615" s="1" t="s">
        <v>443</v>
      </c>
    </row>
    <row r="1616" spans="1:6" hidden="1" x14ac:dyDescent="0.25">
      <c r="A1616" s="1" t="s">
        <v>1118</v>
      </c>
      <c r="B1616" s="1" t="s">
        <v>1215</v>
      </c>
      <c r="C1616" s="1" t="s">
        <v>2281</v>
      </c>
      <c r="D1616" s="1" t="s">
        <v>1325</v>
      </c>
      <c r="E1616" s="1" t="s">
        <v>347</v>
      </c>
      <c r="F1616" s="1" t="s">
        <v>443</v>
      </c>
    </row>
    <row r="1617" spans="1:6" hidden="1" x14ac:dyDescent="0.25">
      <c r="A1617" s="1" t="s">
        <v>1118</v>
      </c>
      <c r="B1617" s="1" t="s">
        <v>1215</v>
      </c>
      <c r="C1617" s="1" t="s">
        <v>2281</v>
      </c>
      <c r="D1617" s="1" t="s">
        <v>1313</v>
      </c>
      <c r="E1617" s="1" t="s">
        <v>347</v>
      </c>
      <c r="F1617" s="1" t="s">
        <v>443</v>
      </c>
    </row>
    <row r="1618" spans="1:6" hidden="1" x14ac:dyDescent="0.25">
      <c r="A1618" s="1" t="s">
        <v>1118</v>
      </c>
      <c r="B1618" s="1" t="s">
        <v>1215</v>
      </c>
      <c r="C1618" s="1" t="s">
        <v>2281</v>
      </c>
      <c r="D1618" s="1" t="s">
        <v>1324</v>
      </c>
      <c r="E1618" s="1" t="s">
        <v>347</v>
      </c>
      <c r="F1618" s="1" t="s">
        <v>443</v>
      </c>
    </row>
    <row r="1619" spans="1:6" hidden="1" x14ac:dyDescent="0.25">
      <c r="A1619" s="1" t="s">
        <v>1118</v>
      </c>
      <c r="B1619" s="1" t="s">
        <v>1215</v>
      </c>
      <c r="C1619" s="1" t="s">
        <v>2281</v>
      </c>
      <c r="D1619" s="1" t="s">
        <v>1327</v>
      </c>
      <c r="E1619" s="1" t="s">
        <v>347</v>
      </c>
      <c r="F1619" s="1" t="s">
        <v>443</v>
      </c>
    </row>
    <row r="1620" spans="1:6" hidden="1" x14ac:dyDescent="0.25">
      <c r="A1620" s="1" t="s">
        <v>1118</v>
      </c>
      <c r="B1620" s="1" t="s">
        <v>1162</v>
      </c>
      <c r="C1620" s="1" t="s">
        <v>2281</v>
      </c>
      <c r="D1620" s="1" t="s">
        <v>1330</v>
      </c>
      <c r="E1620" s="1" t="s">
        <v>347</v>
      </c>
      <c r="F1620" s="1" t="s">
        <v>443</v>
      </c>
    </row>
    <row r="1621" spans="1:6" hidden="1" x14ac:dyDescent="0.25">
      <c r="A1621" s="1" t="s">
        <v>1118</v>
      </c>
      <c r="B1621" s="1" t="s">
        <v>1193</v>
      </c>
      <c r="C1621" s="1" t="s">
        <v>2281</v>
      </c>
      <c r="D1621" s="1" t="s">
        <v>1242</v>
      </c>
      <c r="E1621" s="1" t="s">
        <v>347</v>
      </c>
      <c r="F1621" s="1" t="s">
        <v>443</v>
      </c>
    </row>
    <row r="1622" spans="1:6" hidden="1" x14ac:dyDescent="0.25">
      <c r="A1622" s="1" t="s">
        <v>1118</v>
      </c>
      <c r="B1622" s="1" t="s">
        <v>1193</v>
      </c>
      <c r="C1622" s="1" t="s">
        <v>2281</v>
      </c>
      <c r="D1622" s="1" t="s">
        <v>1243</v>
      </c>
      <c r="E1622" s="1" t="s">
        <v>347</v>
      </c>
      <c r="F1622" s="1" t="s">
        <v>443</v>
      </c>
    </row>
    <row r="1623" spans="1:6" hidden="1" x14ac:dyDescent="0.25">
      <c r="A1623" s="1" t="s">
        <v>1118</v>
      </c>
      <c r="B1623" s="1" t="s">
        <v>1193</v>
      </c>
      <c r="C1623" s="1" t="s">
        <v>2281</v>
      </c>
      <c r="D1623" s="1" t="s">
        <v>1244</v>
      </c>
      <c r="E1623" s="1" t="s">
        <v>347</v>
      </c>
      <c r="F1623" s="1" t="s">
        <v>443</v>
      </c>
    </row>
    <row r="1624" spans="1:6" hidden="1" x14ac:dyDescent="0.25">
      <c r="A1624" s="1" t="s">
        <v>1118</v>
      </c>
      <c r="B1624" s="1" t="s">
        <v>1193</v>
      </c>
      <c r="C1624" s="1" t="s">
        <v>2281</v>
      </c>
      <c r="D1624" s="1" t="s">
        <v>1245</v>
      </c>
      <c r="E1624" s="1" t="s">
        <v>347</v>
      </c>
      <c r="F1624" s="1" t="s">
        <v>443</v>
      </c>
    </row>
    <row r="1625" spans="1:6" hidden="1" x14ac:dyDescent="0.25">
      <c r="A1625" s="1" t="s">
        <v>1118</v>
      </c>
      <c r="B1625" s="1" t="s">
        <v>1193</v>
      </c>
      <c r="C1625" s="1" t="s">
        <v>2281</v>
      </c>
      <c r="D1625" s="1" t="s">
        <v>1290</v>
      </c>
      <c r="E1625" s="1" t="s">
        <v>347</v>
      </c>
      <c r="F1625" s="1" t="s">
        <v>443</v>
      </c>
    </row>
    <row r="1626" spans="1:6" hidden="1" x14ac:dyDescent="0.25">
      <c r="A1626" s="1" t="s">
        <v>1118</v>
      </c>
      <c r="B1626" s="1" t="s">
        <v>1193</v>
      </c>
      <c r="C1626" s="1" t="s">
        <v>2281</v>
      </c>
      <c r="D1626" s="1" t="s">
        <v>1300</v>
      </c>
      <c r="E1626" s="1" t="s">
        <v>347</v>
      </c>
      <c r="F1626" s="1" t="s">
        <v>443</v>
      </c>
    </row>
    <row r="1627" spans="1:6" hidden="1" x14ac:dyDescent="0.25">
      <c r="A1627" s="1" t="s">
        <v>1118</v>
      </c>
      <c r="B1627" s="1" t="s">
        <v>1193</v>
      </c>
      <c r="C1627" s="1" t="s">
        <v>2281</v>
      </c>
      <c r="D1627" s="1" t="s">
        <v>1325</v>
      </c>
      <c r="E1627" s="1" t="s">
        <v>347</v>
      </c>
      <c r="F1627" s="1" t="s">
        <v>443</v>
      </c>
    </row>
    <row r="1628" spans="1:6" hidden="1" x14ac:dyDescent="0.25">
      <c r="A1628" s="1" t="s">
        <v>1118</v>
      </c>
      <c r="B1628" s="1" t="s">
        <v>1193</v>
      </c>
      <c r="C1628" s="1" t="s">
        <v>2281</v>
      </c>
      <c r="D1628" s="1" t="s">
        <v>1313</v>
      </c>
      <c r="E1628" s="1" t="s">
        <v>347</v>
      </c>
      <c r="F1628" s="1" t="s">
        <v>443</v>
      </c>
    </row>
    <row r="1629" spans="1:6" hidden="1" x14ac:dyDescent="0.25">
      <c r="A1629" s="1" t="s">
        <v>1118</v>
      </c>
      <c r="B1629" s="1" t="s">
        <v>1193</v>
      </c>
      <c r="C1629" s="1" t="s">
        <v>2281</v>
      </c>
      <c r="D1629" s="1" t="s">
        <v>1324</v>
      </c>
      <c r="E1629" s="1" t="s">
        <v>347</v>
      </c>
      <c r="F1629" s="1" t="s">
        <v>443</v>
      </c>
    </row>
    <row r="1630" spans="1:6" hidden="1" x14ac:dyDescent="0.25">
      <c r="A1630" s="1" t="s">
        <v>1118</v>
      </c>
      <c r="B1630" s="1" t="s">
        <v>1193</v>
      </c>
      <c r="C1630" s="1" t="s">
        <v>2281</v>
      </c>
      <c r="D1630" s="1" t="s">
        <v>1315</v>
      </c>
      <c r="E1630" s="1" t="s">
        <v>347</v>
      </c>
      <c r="F1630" s="1" t="s">
        <v>443</v>
      </c>
    </row>
    <row r="1631" spans="1:6" hidden="1" x14ac:dyDescent="0.25">
      <c r="A1631" s="1" t="s">
        <v>1118</v>
      </c>
      <c r="B1631" s="1" t="s">
        <v>1193</v>
      </c>
      <c r="C1631" s="1" t="s">
        <v>2281</v>
      </c>
      <c r="D1631" s="1" t="s">
        <v>1252</v>
      </c>
      <c r="E1631" s="1" t="s">
        <v>347</v>
      </c>
      <c r="F1631" s="1" t="s">
        <v>443</v>
      </c>
    </row>
    <row r="1632" spans="1:6" hidden="1" x14ac:dyDescent="0.25">
      <c r="A1632" s="1" t="s">
        <v>1118</v>
      </c>
      <c r="B1632" s="1" t="s">
        <v>1193</v>
      </c>
      <c r="C1632" s="1" t="s">
        <v>2281</v>
      </c>
      <c r="D1632" s="1" t="s">
        <v>1316</v>
      </c>
      <c r="E1632" s="1" t="s">
        <v>347</v>
      </c>
      <c r="F1632" s="1" t="s">
        <v>443</v>
      </c>
    </row>
    <row r="1633" spans="1:6" hidden="1" x14ac:dyDescent="0.25">
      <c r="A1633" s="1" t="s">
        <v>1118</v>
      </c>
      <c r="B1633" s="1" t="s">
        <v>1193</v>
      </c>
      <c r="C1633" s="1" t="s">
        <v>2281</v>
      </c>
      <c r="D1633" s="1" t="s">
        <v>1317</v>
      </c>
      <c r="E1633" s="1" t="s">
        <v>347</v>
      </c>
      <c r="F1633" s="1" t="s">
        <v>443</v>
      </c>
    </row>
    <row r="1634" spans="1:6" hidden="1" x14ac:dyDescent="0.25">
      <c r="A1634" s="1" t="s">
        <v>1118</v>
      </c>
      <c r="B1634" s="1" t="s">
        <v>1193</v>
      </c>
      <c r="C1634" s="1" t="s">
        <v>2281</v>
      </c>
      <c r="D1634" s="1" t="s">
        <v>1322</v>
      </c>
      <c r="E1634" s="1" t="s">
        <v>347</v>
      </c>
      <c r="F1634" s="1" t="s">
        <v>443</v>
      </c>
    </row>
    <row r="1635" spans="1:6" hidden="1" x14ac:dyDescent="0.25">
      <c r="A1635" s="1" t="s">
        <v>1118</v>
      </c>
      <c r="B1635" s="1" t="s">
        <v>1190</v>
      </c>
      <c r="C1635" s="1" t="s">
        <v>2281</v>
      </c>
      <c r="D1635" s="1" t="s">
        <v>1201</v>
      </c>
      <c r="E1635" s="1" t="s">
        <v>347</v>
      </c>
      <c r="F1635" s="1" t="s">
        <v>443</v>
      </c>
    </row>
    <row r="1636" spans="1:6" hidden="1" x14ac:dyDescent="0.25">
      <c r="A1636" s="1" t="s">
        <v>1118</v>
      </c>
      <c r="B1636" s="1" t="s">
        <v>1190</v>
      </c>
      <c r="C1636" s="1" t="s">
        <v>2281</v>
      </c>
      <c r="D1636" s="1" t="s">
        <v>1272</v>
      </c>
      <c r="E1636" s="1" t="s">
        <v>347</v>
      </c>
      <c r="F1636" s="1" t="s">
        <v>443</v>
      </c>
    </row>
    <row r="1637" spans="1:6" hidden="1" x14ac:dyDescent="0.25">
      <c r="A1637" s="1" t="s">
        <v>1118</v>
      </c>
      <c r="B1637" s="1" t="s">
        <v>1190</v>
      </c>
      <c r="C1637" s="1" t="s">
        <v>2281</v>
      </c>
      <c r="D1637" s="1" t="s">
        <v>1293</v>
      </c>
      <c r="E1637" s="1" t="s">
        <v>347</v>
      </c>
      <c r="F1637" s="1" t="s">
        <v>443</v>
      </c>
    </row>
    <row r="1638" spans="1:6" hidden="1" x14ac:dyDescent="0.25">
      <c r="A1638" s="1" t="s">
        <v>1118</v>
      </c>
      <c r="B1638" s="1" t="s">
        <v>1190</v>
      </c>
      <c r="C1638" s="1" t="s">
        <v>2281</v>
      </c>
      <c r="D1638" s="1" t="s">
        <v>1290</v>
      </c>
      <c r="E1638" s="1" t="s">
        <v>347</v>
      </c>
      <c r="F1638" s="1" t="s">
        <v>443</v>
      </c>
    </row>
    <row r="1639" spans="1:6" hidden="1" x14ac:dyDescent="0.25">
      <c r="A1639" s="1" t="s">
        <v>1118</v>
      </c>
      <c r="B1639" s="1" t="s">
        <v>1190</v>
      </c>
      <c r="C1639" s="1" t="s">
        <v>2281</v>
      </c>
      <c r="D1639" s="1" t="s">
        <v>1277</v>
      </c>
      <c r="E1639" s="1" t="s">
        <v>347</v>
      </c>
      <c r="F1639" s="1" t="s">
        <v>443</v>
      </c>
    </row>
    <row r="1640" spans="1:6" hidden="1" x14ac:dyDescent="0.25">
      <c r="A1640" s="1" t="s">
        <v>1118</v>
      </c>
      <c r="B1640" s="1" t="s">
        <v>1190</v>
      </c>
      <c r="C1640" s="1" t="s">
        <v>2281</v>
      </c>
      <c r="D1640" s="1" t="s">
        <v>1300</v>
      </c>
      <c r="E1640" s="1" t="s">
        <v>347</v>
      </c>
      <c r="F1640" s="1" t="s">
        <v>443</v>
      </c>
    </row>
    <row r="1641" spans="1:6" hidden="1" x14ac:dyDescent="0.25">
      <c r="A1641" s="1" t="s">
        <v>1118</v>
      </c>
      <c r="B1641" s="1" t="s">
        <v>1190</v>
      </c>
      <c r="C1641" s="1" t="s">
        <v>2281</v>
      </c>
      <c r="D1641" s="1" t="s">
        <v>1325</v>
      </c>
      <c r="E1641" s="1" t="s">
        <v>347</v>
      </c>
      <c r="F1641" s="1" t="s">
        <v>443</v>
      </c>
    </row>
    <row r="1642" spans="1:6" hidden="1" x14ac:dyDescent="0.25">
      <c r="A1642" s="1" t="s">
        <v>1118</v>
      </c>
      <c r="B1642" s="1" t="s">
        <v>1190</v>
      </c>
      <c r="C1642" s="1" t="s">
        <v>2281</v>
      </c>
      <c r="D1642" s="1" t="s">
        <v>1313</v>
      </c>
      <c r="E1642" s="1" t="s">
        <v>347</v>
      </c>
      <c r="F1642" s="1" t="s">
        <v>443</v>
      </c>
    </row>
    <row r="1643" spans="1:6" hidden="1" x14ac:dyDescent="0.25">
      <c r="A1643" s="1" t="s">
        <v>1118</v>
      </c>
      <c r="B1643" s="1" t="s">
        <v>1190</v>
      </c>
      <c r="C1643" s="1" t="s">
        <v>2281</v>
      </c>
      <c r="D1643" s="1" t="s">
        <v>1324</v>
      </c>
      <c r="E1643" s="1" t="s">
        <v>347</v>
      </c>
      <c r="F1643" s="1" t="s">
        <v>443</v>
      </c>
    </row>
    <row r="1644" spans="1:6" hidden="1" x14ac:dyDescent="0.25">
      <c r="A1644" s="1" t="s">
        <v>1118</v>
      </c>
      <c r="B1644" s="1" t="s">
        <v>1190</v>
      </c>
      <c r="C1644" s="1" t="s">
        <v>2281</v>
      </c>
      <c r="D1644" s="1" t="s">
        <v>1314</v>
      </c>
      <c r="E1644" s="1" t="s">
        <v>347</v>
      </c>
      <c r="F1644" s="1" t="s">
        <v>443</v>
      </c>
    </row>
    <row r="1645" spans="1:6" hidden="1" x14ac:dyDescent="0.25">
      <c r="A1645" s="1" t="s">
        <v>1118</v>
      </c>
      <c r="B1645" s="1" t="s">
        <v>1190</v>
      </c>
      <c r="C1645" s="1" t="s">
        <v>2281</v>
      </c>
      <c r="D1645" s="1" t="s">
        <v>1315</v>
      </c>
      <c r="E1645" s="1" t="s">
        <v>347</v>
      </c>
      <c r="F1645" s="1" t="s">
        <v>443</v>
      </c>
    </row>
    <row r="1646" spans="1:6" hidden="1" x14ac:dyDescent="0.25">
      <c r="A1646" s="1" t="s">
        <v>1118</v>
      </c>
      <c r="B1646" s="1" t="s">
        <v>1190</v>
      </c>
      <c r="C1646" s="1" t="s">
        <v>2282</v>
      </c>
      <c r="D1646" s="1" t="s">
        <v>1176</v>
      </c>
      <c r="E1646" s="1" t="s">
        <v>364</v>
      </c>
      <c r="F1646" s="1" t="s">
        <v>443</v>
      </c>
    </row>
    <row r="1647" spans="1:6" hidden="1" x14ac:dyDescent="0.25">
      <c r="A1647" s="1" t="s">
        <v>1118</v>
      </c>
      <c r="B1647" s="1" t="s">
        <v>1221</v>
      </c>
      <c r="C1647" s="1" t="s">
        <v>2281</v>
      </c>
      <c r="D1647" s="1" t="s">
        <v>1201</v>
      </c>
      <c r="E1647" s="1" t="s">
        <v>347</v>
      </c>
      <c r="F1647" s="1" t="s">
        <v>443</v>
      </c>
    </row>
    <row r="1648" spans="1:6" hidden="1" x14ac:dyDescent="0.25">
      <c r="A1648" s="1" t="s">
        <v>1118</v>
      </c>
      <c r="B1648" s="1" t="s">
        <v>1221</v>
      </c>
      <c r="C1648" s="1" t="s">
        <v>2281</v>
      </c>
      <c r="D1648" s="1" t="s">
        <v>1290</v>
      </c>
      <c r="E1648" s="1" t="s">
        <v>347</v>
      </c>
      <c r="F1648" s="1" t="s">
        <v>443</v>
      </c>
    </row>
    <row r="1649" spans="1:6" hidden="1" x14ac:dyDescent="0.25">
      <c r="A1649" s="1" t="s">
        <v>1118</v>
      </c>
      <c r="B1649" s="1" t="s">
        <v>1221</v>
      </c>
      <c r="C1649" s="1" t="s">
        <v>2281</v>
      </c>
      <c r="D1649" s="1" t="s">
        <v>1300</v>
      </c>
      <c r="E1649" s="1" t="s">
        <v>347</v>
      </c>
      <c r="F1649" s="1" t="s">
        <v>443</v>
      </c>
    </row>
    <row r="1650" spans="1:6" hidden="1" x14ac:dyDescent="0.25">
      <c r="A1650" s="1" t="s">
        <v>1118</v>
      </c>
      <c r="B1650" s="1" t="s">
        <v>1267</v>
      </c>
      <c r="C1650" s="1" t="s">
        <v>2281</v>
      </c>
      <c r="D1650" s="1" t="s">
        <v>1201</v>
      </c>
      <c r="E1650" s="1" t="s">
        <v>347</v>
      </c>
      <c r="F1650" s="1" t="s">
        <v>443</v>
      </c>
    </row>
    <row r="1651" spans="1:6" hidden="1" x14ac:dyDescent="0.25">
      <c r="A1651" s="1" t="s">
        <v>1118</v>
      </c>
      <c r="B1651" s="1" t="s">
        <v>1217</v>
      </c>
      <c r="C1651" s="1" t="s">
        <v>2281</v>
      </c>
      <c r="D1651" s="1" t="s">
        <v>1201</v>
      </c>
      <c r="E1651" s="1" t="s">
        <v>347</v>
      </c>
      <c r="F1651" s="1" t="s">
        <v>443</v>
      </c>
    </row>
    <row r="1652" spans="1:6" hidden="1" x14ac:dyDescent="0.25">
      <c r="A1652" s="1" t="s">
        <v>1118</v>
      </c>
      <c r="B1652" s="1" t="s">
        <v>1217</v>
      </c>
      <c r="C1652" s="1" t="s">
        <v>2281</v>
      </c>
      <c r="D1652" s="1" t="s">
        <v>1290</v>
      </c>
      <c r="E1652" s="1" t="s">
        <v>347</v>
      </c>
      <c r="F1652" s="1" t="s">
        <v>443</v>
      </c>
    </row>
    <row r="1653" spans="1:6" hidden="1" x14ac:dyDescent="0.25">
      <c r="A1653" s="1" t="s">
        <v>1118</v>
      </c>
      <c r="B1653" s="1" t="s">
        <v>1217</v>
      </c>
      <c r="C1653" s="1" t="s">
        <v>2281</v>
      </c>
      <c r="D1653" s="1" t="s">
        <v>1300</v>
      </c>
      <c r="E1653" s="1" t="s">
        <v>347</v>
      </c>
      <c r="F1653" s="1" t="s">
        <v>443</v>
      </c>
    </row>
    <row r="1654" spans="1:6" hidden="1" x14ac:dyDescent="0.25">
      <c r="A1654" s="1" t="s">
        <v>1118</v>
      </c>
      <c r="B1654" s="1" t="s">
        <v>1217</v>
      </c>
      <c r="C1654" s="1" t="s">
        <v>2281</v>
      </c>
      <c r="D1654" s="1" t="s">
        <v>1325</v>
      </c>
      <c r="E1654" s="1" t="s">
        <v>347</v>
      </c>
      <c r="F1654" s="1" t="s">
        <v>443</v>
      </c>
    </row>
    <row r="1655" spans="1:6" hidden="1" x14ac:dyDescent="0.25">
      <c r="A1655" s="1" t="s">
        <v>1118</v>
      </c>
      <c r="B1655" s="1" t="s">
        <v>1217</v>
      </c>
      <c r="C1655" s="1" t="s">
        <v>2281</v>
      </c>
      <c r="D1655" s="1" t="s">
        <v>1313</v>
      </c>
      <c r="E1655" s="1" t="s">
        <v>347</v>
      </c>
      <c r="F1655" s="1" t="s">
        <v>443</v>
      </c>
    </row>
    <row r="1656" spans="1:6" hidden="1" x14ac:dyDescent="0.25">
      <c r="A1656" s="1" t="s">
        <v>1118</v>
      </c>
      <c r="B1656" s="1" t="s">
        <v>1217</v>
      </c>
      <c r="C1656" s="1" t="s">
        <v>2281</v>
      </c>
      <c r="D1656" s="1" t="s">
        <v>1324</v>
      </c>
      <c r="E1656" s="1" t="s">
        <v>347</v>
      </c>
      <c r="F1656" s="1" t="s">
        <v>443</v>
      </c>
    </row>
    <row r="1657" spans="1:6" hidden="1" x14ac:dyDescent="0.25">
      <c r="A1657" s="1" t="s">
        <v>1118</v>
      </c>
      <c r="B1657" s="1" t="s">
        <v>1217</v>
      </c>
      <c r="C1657" s="1" t="s">
        <v>2281</v>
      </c>
      <c r="D1657" s="1" t="s">
        <v>1327</v>
      </c>
      <c r="E1657" s="1" t="s">
        <v>347</v>
      </c>
      <c r="F1657" s="1" t="s">
        <v>443</v>
      </c>
    </row>
    <row r="1658" spans="1:6" hidden="1" x14ac:dyDescent="0.25">
      <c r="A1658" s="1" t="s">
        <v>1118</v>
      </c>
      <c r="B1658" s="1" t="s">
        <v>1255</v>
      </c>
      <c r="C1658" s="1" t="s">
        <v>2281</v>
      </c>
      <c r="D1658" s="1" t="s">
        <v>1201</v>
      </c>
      <c r="E1658" s="1" t="s">
        <v>347</v>
      </c>
      <c r="F1658" s="1" t="s">
        <v>443</v>
      </c>
    </row>
    <row r="1659" spans="1:6" hidden="1" x14ac:dyDescent="0.25">
      <c r="A1659" s="1" t="s">
        <v>1118</v>
      </c>
      <c r="B1659" s="1" t="s">
        <v>1255</v>
      </c>
      <c r="C1659" s="1" t="s">
        <v>2281</v>
      </c>
      <c r="D1659" s="1" t="s">
        <v>1290</v>
      </c>
      <c r="E1659" s="1" t="s">
        <v>347</v>
      </c>
      <c r="F1659" s="1" t="s">
        <v>443</v>
      </c>
    </row>
    <row r="1660" spans="1:6" hidden="1" x14ac:dyDescent="0.25">
      <c r="A1660" s="1" t="s">
        <v>1118</v>
      </c>
      <c r="B1660" s="1" t="s">
        <v>1255</v>
      </c>
      <c r="C1660" s="1" t="s">
        <v>2281</v>
      </c>
      <c r="D1660" s="1" t="s">
        <v>1327</v>
      </c>
      <c r="E1660" s="1" t="s">
        <v>347</v>
      </c>
      <c r="F1660" s="1" t="s">
        <v>443</v>
      </c>
    </row>
    <row r="1661" spans="1:6" hidden="1" x14ac:dyDescent="0.25">
      <c r="A1661" s="1" t="s">
        <v>1118</v>
      </c>
      <c r="B1661" s="1" t="s">
        <v>1119</v>
      </c>
      <c r="C1661" s="1" t="s">
        <v>2281</v>
      </c>
      <c r="D1661" s="1" t="s">
        <v>1330</v>
      </c>
      <c r="E1661" s="1" t="s">
        <v>347</v>
      </c>
      <c r="F1661" s="1" t="s">
        <v>443</v>
      </c>
    </row>
    <row r="1662" spans="1:6" hidden="1" x14ac:dyDescent="0.25">
      <c r="A1662" s="1" t="s">
        <v>1118</v>
      </c>
      <c r="B1662" s="1" t="s">
        <v>1210</v>
      </c>
      <c r="C1662" s="1" t="s">
        <v>2281</v>
      </c>
      <c r="D1662" s="1" t="s">
        <v>1201</v>
      </c>
      <c r="E1662" s="1" t="s">
        <v>347</v>
      </c>
      <c r="F1662" s="1" t="s">
        <v>443</v>
      </c>
    </row>
    <row r="1663" spans="1:6" hidden="1" x14ac:dyDescent="0.25">
      <c r="A1663" s="1" t="s">
        <v>1118</v>
      </c>
      <c r="B1663" s="1" t="s">
        <v>1210</v>
      </c>
      <c r="C1663" s="1" t="s">
        <v>2281</v>
      </c>
      <c r="D1663" s="1" t="s">
        <v>1290</v>
      </c>
      <c r="E1663" s="1" t="s">
        <v>347</v>
      </c>
      <c r="F1663" s="1" t="s">
        <v>443</v>
      </c>
    </row>
    <row r="1664" spans="1:6" hidden="1" x14ac:dyDescent="0.25">
      <c r="A1664" s="1" t="s">
        <v>1118</v>
      </c>
      <c r="B1664" s="1" t="s">
        <v>1210</v>
      </c>
      <c r="C1664" s="1" t="s">
        <v>2281</v>
      </c>
      <c r="D1664" s="1" t="s">
        <v>1300</v>
      </c>
      <c r="E1664" s="1" t="s">
        <v>347</v>
      </c>
      <c r="F1664" s="1" t="s">
        <v>443</v>
      </c>
    </row>
    <row r="1665" spans="1:6" hidden="1" x14ac:dyDescent="0.25">
      <c r="A1665" s="1" t="s">
        <v>1118</v>
      </c>
      <c r="B1665" s="1" t="s">
        <v>1210</v>
      </c>
      <c r="C1665" s="1" t="s">
        <v>2281</v>
      </c>
      <c r="D1665" s="1" t="s">
        <v>1325</v>
      </c>
      <c r="E1665" s="1" t="s">
        <v>347</v>
      </c>
      <c r="F1665" s="1" t="s">
        <v>443</v>
      </c>
    </row>
    <row r="1666" spans="1:6" hidden="1" x14ac:dyDescent="0.25">
      <c r="A1666" s="1" t="s">
        <v>1118</v>
      </c>
      <c r="B1666" s="1" t="s">
        <v>1210</v>
      </c>
      <c r="C1666" s="1" t="s">
        <v>2281</v>
      </c>
      <c r="D1666" s="1" t="s">
        <v>1313</v>
      </c>
      <c r="E1666" s="1" t="s">
        <v>347</v>
      </c>
      <c r="F1666" s="1" t="s">
        <v>443</v>
      </c>
    </row>
    <row r="1667" spans="1:6" hidden="1" x14ac:dyDescent="0.25">
      <c r="A1667" s="1" t="s">
        <v>1118</v>
      </c>
      <c r="B1667" s="1" t="s">
        <v>1210</v>
      </c>
      <c r="C1667" s="1" t="s">
        <v>2281</v>
      </c>
      <c r="D1667" s="1" t="s">
        <v>1324</v>
      </c>
      <c r="E1667" s="1" t="s">
        <v>347</v>
      </c>
      <c r="F1667" s="1" t="s">
        <v>443</v>
      </c>
    </row>
    <row r="1668" spans="1:6" hidden="1" x14ac:dyDescent="0.25">
      <c r="A1668" s="1" t="s">
        <v>1118</v>
      </c>
      <c r="B1668" s="1" t="s">
        <v>1210</v>
      </c>
      <c r="C1668" s="1" t="s">
        <v>2281</v>
      </c>
      <c r="D1668" s="1" t="s">
        <v>1327</v>
      </c>
      <c r="E1668" s="1" t="s">
        <v>347</v>
      </c>
      <c r="F1668" s="1" t="s">
        <v>443</v>
      </c>
    </row>
    <row r="1669" spans="1:6" hidden="1" x14ac:dyDescent="0.25">
      <c r="A1669" s="1" t="s">
        <v>1118</v>
      </c>
      <c r="B1669" s="1" t="s">
        <v>1210</v>
      </c>
      <c r="C1669" s="1" t="s">
        <v>2281</v>
      </c>
      <c r="D1669" s="1" t="s">
        <v>1289</v>
      </c>
      <c r="E1669" s="1" t="s">
        <v>347</v>
      </c>
      <c r="F1669" s="1" t="s">
        <v>443</v>
      </c>
    </row>
    <row r="1670" spans="1:6" hidden="1" x14ac:dyDescent="0.25">
      <c r="A1670" s="1" t="s">
        <v>1118</v>
      </c>
      <c r="B1670" s="1" t="s">
        <v>1195</v>
      </c>
      <c r="C1670" s="1" t="s">
        <v>2281</v>
      </c>
      <c r="D1670" s="1" t="s">
        <v>1242</v>
      </c>
      <c r="E1670" s="1" t="s">
        <v>347</v>
      </c>
      <c r="F1670" s="1" t="s">
        <v>443</v>
      </c>
    </row>
    <row r="1671" spans="1:6" hidden="1" x14ac:dyDescent="0.25">
      <c r="A1671" s="1" t="s">
        <v>1118</v>
      </c>
      <c r="B1671" s="1" t="s">
        <v>1195</v>
      </c>
      <c r="C1671" s="1" t="s">
        <v>2281</v>
      </c>
      <c r="D1671" s="1" t="s">
        <v>1243</v>
      </c>
      <c r="E1671" s="1" t="s">
        <v>347</v>
      </c>
      <c r="F1671" s="1" t="s">
        <v>443</v>
      </c>
    </row>
    <row r="1672" spans="1:6" hidden="1" x14ac:dyDescent="0.25">
      <c r="A1672" s="1" t="s">
        <v>1118</v>
      </c>
      <c r="B1672" s="1" t="s">
        <v>1195</v>
      </c>
      <c r="C1672" s="1" t="s">
        <v>2281</v>
      </c>
      <c r="D1672" s="1" t="s">
        <v>1244</v>
      </c>
      <c r="E1672" s="1" t="s">
        <v>347</v>
      </c>
      <c r="F1672" s="1" t="s">
        <v>443</v>
      </c>
    </row>
    <row r="1673" spans="1:6" hidden="1" x14ac:dyDescent="0.25">
      <c r="A1673" s="1" t="s">
        <v>1118</v>
      </c>
      <c r="B1673" s="1" t="s">
        <v>1195</v>
      </c>
      <c r="C1673" s="1" t="s">
        <v>2281</v>
      </c>
      <c r="D1673" s="1" t="s">
        <v>1245</v>
      </c>
      <c r="E1673" s="1" t="s">
        <v>347</v>
      </c>
      <c r="F1673" s="1" t="s">
        <v>443</v>
      </c>
    </row>
    <row r="1674" spans="1:6" hidden="1" x14ac:dyDescent="0.25">
      <c r="A1674" s="1" t="s">
        <v>1118</v>
      </c>
      <c r="B1674" s="1" t="s">
        <v>1195</v>
      </c>
      <c r="C1674" s="1" t="s">
        <v>2281</v>
      </c>
      <c r="D1674" s="1" t="s">
        <v>1290</v>
      </c>
      <c r="E1674" s="1" t="s">
        <v>347</v>
      </c>
      <c r="F1674" s="1" t="s">
        <v>443</v>
      </c>
    </row>
    <row r="1675" spans="1:6" hidden="1" x14ac:dyDescent="0.25">
      <c r="A1675" s="1" t="s">
        <v>1118</v>
      </c>
      <c r="B1675" s="1" t="s">
        <v>1195</v>
      </c>
      <c r="C1675" s="1" t="s">
        <v>2281</v>
      </c>
      <c r="D1675" s="1" t="s">
        <v>1300</v>
      </c>
      <c r="E1675" s="1" t="s">
        <v>347</v>
      </c>
      <c r="F1675" s="1" t="s">
        <v>443</v>
      </c>
    </row>
    <row r="1676" spans="1:6" hidden="1" x14ac:dyDescent="0.25">
      <c r="A1676" s="1" t="s">
        <v>1118</v>
      </c>
      <c r="B1676" s="1" t="s">
        <v>1195</v>
      </c>
      <c r="C1676" s="1" t="s">
        <v>2281</v>
      </c>
      <c r="D1676" s="1" t="s">
        <v>1325</v>
      </c>
      <c r="E1676" s="1" t="s">
        <v>347</v>
      </c>
      <c r="F1676" s="1" t="s">
        <v>443</v>
      </c>
    </row>
    <row r="1677" spans="1:6" hidden="1" x14ac:dyDescent="0.25">
      <c r="A1677" s="1" t="s">
        <v>1118</v>
      </c>
      <c r="B1677" s="1" t="s">
        <v>1195</v>
      </c>
      <c r="C1677" s="1" t="s">
        <v>2281</v>
      </c>
      <c r="D1677" s="1" t="s">
        <v>1313</v>
      </c>
      <c r="E1677" s="1" t="s">
        <v>347</v>
      </c>
      <c r="F1677" s="1" t="s">
        <v>443</v>
      </c>
    </row>
    <row r="1678" spans="1:6" hidden="1" x14ac:dyDescent="0.25">
      <c r="A1678" s="1" t="s">
        <v>1118</v>
      </c>
      <c r="B1678" s="1" t="s">
        <v>1195</v>
      </c>
      <c r="C1678" s="1" t="s">
        <v>2281</v>
      </c>
      <c r="D1678" s="1" t="s">
        <v>1324</v>
      </c>
      <c r="E1678" s="1" t="s">
        <v>347</v>
      </c>
      <c r="F1678" s="1" t="s">
        <v>443</v>
      </c>
    </row>
    <row r="1679" spans="1:6" hidden="1" x14ac:dyDescent="0.25">
      <c r="A1679" s="1" t="s">
        <v>1118</v>
      </c>
      <c r="B1679" s="1" t="s">
        <v>1195</v>
      </c>
      <c r="C1679" s="1" t="s">
        <v>2281</v>
      </c>
      <c r="D1679" s="1" t="s">
        <v>1315</v>
      </c>
      <c r="E1679" s="1" t="s">
        <v>347</v>
      </c>
      <c r="F1679" s="1" t="s">
        <v>443</v>
      </c>
    </row>
    <row r="1680" spans="1:6" hidden="1" x14ac:dyDescent="0.25">
      <c r="A1680" s="1" t="s">
        <v>1118</v>
      </c>
      <c r="B1680" s="1" t="s">
        <v>1195</v>
      </c>
      <c r="C1680" s="1" t="s">
        <v>2281</v>
      </c>
      <c r="D1680" s="1" t="s">
        <v>1252</v>
      </c>
      <c r="E1680" s="1" t="s">
        <v>347</v>
      </c>
      <c r="F1680" s="1" t="s">
        <v>443</v>
      </c>
    </row>
    <row r="1681" spans="1:6" hidden="1" x14ac:dyDescent="0.25">
      <c r="A1681" s="1" t="s">
        <v>1118</v>
      </c>
      <c r="B1681" s="1" t="s">
        <v>1195</v>
      </c>
      <c r="C1681" s="1" t="s">
        <v>2281</v>
      </c>
      <c r="D1681" s="1" t="s">
        <v>1316</v>
      </c>
      <c r="E1681" s="1" t="s">
        <v>347</v>
      </c>
      <c r="F1681" s="1" t="s">
        <v>443</v>
      </c>
    </row>
    <row r="1682" spans="1:6" hidden="1" x14ac:dyDescent="0.25">
      <c r="A1682" s="1" t="s">
        <v>1118</v>
      </c>
      <c r="B1682" s="1" t="s">
        <v>1195</v>
      </c>
      <c r="C1682" s="1" t="s">
        <v>2281</v>
      </c>
      <c r="D1682" s="1" t="s">
        <v>1317</v>
      </c>
      <c r="E1682" s="1" t="s">
        <v>347</v>
      </c>
      <c r="F1682" s="1" t="s">
        <v>443</v>
      </c>
    </row>
    <row r="1683" spans="1:6" hidden="1" x14ac:dyDescent="0.25">
      <c r="A1683" s="1" t="s">
        <v>1118</v>
      </c>
      <c r="B1683" s="1" t="s">
        <v>1195</v>
      </c>
      <c r="C1683" s="1" t="s">
        <v>2281</v>
      </c>
      <c r="D1683" s="1" t="s">
        <v>1322</v>
      </c>
      <c r="E1683" s="1" t="s">
        <v>347</v>
      </c>
      <c r="F1683" s="1" t="s">
        <v>443</v>
      </c>
    </row>
    <row r="1684" spans="1:6" hidden="1" x14ac:dyDescent="0.25">
      <c r="A1684" s="1" t="s">
        <v>1118</v>
      </c>
      <c r="B1684" s="1" t="s">
        <v>1191</v>
      </c>
      <c r="C1684" s="1" t="s">
        <v>2281</v>
      </c>
      <c r="D1684" s="1" t="s">
        <v>1201</v>
      </c>
      <c r="E1684" s="1" t="s">
        <v>347</v>
      </c>
      <c r="F1684" s="1" t="s">
        <v>443</v>
      </c>
    </row>
    <row r="1685" spans="1:6" hidden="1" x14ac:dyDescent="0.25">
      <c r="A1685" s="1" t="s">
        <v>1118</v>
      </c>
      <c r="B1685" s="1" t="s">
        <v>1191</v>
      </c>
      <c r="C1685" s="1" t="s">
        <v>2281</v>
      </c>
      <c r="D1685" s="1" t="s">
        <v>1272</v>
      </c>
      <c r="E1685" s="1" t="s">
        <v>347</v>
      </c>
      <c r="F1685" s="1" t="s">
        <v>443</v>
      </c>
    </row>
    <row r="1686" spans="1:6" hidden="1" x14ac:dyDescent="0.25">
      <c r="A1686" s="1" t="s">
        <v>1118</v>
      </c>
      <c r="B1686" s="1" t="s">
        <v>1191</v>
      </c>
      <c r="C1686" s="1" t="s">
        <v>2281</v>
      </c>
      <c r="D1686" s="1" t="s">
        <v>1293</v>
      </c>
      <c r="E1686" s="1" t="s">
        <v>347</v>
      </c>
      <c r="F1686" s="1" t="s">
        <v>443</v>
      </c>
    </row>
    <row r="1687" spans="1:6" hidden="1" x14ac:dyDescent="0.25">
      <c r="A1687" s="1" t="s">
        <v>1118</v>
      </c>
      <c r="B1687" s="1" t="s">
        <v>1191</v>
      </c>
      <c r="C1687" s="1" t="s">
        <v>2281</v>
      </c>
      <c r="D1687" s="1" t="s">
        <v>1290</v>
      </c>
      <c r="E1687" s="1" t="s">
        <v>347</v>
      </c>
      <c r="F1687" s="1" t="s">
        <v>443</v>
      </c>
    </row>
    <row r="1688" spans="1:6" hidden="1" x14ac:dyDescent="0.25">
      <c r="A1688" s="1" t="s">
        <v>1118</v>
      </c>
      <c r="B1688" s="1" t="s">
        <v>1191</v>
      </c>
      <c r="C1688" s="1" t="s">
        <v>2281</v>
      </c>
      <c r="D1688" s="1" t="s">
        <v>1277</v>
      </c>
      <c r="E1688" s="1" t="s">
        <v>347</v>
      </c>
      <c r="F1688" s="1" t="s">
        <v>443</v>
      </c>
    </row>
    <row r="1689" spans="1:6" hidden="1" x14ac:dyDescent="0.25">
      <c r="A1689" s="1" t="s">
        <v>1118</v>
      </c>
      <c r="B1689" s="1" t="s">
        <v>1191</v>
      </c>
      <c r="C1689" s="1" t="s">
        <v>2281</v>
      </c>
      <c r="D1689" s="1" t="s">
        <v>1300</v>
      </c>
      <c r="E1689" s="1" t="s">
        <v>347</v>
      </c>
      <c r="F1689" s="1" t="s">
        <v>443</v>
      </c>
    </row>
    <row r="1690" spans="1:6" hidden="1" x14ac:dyDescent="0.25">
      <c r="A1690" s="1" t="s">
        <v>1118</v>
      </c>
      <c r="B1690" s="1" t="s">
        <v>1191</v>
      </c>
      <c r="C1690" s="1" t="s">
        <v>2281</v>
      </c>
      <c r="D1690" s="1" t="s">
        <v>1325</v>
      </c>
      <c r="E1690" s="1" t="s">
        <v>347</v>
      </c>
      <c r="F1690" s="1" t="s">
        <v>443</v>
      </c>
    </row>
    <row r="1691" spans="1:6" hidden="1" x14ac:dyDescent="0.25">
      <c r="A1691" s="1" t="s">
        <v>1118</v>
      </c>
      <c r="B1691" s="1" t="s">
        <v>1191</v>
      </c>
      <c r="C1691" s="1" t="s">
        <v>2281</v>
      </c>
      <c r="D1691" s="1" t="s">
        <v>1313</v>
      </c>
      <c r="E1691" s="1" t="s">
        <v>347</v>
      </c>
      <c r="F1691" s="1" t="s">
        <v>443</v>
      </c>
    </row>
    <row r="1692" spans="1:6" hidden="1" x14ac:dyDescent="0.25">
      <c r="A1692" s="1" t="s">
        <v>1118</v>
      </c>
      <c r="B1692" s="1" t="s">
        <v>1191</v>
      </c>
      <c r="C1692" s="1" t="s">
        <v>2281</v>
      </c>
      <c r="D1692" s="1" t="s">
        <v>1324</v>
      </c>
      <c r="E1692" s="1" t="s">
        <v>347</v>
      </c>
      <c r="F1692" s="1" t="s">
        <v>443</v>
      </c>
    </row>
    <row r="1693" spans="1:6" hidden="1" x14ac:dyDescent="0.25">
      <c r="A1693" s="1" t="s">
        <v>1118</v>
      </c>
      <c r="B1693" s="1" t="s">
        <v>1191</v>
      </c>
      <c r="C1693" s="1" t="s">
        <v>2281</v>
      </c>
      <c r="D1693" s="1" t="s">
        <v>1314</v>
      </c>
      <c r="E1693" s="1" t="s">
        <v>347</v>
      </c>
      <c r="F1693" s="1" t="s">
        <v>443</v>
      </c>
    </row>
    <row r="1694" spans="1:6" hidden="1" x14ac:dyDescent="0.25">
      <c r="A1694" s="1" t="s">
        <v>1118</v>
      </c>
      <c r="B1694" s="1" t="s">
        <v>1191</v>
      </c>
      <c r="C1694" s="1" t="s">
        <v>2281</v>
      </c>
      <c r="D1694" s="1" t="s">
        <v>1315</v>
      </c>
      <c r="E1694" s="1" t="s">
        <v>347</v>
      </c>
      <c r="F1694" s="1" t="s">
        <v>443</v>
      </c>
    </row>
    <row r="1695" spans="1:6" hidden="1" x14ac:dyDescent="0.25">
      <c r="A1695" s="1" t="s">
        <v>1118</v>
      </c>
      <c r="B1695" s="1" t="s">
        <v>1191</v>
      </c>
      <c r="C1695" s="1" t="s">
        <v>2282</v>
      </c>
      <c r="D1695" s="1" t="s">
        <v>1176</v>
      </c>
      <c r="E1695" s="1" t="s">
        <v>364</v>
      </c>
      <c r="F1695" s="1" t="s">
        <v>443</v>
      </c>
    </row>
    <row r="1696" spans="1:6" hidden="1" x14ac:dyDescent="0.25">
      <c r="A1696" s="1" t="s">
        <v>1118</v>
      </c>
      <c r="B1696" s="1" t="s">
        <v>1203</v>
      </c>
      <c r="C1696" s="1" t="s">
        <v>2281</v>
      </c>
      <c r="D1696" s="1" t="s">
        <v>1201</v>
      </c>
      <c r="E1696" s="1" t="s">
        <v>347</v>
      </c>
      <c r="F1696" s="1" t="s">
        <v>443</v>
      </c>
    </row>
    <row r="1697" spans="1:6" hidden="1" x14ac:dyDescent="0.25">
      <c r="A1697" s="1" t="s">
        <v>1118</v>
      </c>
      <c r="B1697" s="1" t="s">
        <v>1203</v>
      </c>
      <c r="C1697" s="1" t="s">
        <v>2281</v>
      </c>
      <c r="D1697" s="1" t="s">
        <v>1290</v>
      </c>
      <c r="E1697" s="1" t="s">
        <v>347</v>
      </c>
      <c r="F1697" s="1" t="s">
        <v>443</v>
      </c>
    </row>
    <row r="1698" spans="1:6" hidden="1" x14ac:dyDescent="0.25">
      <c r="A1698" s="1" t="s">
        <v>1118</v>
      </c>
      <c r="B1698" s="1" t="s">
        <v>1203</v>
      </c>
      <c r="C1698" s="1" t="s">
        <v>2281</v>
      </c>
      <c r="D1698" s="1" t="s">
        <v>1300</v>
      </c>
      <c r="E1698" s="1" t="s">
        <v>347</v>
      </c>
      <c r="F1698" s="1" t="s">
        <v>443</v>
      </c>
    </row>
    <row r="1699" spans="1:6" hidden="1" x14ac:dyDescent="0.25">
      <c r="A1699" s="1" t="s">
        <v>1118</v>
      </c>
      <c r="B1699" s="1" t="s">
        <v>1203</v>
      </c>
      <c r="C1699" s="1" t="s">
        <v>2281</v>
      </c>
      <c r="D1699" s="1" t="s">
        <v>1325</v>
      </c>
      <c r="E1699" s="1" t="s">
        <v>347</v>
      </c>
      <c r="F1699" s="1" t="s">
        <v>443</v>
      </c>
    </row>
    <row r="1700" spans="1:6" hidden="1" x14ac:dyDescent="0.25">
      <c r="A1700" s="1" t="s">
        <v>1118</v>
      </c>
      <c r="B1700" s="1" t="s">
        <v>1203</v>
      </c>
      <c r="C1700" s="1" t="s">
        <v>2281</v>
      </c>
      <c r="D1700" s="1" t="s">
        <v>1324</v>
      </c>
      <c r="E1700" s="1" t="s">
        <v>347</v>
      </c>
      <c r="F1700" s="1" t="s">
        <v>443</v>
      </c>
    </row>
    <row r="1701" spans="1:6" hidden="1" x14ac:dyDescent="0.25">
      <c r="A1701" s="1" t="s">
        <v>1118</v>
      </c>
      <c r="B1701" s="1" t="s">
        <v>1203</v>
      </c>
      <c r="C1701" s="1" t="s">
        <v>2281</v>
      </c>
      <c r="D1701" s="1" t="s">
        <v>1327</v>
      </c>
      <c r="E1701" s="1" t="s">
        <v>347</v>
      </c>
      <c r="F1701" s="1" t="s">
        <v>443</v>
      </c>
    </row>
    <row r="1702" spans="1:6" hidden="1" x14ac:dyDescent="0.25">
      <c r="A1702" s="1" t="s">
        <v>1118</v>
      </c>
      <c r="B1702" s="1" t="s">
        <v>1222</v>
      </c>
      <c r="C1702" s="1" t="s">
        <v>2281</v>
      </c>
      <c r="D1702" s="1" t="s">
        <v>1201</v>
      </c>
      <c r="E1702" s="1" t="s">
        <v>347</v>
      </c>
      <c r="F1702" s="1" t="s">
        <v>443</v>
      </c>
    </row>
    <row r="1703" spans="1:6" hidden="1" x14ac:dyDescent="0.25">
      <c r="A1703" s="1" t="s">
        <v>1118</v>
      </c>
      <c r="B1703" s="1" t="s">
        <v>1222</v>
      </c>
      <c r="C1703" s="1" t="s">
        <v>2281</v>
      </c>
      <c r="D1703" s="1" t="s">
        <v>1290</v>
      </c>
      <c r="E1703" s="1" t="s">
        <v>347</v>
      </c>
      <c r="F1703" s="1" t="s">
        <v>443</v>
      </c>
    </row>
    <row r="1704" spans="1:6" hidden="1" x14ac:dyDescent="0.25">
      <c r="A1704" s="1" t="s">
        <v>1118</v>
      </c>
      <c r="B1704" s="1" t="s">
        <v>1222</v>
      </c>
      <c r="C1704" s="1" t="s">
        <v>2281</v>
      </c>
      <c r="D1704" s="1" t="s">
        <v>1300</v>
      </c>
      <c r="E1704" s="1" t="s">
        <v>347</v>
      </c>
      <c r="F1704" s="1" t="s">
        <v>443</v>
      </c>
    </row>
    <row r="1705" spans="1:6" hidden="1" x14ac:dyDescent="0.25">
      <c r="A1705" s="1" t="s">
        <v>1118</v>
      </c>
      <c r="B1705" s="1" t="s">
        <v>1184</v>
      </c>
      <c r="C1705" s="1" t="s">
        <v>2284</v>
      </c>
      <c r="D1705" s="1" t="s">
        <v>1245</v>
      </c>
      <c r="E1705" s="1" t="s">
        <v>362</v>
      </c>
      <c r="F1705" s="1" t="s">
        <v>457</v>
      </c>
    </row>
    <row r="1706" spans="1:6" hidden="1" x14ac:dyDescent="0.25">
      <c r="A1706" s="1" t="s">
        <v>1118</v>
      </c>
      <c r="B1706" s="1" t="s">
        <v>1184</v>
      </c>
      <c r="C1706" s="1" t="s">
        <v>2284</v>
      </c>
      <c r="D1706" s="1" t="s">
        <v>1245</v>
      </c>
      <c r="E1706" s="1" t="s">
        <v>364</v>
      </c>
      <c r="F1706" s="1" t="s">
        <v>410</v>
      </c>
    </row>
    <row r="1707" spans="1:6" hidden="1" x14ac:dyDescent="0.25">
      <c r="A1707" s="1" t="s">
        <v>1118</v>
      </c>
      <c r="B1707" s="1" t="s">
        <v>1186</v>
      </c>
      <c r="C1707" s="1" t="s">
        <v>2284</v>
      </c>
      <c r="D1707" s="1" t="s">
        <v>1245</v>
      </c>
      <c r="E1707" s="1" t="s">
        <v>362</v>
      </c>
      <c r="F1707" s="1" t="s">
        <v>457</v>
      </c>
    </row>
    <row r="1708" spans="1:6" hidden="1" x14ac:dyDescent="0.25">
      <c r="A1708" s="1" t="s">
        <v>1118</v>
      </c>
      <c r="B1708" s="1" t="s">
        <v>1186</v>
      </c>
      <c r="C1708" s="1" t="s">
        <v>2284</v>
      </c>
      <c r="D1708" s="1" t="s">
        <v>1245</v>
      </c>
      <c r="E1708" s="1" t="s">
        <v>364</v>
      </c>
      <c r="F1708" s="1" t="s">
        <v>410</v>
      </c>
    </row>
    <row r="1709" spans="1:6" hidden="1" x14ac:dyDescent="0.25">
      <c r="A1709" s="1" t="s">
        <v>1118</v>
      </c>
      <c r="B1709" s="1" t="s">
        <v>1184</v>
      </c>
      <c r="C1709" s="1" t="s">
        <v>2284</v>
      </c>
      <c r="D1709" s="1" t="s">
        <v>1251</v>
      </c>
      <c r="E1709" s="1" t="s">
        <v>362</v>
      </c>
      <c r="F1709" s="1" t="s">
        <v>475</v>
      </c>
    </row>
    <row r="1710" spans="1:6" hidden="1" x14ac:dyDescent="0.25">
      <c r="A1710" s="1" t="s">
        <v>1118</v>
      </c>
      <c r="B1710" s="1" t="s">
        <v>1184</v>
      </c>
      <c r="C1710" s="1" t="s">
        <v>2284</v>
      </c>
      <c r="D1710" s="1" t="s">
        <v>1251</v>
      </c>
      <c r="E1710" s="1" t="s">
        <v>367</v>
      </c>
      <c r="F1710" s="1" t="s">
        <v>443</v>
      </c>
    </row>
    <row r="1711" spans="1:6" hidden="1" x14ac:dyDescent="0.25">
      <c r="A1711" s="1" t="s">
        <v>1118</v>
      </c>
      <c r="B1711" s="1" t="s">
        <v>1186</v>
      </c>
      <c r="C1711" s="1" t="s">
        <v>2284</v>
      </c>
      <c r="D1711" s="1" t="s">
        <v>1251</v>
      </c>
      <c r="E1711" s="1" t="s">
        <v>362</v>
      </c>
      <c r="F1711" s="1" t="s">
        <v>475</v>
      </c>
    </row>
    <row r="1712" spans="1:6" hidden="1" x14ac:dyDescent="0.25">
      <c r="A1712" s="1" t="s">
        <v>1118</v>
      </c>
      <c r="B1712" s="1" t="s">
        <v>1186</v>
      </c>
      <c r="C1712" s="1" t="s">
        <v>2284</v>
      </c>
      <c r="D1712" s="1" t="s">
        <v>1251</v>
      </c>
      <c r="E1712" s="1" t="s">
        <v>367</v>
      </c>
      <c r="F1712" s="1" t="s">
        <v>443</v>
      </c>
    </row>
    <row r="1713" spans="1:6" hidden="1" x14ac:dyDescent="0.25">
      <c r="A1713" s="1" t="s">
        <v>1118</v>
      </c>
      <c r="B1713" s="1" t="s">
        <v>1188</v>
      </c>
      <c r="C1713" s="1" t="s">
        <v>2282</v>
      </c>
      <c r="D1713" s="1" t="s">
        <v>1268</v>
      </c>
      <c r="E1713" s="1" t="s">
        <v>898</v>
      </c>
      <c r="F1713" s="1" t="s">
        <v>1331</v>
      </c>
    </row>
    <row r="1714" spans="1:6" hidden="1" x14ac:dyDescent="0.25">
      <c r="A1714" s="1" t="s">
        <v>1118</v>
      </c>
      <c r="B1714" s="1" t="s">
        <v>1203</v>
      </c>
      <c r="C1714" s="1" t="s">
        <v>2282</v>
      </c>
      <c r="D1714" s="1" t="s">
        <v>1268</v>
      </c>
      <c r="E1714" s="1" t="s">
        <v>898</v>
      </c>
      <c r="F1714" s="1" t="s">
        <v>1331</v>
      </c>
    </row>
    <row r="1715" spans="1:6" hidden="1" x14ac:dyDescent="0.25">
      <c r="A1715" s="1" t="s">
        <v>1118</v>
      </c>
      <c r="B1715" s="1" t="s">
        <v>1226</v>
      </c>
      <c r="C1715" s="1" t="s">
        <v>2285</v>
      </c>
      <c r="D1715" s="1" t="s">
        <v>1332</v>
      </c>
      <c r="E1715" s="1" t="s">
        <v>362</v>
      </c>
      <c r="F1715" s="1" t="s">
        <v>475</v>
      </c>
    </row>
    <row r="1716" spans="1:6" hidden="1" x14ac:dyDescent="0.25">
      <c r="A1716" s="1" t="s">
        <v>1118</v>
      </c>
      <c r="B1716" s="1" t="s">
        <v>1184</v>
      </c>
      <c r="C1716" s="1" t="s">
        <v>2282</v>
      </c>
      <c r="D1716" s="1" t="s">
        <v>1332</v>
      </c>
      <c r="E1716" s="1" t="s">
        <v>362</v>
      </c>
      <c r="F1716" s="1" t="s">
        <v>475</v>
      </c>
    </row>
    <row r="1717" spans="1:6" hidden="1" x14ac:dyDescent="0.25">
      <c r="A1717" s="1" t="s">
        <v>1118</v>
      </c>
      <c r="B1717" s="1" t="s">
        <v>1218</v>
      </c>
      <c r="C1717" s="1" t="s">
        <v>2282</v>
      </c>
      <c r="D1717" s="1" t="s">
        <v>1332</v>
      </c>
      <c r="E1717" s="1" t="s">
        <v>362</v>
      </c>
      <c r="F1717" s="1" t="s">
        <v>475</v>
      </c>
    </row>
    <row r="1718" spans="1:6" hidden="1" x14ac:dyDescent="0.25">
      <c r="A1718" s="1" t="s">
        <v>1118</v>
      </c>
      <c r="B1718" s="1" t="s">
        <v>1213</v>
      </c>
      <c r="C1718" s="1" t="s">
        <v>2285</v>
      </c>
      <c r="D1718" s="1" t="s">
        <v>1332</v>
      </c>
      <c r="E1718" s="1" t="s">
        <v>362</v>
      </c>
      <c r="F1718" s="1" t="s">
        <v>475</v>
      </c>
    </row>
    <row r="1719" spans="1:6" hidden="1" x14ac:dyDescent="0.25">
      <c r="A1719" s="1" t="s">
        <v>1118</v>
      </c>
      <c r="B1719" s="1" t="s">
        <v>1186</v>
      </c>
      <c r="C1719" s="1" t="s">
        <v>2282</v>
      </c>
      <c r="D1719" s="1" t="s">
        <v>1332</v>
      </c>
      <c r="E1719" s="1" t="s">
        <v>362</v>
      </c>
      <c r="F1719" s="1" t="s">
        <v>475</v>
      </c>
    </row>
    <row r="1720" spans="1:6" hidden="1" x14ac:dyDescent="0.25">
      <c r="A1720" s="1" t="s">
        <v>1118</v>
      </c>
      <c r="B1720" s="1" t="s">
        <v>1220</v>
      </c>
      <c r="C1720" s="1" t="s">
        <v>2282</v>
      </c>
      <c r="D1720" s="1" t="s">
        <v>1332</v>
      </c>
      <c r="E1720" s="1" t="s">
        <v>362</v>
      </c>
      <c r="F1720" s="1" t="s">
        <v>475</v>
      </c>
    </row>
    <row r="1721" spans="1:6" hidden="1" x14ac:dyDescent="0.25">
      <c r="A1721" s="1" t="s">
        <v>1118</v>
      </c>
      <c r="B1721" s="1" t="s">
        <v>1227</v>
      </c>
      <c r="C1721" s="1" t="s">
        <v>2285</v>
      </c>
      <c r="D1721" s="1" t="s">
        <v>1332</v>
      </c>
      <c r="E1721" s="1" t="s">
        <v>362</v>
      </c>
      <c r="F1721" s="1" t="s">
        <v>475</v>
      </c>
    </row>
    <row r="1722" spans="1:6" hidden="1" x14ac:dyDescent="0.25">
      <c r="A1722" s="1" t="s">
        <v>1118</v>
      </c>
      <c r="B1722" s="1" t="s">
        <v>1193</v>
      </c>
      <c r="C1722" s="1" t="s">
        <v>2283</v>
      </c>
      <c r="D1722" s="1" t="s">
        <v>1333</v>
      </c>
      <c r="E1722" s="1" t="s">
        <v>362</v>
      </c>
      <c r="F1722" s="1" t="s">
        <v>463</v>
      </c>
    </row>
    <row r="1723" spans="1:6" hidden="1" x14ac:dyDescent="0.25">
      <c r="A1723" s="1" t="s">
        <v>1118</v>
      </c>
      <c r="B1723" s="1" t="s">
        <v>1195</v>
      </c>
      <c r="C1723" s="1" t="s">
        <v>2283</v>
      </c>
      <c r="D1723" s="1" t="s">
        <v>1333</v>
      </c>
      <c r="E1723" s="1" t="s">
        <v>362</v>
      </c>
      <c r="F1723" s="1" t="s">
        <v>463</v>
      </c>
    </row>
    <row r="1724" spans="1:6" hidden="1" x14ac:dyDescent="0.25">
      <c r="A1724" s="1" t="s">
        <v>1118</v>
      </c>
      <c r="B1724" s="1" t="s">
        <v>1170</v>
      </c>
      <c r="C1724" s="1" t="s">
        <v>2283</v>
      </c>
      <c r="D1724" s="1" t="s">
        <v>1334</v>
      </c>
      <c r="E1724" s="1" t="s">
        <v>347</v>
      </c>
      <c r="F1724" s="1" t="s">
        <v>475</v>
      </c>
    </row>
    <row r="1725" spans="1:6" hidden="1" x14ac:dyDescent="0.25">
      <c r="A1725" s="1" t="s">
        <v>1118</v>
      </c>
      <c r="B1725" s="1" t="s">
        <v>1335</v>
      </c>
      <c r="C1725" s="1" t="s">
        <v>2056</v>
      </c>
      <c r="D1725" s="1" t="s">
        <v>1332</v>
      </c>
      <c r="E1725" s="1" t="s">
        <v>347</v>
      </c>
      <c r="F1725" s="1" t="s">
        <v>475</v>
      </c>
    </row>
    <row r="1726" spans="1:6" hidden="1" x14ac:dyDescent="0.25">
      <c r="A1726" s="1" t="s">
        <v>1118</v>
      </c>
      <c r="B1726" s="1" t="s">
        <v>1208</v>
      </c>
      <c r="C1726" s="1" t="s">
        <v>2283</v>
      </c>
      <c r="D1726" s="1" t="s">
        <v>1332</v>
      </c>
      <c r="E1726" s="1" t="s">
        <v>347</v>
      </c>
      <c r="F1726" s="1" t="s">
        <v>475</v>
      </c>
    </row>
    <row r="1727" spans="1:6" hidden="1" x14ac:dyDescent="0.25">
      <c r="A1727" s="1" t="s">
        <v>1118</v>
      </c>
      <c r="B1727" s="1" t="s">
        <v>1198</v>
      </c>
      <c r="C1727" s="1" t="s">
        <v>2282</v>
      </c>
      <c r="D1727" s="1" t="s">
        <v>1332</v>
      </c>
      <c r="E1727" s="1" t="s">
        <v>347</v>
      </c>
      <c r="F1727" s="1" t="s">
        <v>475</v>
      </c>
    </row>
    <row r="1728" spans="1:6" hidden="1" x14ac:dyDescent="0.25">
      <c r="A1728" s="1" t="s">
        <v>1118</v>
      </c>
      <c r="B1728" s="1" t="s">
        <v>1239</v>
      </c>
      <c r="C1728" s="1" t="s">
        <v>2282</v>
      </c>
      <c r="D1728" s="1" t="s">
        <v>1332</v>
      </c>
      <c r="E1728" s="1" t="s">
        <v>347</v>
      </c>
      <c r="F1728" s="1" t="s">
        <v>475</v>
      </c>
    </row>
    <row r="1729" spans="1:6" hidden="1" x14ac:dyDescent="0.25">
      <c r="A1729" s="1" t="s">
        <v>1118</v>
      </c>
      <c r="B1729" s="1" t="s">
        <v>1234</v>
      </c>
      <c r="C1729" s="1" t="s">
        <v>2282</v>
      </c>
      <c r="D1729" s="1" t="s">
        <v>1332</v>
      </c>
      <c r="E1729" s="1" t="s">
        <v>347</v>
      </c>
      <c r="F1729" s="1" t="s">
        <v>475</v>
      </c>
    </row>
    <row r="1730" spans="1:6" hidden="1" x14ac:dyDescent="0.25">
      <c r="A1730" s="1" t="s">
        <v>1118</v>
      </c>
      <c r="B1730" s="1" t="s">
        <v>1184</v>
      </c>
      <c r="C1730" s="1" t="s">
        <v>2284</v>
      </c>
      <c r="D1730" s="1" t="s">
        <v>1332</v>
      </c>
      <c r="E1730" s="1" t="s">
        <v>347</v>
      </c>
      <c r="F1730" s="1" t="s">
        <v>475</v>
      </c>
    </row>
    <row r="1731" spans="1:6" hidden="1" x14ac:dyDescent="0.25">
      <c r="A1731" s="1" t="s">
        <v>1118</v>
      </c>
      <c r="B1731" s="1" t="s">
        <v>1184</v>
      </c>
      <c r="C1731" s="1" t="s">
        <v>2286</v>
      </c>
      <c r="D1731" s="1" t="s">
        <v>1336</v>
      </c>
      <c r="E1731" s="1" t="s">
        <v>347</v>
      </c>
      <c r="F1731" s="1" t="s">
        <v>475</v>
      </c>
    </row>
    <row r="1732" spans="1:6" hidden="1" x14ac:dyDescent="0.25">
      <c r="A1732" s="1" t="s">
        <v>1118</v>
      </c>
      <c r="B1732" s="1" t="s">
        <v>1236</v>
      </c>
      <c r="C1732" s="1" t="s">
        <v>2282</v>
      </c>
      <c r="D1732" s="1" t="s">
        <v>1332</v>
      </c>
      <c r="E1732" s="1" t="s">
        <v>347</v>
      </c>
      <c r="F1732" s="1" t="s">
        <v>475</v>
      </c>
    </row>
    <row r="1733" spans="1:6" hidden="1" x14ac:dyDescent="0.25">
      <c r="A1733" s="1" t="s">
        <v>1118</v>
      </c>
      <c r="B1733" s="1" t="s">
        <v>1238</v>
      </c>
      <c r="C1733" s="1" t="s">
        <v>2282</v>
      </c>
      <c r="D1733" s="1" t="s">
        <v>1332</v>
      </c>
      <c r="E1733" s="1" t="s">
        <v>347</v>
      </c>
      <c r="F1733" s="1" t="s">
        <v>475</v>
      </c>
    </row>
    <row r="1734" spans="1:6" hidden="1" x14ac:dyDescent="0.25">
      <c r="A1734" s="1" t="s">
        <v>1118</v>
      </c>
      <c r="B1734" s="1" t="s">
        <v>1261</v>
      </c>
      <c r="C1734" s="1" t="s">
        <v>2282</v>
      </c>
      <c r="D1734" s="1" t="s">
        <v>1332</v>
      </c>
      <c r="E1734" s="1" t="s">
        <v>347</v>
      </c>
      <c r="F1734" s="1" t="s">
        <v>475</v>
      </c>
    </row>
    <row r="1735" spans="1:6" hidden="1" x14ac:dyDescent="0.25">
      <c r="A1735" s="1" t="s">
        <v>1118</v>
      </c>
      <c r="B1735" s="1" t="s">
        <v>1262</v>
      </c>
      <c r="C1735" s="1" t="s">
        <v>2282</v>
      </c>
      <c r="D1735" s="1" t="s">
        <v>1332</v>
      </c>
      <c r="E1735" s="1" t="s">
        <v>347</v>
      </c>
      <c r="F1735" s="1" t="s">
        <v>475</v>
      </c>
    </row>
    <row r="1736" spans="1:6" hidden="1" x14ac:dyDescent="0.25">
      <c r="A1736" s="1" t="s">
        <v>1118</v>
      </c>
      <c r="B1736" s="1" t="s">
        <v>1263</v>
      </c>
      <c r="C1736" s="1" t="s">
        <v>2282</v>
      </c>
      <c r="D1736" s="1" t="s">
        <v>1332</v>
      </c>
      <c r="E1736" s="1" t="s">
        <v>347</v>
      </c>
      <c r="F1736" s="1" t="s">
        <v>475</v>
      </c>
    </row>
    <row r="1737" spans="1:6" hidden="1" x14ac:dyDescent="0.25">
      <c r="A1737" s="1" t="s">
        <v>1118</v>
      </c>
      <c r="B1737" s="1" t="s">
        <v>1264</v>
      </c>
      <c r="C1737" s="1" t="s">
        <v>2282</v>
      </c>
      <c r="D1737" s="1" t="s">
        <v>1332</v>
      </c>
      <c r="E1737" s="1" t="s">
        <v>347</v>
      </c>
      <c r="F1737" s="1" t="s">
        <v>475</v>
      </c>
    </row>
    <row r="1738" spans="1:6" hidden="1" x14ac:dyDescent="0.25">
      <c r="A1738" s="1" t="s">
        <v>1118</v>
      </c>
      <c r="B1738" s="1" t="s">
        <v>1173</v>
      </c>
      <c r="C1738" s="1" t="s">
        <v>2283</v>
      </c>
      <c r="D1738" s="1" t="s">
        <v>1334</v>
      </c>
      <c r="E1738" s="1" t="s">
        <v>347</v>
      </c>
      <c r="F1738" s="1" t="s">
        <v>475</v>
      </c>
    </row>
    <row r="1739" spans="1:6" hidden="1" x14ac:dyDescent="0.25">
      <c r="A1739" s="1" t="s">
        <v>1118</v>
      </c>
      <c r="B1739" s="1" t="s">
        <v>1240</v>
      </c>
      <c r="C1739" s="1" t="s">
        <v>2282</v>
      </c>
      <c r="D1739" s="1" t="s">
        <v>1332</v>
      </c>
      <c r="E1739" s="1" t="s">
        <v>347</v>
      </c>
      <c r="F1739" s="1" t="s">
        <v>475</v>
      </c>
    </row>
    <row r="1740" spans="1:6" hidden="1" x14ac:dyDescent="0.25">
      <c r="A1740" s="1" t="s">
        <v>1118</v>
      </c>
      <c r="B1740" s="1" t="s">
        <v>1235</v>
      </c>
      <c r="C1740" s="1" t="s">
        <v>2282</v>
      </c>
      <c r="D1740" s="1" t="s">
        <v>1332</v>
      </c>
      <c r="E1740" s="1" t="s">
        <v>347</v>
      </c>
      <c r="F1740" s="1" t="s">
        <v>475</v>
      </c>
    </row>
    <row r="1741" spans="1:6" hidden="1" x14ac:dyDescent="0.25">
      <c r="A1741" s="1" t="s">
        <v>1118</v>
      </c>
      <c r="B1741" s="1" t="s">
        <v>1186</v>
      </c>
      <c r="C1741" s="1" t="s">
        <v>2284</v>
      </c>
      <c r="D1741" s="1" t="s">
        <v>1332</v>
      </c>
      <c r="E1741" s="1" t="s">
        <v>347</v>
      </c>
      <c r="F1741" s="1" t="s">
        <v>475</v>
      </c>
    </row>
    <row r="1742" spans="1:6" hidden="1" x14ac:dyDescent="0.25">
      <c r="A1742" s="1" t="s">
        <v>1118</v>
      </c>
      <c r="B1742" s="1" t="s">
        <v>1186</v>
      </c>
      <c r="C1742" s="1" t="s">
        <v>2286</v>
      </c>
      <c r="D1742" s="1" t="s">
        <v>1336</v>
      </c>
      <c r="E1742" s="1" t="s">
        <v>347</v>
      </c>
      <c r="F1742" s="1" t="s">
        <v>475</v>
      </c>
    </row>
    <row r="1743" spans="1:6" hidden="1" x14ac:dyDescent="0.25">
      <c r="A1743" s="1" t="s">
        <v>1118</v>
      </c>
      <c r="B1743" s="1" t="s">
        <v>1266</v>
      </c>
      <c r="C1743" s="1" t="s">
        <v>2282</v>
      </c>
      <c r="D1743" s="1" t="s">
        <v>1332</v>
      </c>
      <c r="E1743" s="1" t="s">
        <v>347</v>
      </c>
      <c r="F1743" s="1" t="s">
        <v>475</v>
      </c>
    </row>
    <row r="1744" spans="1:6" hidden="1" x14ac:dyDescent="0.25">
      <c r="A1744" s="1" t="s">
        <v>1118</v>
      </c>
      <c r="B1744" s="1" t="s">
        <v>1193</v>
      </c>
      <c r="C1744" s="1" t="s">
        <v>2287</v>
      </c>
      <c r="D1744" s="1" t="s">
        <v>1332</v>
      </c>
      <c r="E1744" s="1" t="s">
        <v>347</v>
      </c>
      <c r="F1744" s="1" t="s">
        <v>475</v>
      </c>
    </row>
    <row r="1745" spans="1:6" hidden="1" x14ac:dyDescent="0.25">
      <c r="A1745" s="1" t="s">
        <v>1118</v>
      </c>
      <c r="B1745" s="1" t="s">
        <v>1190</v>
      </c>
      <c r="C1745" s="1" t="s">
        <v>2282</v>
      </c>
      <c r="D1745" s="1" t="s">
        <v>1332</v>
      </c>
      <c r="E1745" s="1" t="s">
        <v>347</v>
      </c>
      <c r="F1745" s="1" t="s">
        <v>475</v>
      </c>
    </row>
    <row r="1746" spans="1:6" hidden="1" x14ac:dyDescent="0.25">
      <c r="A1746" s="1" t="s">
        <v>1118</v>
      </c>
      <c r="B1746" s="1" t="s">
        <v>1190</v>
      </c>
      <c r="C1746" s="1" t="s">
        <v>2282</v>
      </c>
      <c r="D1746" s="1" t="s">
        <v>1334</v>
      </c>
      <c r="E1746" s="1" t="s">
        <v>364</v>
      </c>
      <c r="F1746" s="1" t="s">
        <v>475</v>
      </c>
    </row>
    <row r="1747" spans="1:6" hidden="1" x14ac:dyDescent="0.25">
      <c r="A1747" s="1" t="s">
        <v>1118</v>
      </c>
      <c r="B1747" s="1" t="s">
        <v>1267</v>
      </c>
      <c r="C1747" s="1" t="s">
        <v>2282</v>
      </c>
      <c r="D1747" s="1" t="s">
        <v>1332</v>
      </c>
      <c r="E1747" s="1" t="s">
        <v>347</v>
      </c>
      <c r="F1747" s="1" t="s">
        <v>475</v>
      </c>
    </row>
    <row r="1748" spans="1:6" hidden="1" x14ac:dyDescent="0.25">
      <c r="A1748" s="1" t="s">
        <v>1118</v>
      </c>
      <c r="B1748" s="1" t="s">
        <v>1255</v>
      </c>
      <c r="C1748" s="1" t="s">
        <v>2282</v>
      </c>
      <c r="D1748" s="1" t="s">
        <v>1332</v>
      </c>
      <c r="E1748" s="1" t="s">
        <v>409</v>
      </c>
      <c r="F1748" s="1" t="s">
        <v>475</v>
      </c>
    </row>
    <row r="1749" spans="1:6" hidden="1" x14ac:dyDescent="0.25">
      <c r="A1749" s="1" t="s">
        <v>1118</v>
      </c>
      <c r="B1749" s="1" t="s">
        <v>1210</v>
      </c>
      <c r="C1749" s="1" t="s">
        <v>2282</v>
      </c>
      <c r="D1749" s="1" t="s">
        <v>1332</v>
      </c>
      <c r="E1749" s="1" t="s">
        <v>347</v>
      </c>
      <c r="F1749" s="1" t="s">
        <v>475</v>
      </c>
    </row>
    <row r="1750" spans="1:6" hidden="1" x14ac:dyDescent="0.25">
      <c r="A1750" s="1" t="s">
        <v>1118</v>
      </c>
      <c r="B1750" s="1" t="s">
        <v>1210</v>
      </c>
      <c r="C1750" s="1" t="s">
        <v>2288</v>
      </c>
      <c r="D1750" s="1" t="s">
        <v>1332</v>
      </c>
      <c r="E1750" s="1" t="s">
        <v>347</v>
      </c>
      <c r="F1750" s="1" t="s">
        <v>475</v>
      </c>
    </row>
    <row r="1751" spans="1:6" hidden="1" x14ac:dyDescent="0.25">
      <c r="A1751" s="1" t="s">
        <v>1118</v>
      </c>
      <c r="B1751" s="1" t="s">
        <v>1195</v>
      </c>
      <c r="C1751" s="1" t="s">
        <v>2287</v>
      </c>
      <c r="D1751" s="1" t="s">
        <v>1332</v>
      </c>
      <c r="E1751" s="1" t="s">
        <v>347</v>
      </c>
      <c r="F1751" s="1" t="s">
        <v>475</v>
      </c>
    </row>
    <row r="1752" spans="1:6" hidden="1" x14ac:dyDescent="0.25">
      <c r="A1752" s="1" t="s">
        <v>1118</v>
      </c>
      <c r="B1752" s="1" t="s">
        <v>1191</v>
      </c>
      <c r="C1752" s="1" t="s">
        <v>2282</v>
      </c>
      <c r="D1752" s="1" t="s">
        <v>1332</v>
      </c>
      <c r="E1752" s="1" t="s">
        <v>347</v>
      </c>
      <c r="F1752" s="1" t="s">
        <v>475</v>
      </c>
    </row>
    <row r="1753" spans="1:6" hidden="1" x14ac:dyDescent="0.25">
      <c r="A1753" s="1" t="s">
        <v>1118</v>
      </c>
      <c r="B1753" s="1" t="s">
        <v>1191</v>
      </c>
      <c r="C1753" s="1" t="s">
        <v>2282</v>
      </c>
      <c r="D1753" s="1" t="s">
        <v>1334</v>
      </c>
      <c r="E1753" s="1" t="s">
        <v>364</v>
      </c>
      <c r="F1753" s="1" t="s">
        <v>475</v>
      </c>
    </row>
    <row r="1754" spans="1:6" hidden="1" x14ac:dyDescent="0.25">
      <c r="A1754" s="1" t="s">
        <v>1118</v>
      </c>
      <c r="B1754" s="1" t="s">
        <v>1193</v>
      </c>
      <c r="C1754" s="1" t="s">
        <v>2283</v>
      </c>
      <c r="D1754" s="1" t="s">
        <v>1332</v>
      </c>
      <c r="E1754" s="1" t="s">
        <v>362</v>
      </c>
      <c r="F1754" s="1" t="s">
        <v>475</v>
      </c>
    </row>
    <row r="1755" spans="1:6" hidden="1" x14ac:dyDescent="0.25">
      <c r="A1755" s="1" t="s">
        <v>1118</v>
      </c>
      <c r="B1755" s="1" t="s">
        <v>1193</v>
      </c>
      <c r="C1755" s="1" t="s">
        <v>2283</v>
      </c>
      <c r="D1755" s="1" t="s">
        <v>1332</v>
      </c>
      <c r="E1755" s="1" t="s">
        <v>442</v>
      </c>
      <c r="F1755" s="1" t="s">
        <v>481</v>
      </c>
    </row>
    <row r="1756" spans="1:6" hidden="1" x14ac:dyDescent="0.25">
      <c r="A1756" s="1" t="s">
        <v>1118</v>
      </c>
      <c r="B1756" s="1" t="s">
        <v>1195</v>
      </c>
      <c r="C1756" s="1" t="s">
        <v>2283</v>
      </c>
      <c r="D1756" s="1" t="s">
        <v>1332</v>
      </c>
      <c r="E1756" s="1" t="s">
        <v>362</v>
      </c>
      <c r="F1756" s="1" t="s">
        <v>475</v>
      </c>
    </row>
    <row r="1757" spans="1:6" hidden="1" x14ac:dyDescent="0.25">
      <c r="A1757" s="1" t="s">
        <v>1118</v>
      </c>
      <c r="B1757" s="1" t="s">
        <v>1195</v>
      </c>
      <c r="C1757" s="1" t="s">
        <v>2283</v>
      </c>
      <c r="D1757" s="1" t="s">
        <v>1332</v>
      </c>
      <c r="E1757" s="1" t="s">
        <v>442</v>
      </c>
      <c r="F1757" s="1" t="s">
        <v>481</v>
      </c>
    </row>
    <row r="1758" spans="1:6" hidden="1" x14ac:dyDescent="0.25">
      <c r="A1758" s="1" t="s">
        <v>1118</v>
      </c>
      <c r="B1758" s="1" t="s">
        <v>1198</v>
      </c>
      <c r="C1758" s="1" t="s">
        <v>2289</v>
      </c>
      <c r="D1758" s="1" t="s">
        <v>1260</v>
      </c>
      <c r="E1758" s="1" t="s">
        <v>347</v>
      </c>
      <c r="F1758" s="1" t="s">
        <v>481</v>
      </c>
    </row>
    <row r="1759" spans="1:6" hidden="1" x14ac:dyDescent="0.25">
      <c r="A1759" s="1" t="s">
        <v>1118</v>
      </c>
      <c r="B1759" s="1" t="s">
        <v>1198</v>
      </c>
      <c r="C1759" s="1" t="s">
        <v>2290</v>
      </c>
      <c r="D1759" s="1" t="s">
        <v>1258</v>
      </c>
      <c r="E1759" s="1" t="s">
        <v>347</v>
      </c>
      <c r="F1759" s="1" t="s">
        <v>481</v>
      </c>
    </row>
    <row r="1760" spans="1:6" hidden="1" x14ac:dyDescent="0.25">
      <c r="A1760" s="1" t="s">
        <v>1118</v>
      </c>
      <c r="B1760" s="1" t="s">
        <v>1184</v>
      </c>
      <c r="C1760" s="1" t="s">
        <v>2284</v>
      </c>
      <c r="D1760" s="1" t="s">
        <v>1242</v>
      </c>
      <c r="E1760" s="1" t="s">
        <v>362</v>
      </c>
      <c r="F1760" s="1" t="s">
        <v>481</v>
      </c>
    </row>
    <row r="1761" spans="1:6" hidden="1" x14ac:dyDescent="0.25">
      <c r="A1761" s="1" t="s">
        <v>1118</v>
      </c>
      <c r="B1761" s="1" t="s">
        <v>1184</v>
      </c>
      <c r="C1761" s="1" t="s">
        <v>2284</v>
      </c>
      <c r="D1761" s="1" t="s">
        <v>1243</v>
      </c>
      <c r="E1761" s="1" t="s">
        <v>362</v>
      </c>
      <c r="F1761" s="1" t="s">
        <v>481</v>
      </c>
    </row>
    <row r="1762" spans="1:6" hidden="1" x14ac:dyDescent="0.25">
      <c r="A1762" s="1" t="s">
        <v>1118</v>
      </c>
      <c r="B1762" s="1" t="s">
        <v>1184</v>
      </c>
      <c r="C1762" s="1" t="s">
        <v>2284</v>
      </c>
      <c r="D1762" s="1" t="s">
        <v>1244</v>
      </c>
      <c r="E1762" s="1" t="s">
        <v>362</v>
      </c>
      <c r="F1762" s="1" t="s">
        <v>481</v>
      </c>
    </row>
    <row r="1763" spans="1:6" hidden="1" x14ac:dyDescent="0.25">
      <c r="A1763" s="1" t="s">
        <v>1118</v>
      </c>
      <c r="B1763" s="1" t="s">
        <v>1184</v>
      </c>
      <c r="C1763" s="1" t="s">
        <v>2284</v>
      </c>
      <c r="D1763" s="1" t="s">
        <v>1246</v>
      </c>
      <c r="E1763" s="1" t="s">
        <v>362</v>
      </c>
      <c r="F1763" s="1" t="s">
        <v>481</v>
      </c>
    </row>
    <row r="1764" spans="1:6" hidden="1" x14ac:dyDescent="0.25">
      <c r="A1764" s="1" t="s">
        <v>1118</v>
      </c>
      <c r="B1764" s="1" t="s">
        <v>1184</v>
      </c>
      <c r="C1764" s="1" t="s">
        <v>2284</v>
      </c>
      <c r="D1764" s="1" t="s">
        <v>1247</v>
      </c>
      <c r="E1764" s="1" t="s">
        <v>362</v>
      </c>
      <c r="F1764" s="1" t="s">
        <v>481</v>
      </c>
    </row>
    <row r="1765" spans="1:6" hidden="1" x14ac:dyDescent="0.25">
      <c r="A1765" s="1" t="s">
        <v>1118</v>
      </c>
      <c r="B1765" s="1" t="s">
        <v>1184</v>
      </c>
      <c r="C1765" s="1" t="s">
        <v>2284</v>
      </c>
      <c r="D1765" s="1" t="s">
        <v>1248</v>
      </c>
      <c r="E1765" s="1" t="s">
        <v>362</v>
      </c>
      <c r="F1765" s="1" t="s">
        <v>481</v>
      </c>
    </row>
    <row r="1766" spans="1:6" hidden="1" x14ac:dyDescent="0.25">
      <c r="A1766" s="1" t="s">
        <v>1118</v>
      </c>
      <c r="B1766" s="1" t="s">
        <v>1184</v>
      </c>
      <c r="C1766" s="1" t="s">
        <v>2284</v>
      </c>
      <c r="D1766" s="1" t="s">
        <v>1249</v>
      </c>
      <c r="E1766" s="1" t="s">
        <v>362</v>
      </c>
      <c r="F1766" s="1" t="s">
        <v>481</v>
      </c>
    </row>
    <row r="1767" spans="1:6" hidden="1" x14ac:dyDescent="0.25">
      <c r="A1767" s="1" t="s">
        <v>1118</v>
      </c>
      <c r="B1767" s="1" t="s">
        <v>1184</v>
      </c>
      <c r="C1767" s="1" t="s">
        <v>2284</v>
      </c>
      <c r="D1767" s="1" t="s">
        <v>1250</v>
      </c>
      <c r="E1767" s="1" t="s">
        <v>362</v>
      </c>
      <c r="F1767" s="1" t="s">
        <v>481</v>
      </c>
    </row>
    <row r="1768" spans="1:6" hidden="1" x14ac:dyDescent="0.25">
      <c r="A1768" s="1" t="s">
        <v>1118</v>
      </c>
      <c r="B1768" s="1" t="s">
        <v>1184</v>
      </c>
      <c r="C1768" s="1" t="s">
        <v>2284</v>
      </c>
      <c r="D1768" s="1" t="s">
        <v>1252</v>
      </c>
      <c r="E1768" s="1" t="s">
        <v>362</v>
      </c>
      <c r="F1768" s="1" t="s">
        <v>481</v>
      </c>
    </row>
    <row r="1769" spans="1:6" hidden="1" x14ac:dyDescent="0.25">
      <c r="A1769" s="1" t="s">
        <v>1118</v>
      </c>
      <c r="B1769" s="1" t="s">
        <v>1218</v>
      </c>
      <c r="C1769" s="1" t="s">
        <v>2289</v>
      </c>
      <c r="D1769" s="1" t="s">
        <v>1260</v>
      </c>
      <c r="E1769" s="1" t="s">
        <v>347</v>
      </c>
      <c r="F1769" s="1" t="s">
        <v>481</v>
      </c>
    </row>
    <row r="1770" spans="1:6" hidden="1" x14ac:dyDescent="0.25">
      <c r="A1770" s="1" t="s">
        <v>1118</v>
      </c>
      <c r="B1770" s="1" t="s">
        <v>1218</v>
      </c>
      <c r="C1770" s="1" t="s">
        <v>2290</v>
      </c>
      <c r="D1770" s="1" t="s">
        <v>1258</v>
      </c>
      <c r="E1770" s="1" t="s">
        <v>347</v>
      </c>
      <c r="F1770" s="1" t="s">
        <v>481</v>
      </c>
    </row>
    <row r="1771" spans="1:6" hidden="1" x14ac:dyDescent="0.25">
      <c r="A1771" s="1" t="s">
        <v>1118</v>
      </c>
      <c r="B1771" s="1" t="s">
        <v>1188</v>
      </c>
      <c r="C1771" s="1" t="s">
        <v>2290</v>
      </c>
      <c r="D1771" s="1" t="s">
        <v>1258</v>
      </c>
      <c r="E1771" s="1" t="s">
        <v>347</v>
      </c>
      <c r="F1771" s="1" t="s">
        <v>481</v>
      </c>
    </row>
    <row r="1772" spans="1:6" hidden="1" x14ac:dyDescent="0.25">
      <c r="A1772" s="1" t="s">
        <v>1118</v>
      </c>
      <c r="B1772" s="1" t="s">
        <v>1186</v>
      </c>
      <c r="C1772" s="1" t="s">
        <v>2284</v>
      </c>
      <c r="D1772" s="1" t="s">
        <v>1242</v>
      </c>
      <c r="E1772" s="1" t="s">
        <v>362</v>
      </c>
      <c r="F1772" s="1" t="s">
        <v>481</v>
      </c>
    </row>
    <row r="1773" spans="1:6" hidden="1" x14ac:dyDescent="0.25">
      <c r="A1773" s="1" t="s">
        <v>1118</v>
      </c>
      <c r="B1773" s="1" t="s">
        <v>1186</v>
      </c>
      <c r="C1773" s="1" t="s">
        <v>2284</v>
      </c>
      <c r="D1773" s="1" t="s">
        <v>1243</v>
      </c>
      <c r="E1773" s="1" t="s">
        <v>362</v>
      </c>
      <c r="F1773" s="1" t="s">
        <v>481</v>
      </c>
    </row>
    <row r="1774" spans="1:6" hidden="1" x14ac:dyDescent="0.25">
      <c r="A1774" s="1" t="s">
        <v>1118</v>
      </c>
      <c r="B1774" s="1" t="s">
        <v>1186</v>
      </c>
      <c r="C1774" s="1" t="s">
        <v>2284</v>
      </c>
      <c r="D1774" s="1" t="s">
        <v>1244</v>
      </c>
      <c r="E1774" s="1" t="s">
        <v>362</v>
      </c>
      <c r="F1774" s="1" t="s">
        <v>481</v>
      </c>
    </row>
    <row r="1775" spans="1:6" hidden="1" x14ac:dyDescent="0.25">
      <c r="A1775" s="1" t="s">
        <v>1118</v>
      </c>
      <c r="B1775" s="1" t="s">
        <v>1186</v>
      </c>
      <c r="C1775" s="1" t="s">
        <v>2284</v>
      </c>
      <c r="D1775" s="1" t="s">
        <v>1246</v>
      </c>
      <c r="E1775" s="1" t="s">
        <v>362</v>
      </c>
      <c r="F1775" s="1" t="s">
        <v>481</v>
      </c>
    </row>
    <row r="1776" spans="1:6" hidden="1" x14ac:dyDescent="0.25">
      <c r="A1776" s="1" t="s">
        <v>1118</v>
      </c>
      <c r="B1776" s="1" t="s">
        <v>1186</v>
      </c>
      <c r="C1776" s="1" t="s">
        <v>2284</v>
      </c>
      <c r="D1776" s="1" t="s">
        <v>1247</v>
      </c>
      <c r="E1776" s="1" t="s">
        <v>362</v>
      </c>
      <c r="F1776" s="1" t="s">
        <v>481</v>
      </c>
    </row>
    <row r="1777" spans="1:6" hidden="1" x14ac:dyDescent="0.25">
      <c r="A1777" s="1" t="s">
        <v>1118</v>
      </c>
      <c r="B1777" s="1" t="s">
        <v>1186</v>
      </c>
      <c r="C1777" s="1" t="s">
        <v>2284</v>
      </c>
      <c r="D1777" s="1" t="s">
        <v>1248</v>
      </c>
      <c r="E1777" s="1" t="s">
        <v>362</v>
      </c>
      <c r="F1777" s="1" t="s">
        <v>481</v>
      </c>
    </row>
    <row r="1778" spans="1:6" hidden="1" x14ac:dyDescent="0.25">
      <c r="A1778" s="1" t="s">
        <v>1118</v>
      </c>
      <c r="B1778" s="1" t="s">
        <v>1186</v>
      </c>
      <c r="C1778" s="1" t="s">
        <v>2284</v>
      </c>
      <c r="D1778" s="1" t="s">
        <v>1249</v>
      </c>
      <c r="E1778" s="1" t="s">
        <v>362</v>
      </c>
      <c r="F1778" s="1" t="s">
        <v>481</v>
      </c>
    </row>
    <row r="1779" spans="1:6" hidden="1" x14ac:dyDescent="0.25">
      <c r="A1779" s="1" t="s">
        <v>1118</v>
      </c>
      <c r="B1779" s="1" t="s">
        <v>1186</v>
      </c>
      <c r="C1779" s="1" t="s">
        <v>2284</v>
      </c>
      <c r="D1779" s="1" t="s">
        <v>1250</v>
      </c>
      <c r="E1779" s="1" t="s">
        <v>362</v>
      </c>
      <c r="F1779" s="1" t="s">
        <v>481</v>
      </c>
    </row>
    <row r="1780" spans="1:6" hidden="1" x14ac:dyDescent="0.25">
      <c r="A1780" s="1" t="s">
        <v>1118</v>
      </c>
      <c r="B1780" s="1" t="s">
        <v>1186</v>
      </c>
      <c r="C1780" s="1" t="s">
        <v>2284</v>
      </c>
      <c r="D1780" s="1" t="s">
        <v>1252</v>
      </c>
      <c r="E1780" s="1" t="s">
        <v>362</v>
      </c>
      <c r="F1780" s="1" t="s">
        <v>481</v>
      </c>
    </row>
    <row r="1781" spans="1:6" hidden="1" x14ac:dyDescent="0.25">
      <c r="A1781" s="1" t="s">
        <v>1118</v>
      </c>
      <c r="B1781" s="1" t="s">
        <v>1220</v>
      </c>
      <c r="C1781" s="1" t="s">
        <v>2289</v>
      </c>
      <c r="D1781" s="1" t="s">
        <v>1260</v>
      </c>
      <c r="E1781" s="1" t="s">
        <v>347</v>
      </c>
      <c r="F1781" s="1" t="s">
        <v>481</v>
      </c>
    </row>
    <row r="1782" spans="1:6" hidden="1" x14ac:dyDescent="0.25">
      <c r="A1782" s="1" t="s">
        <v>1118</v>
      </c>
      <c r="B1782" s="1" t="s">
        <v>1220</v>
      </c>
      <c r="C1782" s="1" t="s">
        <v>2290</v>
      </c>
      <c r="D1782" s="1" t="s">
        <v>1258</v>
      </c>
      <c r="E1782" s="1" t="s">
        <v>347</v>
      </c>
      <c r="F1782" s="1" t="s">
        <v>481</v>
      </c>
    </row>
    <row r="1783" spans="1:6" hidden="1" x14ac:dyDescent="0.25">
      <c r="A1783" s="1" t="s">
        <v>1118</v>
      </c>
      <c r="B1783" s="1" t="s">
        <v>1193</v>
      </c>
      <c r="C1783" s="1" t="s">
        <v>2283</v>
      </c>
      <c r="D1783" s="1" t="s">
        <v>1201</v>
      </c>
      <c r="E1783" s="1" t="s">
        <v>898</v>
      </c>
      <c r="F1783" s="1" t="s">
        <v>481</v>
      </c>
    </row>
    <row r="1784" spans="1:6" hidden="1" x14ac:dyDescent="0.25">
      <c r="A1784" s="1" t="s">
        <v>1118</v>
      </c>
      <c r="B1784" s="1" t="s">
        <v>1221</v>
      </c>
      <c r="C1784" s="1" t="s">
        <v>2289</v>
      </c>
      <c r="D1784" s="1" t="s">
        <v>1260</v>
      </c>
      <c r="E1784" s="1" t="s">
        <v>347</v>
      </c>
      <c r="F1784" s="1" t="s">
        <v>481</v>
      </c>
    </row>
    <row r="1785" spans="1:6" hidden="1" x14ac:dyDescent="0.25">
      <c r="A1785" s="1" t="s">
        <v>1118</v>
      </c>
      <c r="B1785" s="1" t="s">
        <v>1221</v>
      </c>
      <c r="C1785" s="1" t="s">
        <v>2290</v>
      </c>
      <c r="D1785" s="1" t="s">
        <v>1258</v>
      </c>
      <c r="E1785" s="1" t="s">
        <v>347</v>
      </c>
      <c r="F1785" s="1" t="s">
        <v>481</v>
      </c>
    </row>
    <row r="1786" spans="1:6" hidden="1" x14ac:dyDescent="0.25">
      <c r="A1786" s="1" t="s">
        <v>1118</v>
      </c>
      <c r="B1786" s="1" t="s">
        <v>1195</v>
      </c>
      <c r="C1786" s="1" t="s">
        <v>2283</v>
      </c>
      <c r="D1786" s="1" t="s">
        <v>1201</v>
      </c>
      <c r="E1786" s="1" t="s">
        <v>898</v>
      </c>
      <c r="F1786" s="1" t="s">
        <v>481</v>
      </c>
    </row>
    <row r="1787" spans="1:6" hidden="1" x14ac:dyDescent="0.25">
      <c r="A1787" s="1" t="s">
        <v>1118</v>
      </c>
      <c r="B1787" s="1" t="s">
        <v>1203</v>
      </c>
      <c r="C1787" s="1" t="s">
        <v>2290</v>
      </c>
      <c r="D1787" s="1" t="s">
        <v>1258</v>
      </c>
      <c r="E1787" s="1" t="s">
        <v>347</v>
      </c>
      <c r="F1787" s="1" t="s">
        <v>481</v>
      </c>
    </row>
    <row r="1788" spans="1:6" hidden="1" x14ac:dyDescent="0.25">
      <c r="A1788" s="1" t="s">
        <v>1118</v>
      </c>
      <c r="B1788" s="1" t="s">
        <v>1222</v>
      </c>
      <c r="C1788" s="1" t="s">
        <v>2289</v>
      </c>
      <c r="D1788" s="1" t="s">
        <v>1260</v>
      </c>
      <c r="E1788" s="1" t="s">
        <v>347</v>
      </c>
      <c r="F1788" s="1" t="s">
        <v>481</v>
      </c>
    </row>
    <row r="1789" spans="1:6" hidden="1" x14ac:dyDescent="0.25">
      <c r="A1789" s="1" t="s">
        <v>1118</v>
      </c>
      <c r="B1789" s="1" t="s">
        <v>1222</v>
      </c>
      <c r="C1789" s="1" t="s">
        <v>2290</v>
      </c>
      <c r="D1789" s="1" t="s">
        <v>1258</v>
      </c>
      <c r="E1789" s="1" t="s">
        <v>347</v>
      </c>
      <c r="F1789" s="1" t="s">
        <v>481</v>
      </c>
    </row>
    <row r="1790" spans="1:6" hidden="1" x14ac:dyDescent="0.25">
      <c r="A1790" s="1" t="s">
        <v>1118</v>
      </c>
      <c r="B1790" s="1" t="s">
        <v>1198</v>
      </c>
      <c r="C1790" s="1" t="s">
        <v>2289</v>
      </c>
      <c r="D1790" s="1" t="s">
        <v>1332</v>
      </c>
      <c r="E1790" s="1" t="s">
        <v>347</v>
      </c>
      <c r="F1790" s="1" t="s">
        <v>550</v>
      </c>
    </row>
    <row r="1791" spans="1:6" hidden="1" x14ac:dyDescent="0.25">
      <c r="A1791" s="1" t="s">
        <v>1118</v>
      </c>
      <c r="B1791" s="1" t="s">
        <v>1198</v>
      </c>
      <c r="C1791" s="1" t="s">
        <v>2290</v>
      </c>
      <c r="D1791" s="1" t="s">
        <v>1332</v>
      </c>
      <c r="E1791" s="1" t="s">
        <v>347</v>
      </c>
      <c r="F1791" s="1" t="s">
        <v>550</v>
      </c>
    </row>
    <row r="1792" spans="1:6" hidden="1" x14ac:dyDescent="0.25">
      <c r="A1792" s="1" t="s">
        <v>1118</v>
      </c>
      <c r="B1792" s="1" t="s">
        <v>1218</v>
      </c>
      <c r="C1792" s="1" t="s">
        <v>2289</v>
      </c>
      <c r="D1792" s="1" t="s">
        <v>1332</v>
      </c>
      <c r="E1792" s="1" t="s">
        <v>347</v>
      </c>
      <c r="F1792" s="1" t="s">
        <v>550</v>
      </c>
    </row>
    <row r="1793" spans="1:6" hidden="1" x14ac:dyDescent="0.25">
      <c r="A1793" s="1" t="s">
        <v>1118</v>
      </c>
      <c r="B1793" s="1" t="s">
        <v>1218</v>
      </c>
      <c r="C1793" s="1" t="s">
        <v>2290</v>
      </c>
      <c r="D1793" s="1" t="s">
        <v>1332</v>
      </c>
      <c r="E1793" s="1" t="s">
        <v>347</v>
      </c>
      <c r="F1793" s="1" t="s">
        <v>550</v>
      </c>
    </row>
    <row r="1794" spans="1:6" hidden="1" x14ac:dyDescent="0.25">
      <c r="A1794" s="1" t="s">
        <v>1118</v>
      </c>
      <c r="B1794" s="1" t="s">
        <v>1188</v>
      </c>
      <c r="C1794" s="1" t="s">
        <v>2289</v>
      </c>
      <c r="D1794" s="1" t="s">
        <v>1332</v>
      </c>
      <c r="E1794" s="1" t="s">
        <v>347</v>
      </c>
      <c r="F1794" s="1" t="s">
        <v>550</v>
      </c>
    </row>
    <row r="1795" spans="1:6" hidden="1" x14ac:dyDescent="0.25">
      <c r="A1795" s="1" t="s">
        <v>1118</v>
      </c>
      <c r="B1795" s="1" t="s">
        <v>1188</v>
      </c>
      <c r="C1795" s="1" t="s">
        <v>2290</v>
      </c>
      <c r="D1795" s="1" t="s">
        <v>1332</v>
      </c>
      <c r="E1795" s="1" t="s">
        <v>347</v>
      </c>
      <c r="F1795" s="1" t="s">
        <v>550</v>
      </c>
    </row>
    <row r="1796" spans="1:6" hidden="1" x14ac:dyDescent="0.25">
      <c r="A1796" s="1" t="s">
        <v>1118</v>
      </c>
      <c r="B1796" s="1" t="s">
        <v>1220</v>
      </c>
      <c r="C1796" s="1" t="s">
        <v>2289</v>
      </c>
      <c r="D1796" s="1" t="s">
        <v>1332</v>
      </c>
      <c r="E1796" s="1" t="s">
        <v>347</v>
      </c>
      <c r="F1796" s="1" t="s">
        <v>550</v>
      </c>
    </row>
    <row r="1797" spans="1:6" hidden="1" x14ac:dyDescent="0.25">
      <c r="A1797" s="1" t="s">
        <v>1118</v>
      </c>
      <c r="B1797" s="1" t="s">
        <v>1220</v>
      </c>
      <c r="C1797" s="1" t="s">
        <v>2290</v>
      </c>
      <c r="D1797" s="1" t="s">
        <v>1332</v>
      </c>
      <c r="E1797" s="1" t="s">
        <v>347</v>
      </c>
      <c r="F1797" s="1" t="s">
        <v>550</v>
      </c>
    </row>
    <row r="1798" spans="1:6" hidden="1" x14ac:dyDescent="0.25">
      <c r="A1798" s="1" t="s">
        <v>1118</v>
      </c>
      <c r="B1798" s="1" t="s">
        <v>1221</v>
      </c>
      <c r="C1798" s="1" t="s">
        <v>2289</v>
      </c>
      <c r="D1798" s="1" t="s">
        <v>1332</v>
      </c>
      <c r="E1798" s="1" t="s">
        <v>347</v>
      </c>
      <c r="F1798" s="1" t="s">
        <v>550</v>
      </c>
    </row>
    <row r="1799" spans="1:6" hidden="1" x14ac:dyDescent="0.25">
      <c r="A1799" s="1" t="s">
        <v>1118</v>
      </c>
      <c r="B1799" s="1" t="s">
        <v>1221</v>
      </c>
      <c r="C1799" s="1" t="s">
        <v>2290</v>
      </c>
      <c r="D1799" s="1" t="s">
        <v>1332</v>
      </c>
      <c r="E1799" s="1" t="s">
        <v>347</v>
      </c>
      <c r="F1799" s="1" t="s">
        <v>550</v>
      </c>
    </row>
    <row r="1800" spans="1:6" hidden="1" x14ac:dyDescent="0.25">
      <c r="A1800" s="1" t="s">
        <v>1118</v>
      </c>
      <c r="B1800" s="1" t="s">
        <v>1203</v>
      </c>
      <c r="C1800" s="1" t="s">
        <v>2289</v>
      </c>
      <c r="D1800" s="1" t="s">
        <v>1332</v>
      </c>
      <c r="E1800" s="1" t="s">
        <v>347</v>
      </c>
      <c r="F1800" s="1" t="s">
        <v>550</v>
      </c>
    </row>
    <row r="1801" spans="1:6" hidden="1" x14ac:dyDescent="0.25">
      <c r="A1801" s="1" t="s">
        <v>1118</v>
      </c>
      <c r="B1801" s="1" t="s">
        <v>1203</v>
      </c>
      <c r="C1801" s="1" t="s">
        <v>2290</v>
      </c>
      <c r="D1801" s="1" t="s">
        <v>1332</v>
      </c>
      <c r="E1801" s="1" t="s">
        <v>347</v>
      </c>
      <c r="F1801" s="1" t="s">
        <v>550</v>
      </c>
    </row>
    <row r="1802" spans="1:6" hidden="1" x14ac:dyDescent="0.25">
      <c r="A1802" s="1" t="s">
        <v>1118</v>
      </c>
      <c r="B1802" s="1" t="s">
        <v>1222</v>
      </c>
      <c r="C1802" s="1" t="s">
        <v>2289</v>
      </c>
      <c r="D1802" s="1" t="s">
        <v>1332</v>
      </c>
      <c r="E1802" s="1" t="s">
        <v>347</v>
      </c>
      <c r="F1802" s="1" t="s">
        <v>550</v>
      </c>
    </row>
    <row r="1803" spans="1:6" hidden="1" x14ac:dyDescent="0.25">
      <c r="A1803" s="1" t="s">
        <v>1118</v>
      </c>
      <c r="B1803" s="1" t="s">
        <v>1222</v>
      </c>
      <c r="C1803" s="1" t="s">
        <v>2290</v>
      </c>
      <c r="D1803" s="1" t="s">
        <v>1332</v>
      </c>
      <c r="E1803" s="1" t="s">
        <v>347</v>
      </c>
      <c r="F1803" s="1" t="s">
        <v>550</v>
      </c>
    </row>
    <row r="1804" spans="1:6" hidden="1" x14ac:dyDescent="0.25">
      <c r="A1804" s="1" t="s">
        <v>1337</v>
      </c>
      <c r="B1804" s="1" t="s">
        <v>1338</v>
      </c>
      <c r="C1804" s="1" t="s">
        <v>2281</v>
      </c>
      <c r="D1804" s="1" t="s">
        <v>1160</v>
      </c>
      <c r="E1804" s="1" t="s">
        <v>347</v>
      </c>
      <c r="F1804" s="1" t="s">
        <v>381</v>
      </c>
    </row>
    <row r="1805" spans="1:6" hidden="1" x14ac:dyDescent="0.25">
      <c r="A1805" s="1" t="s">
        <v>1337</v>
      </c>
      <c r="B1805" s="1" t="s">
        <v>1338</v>
      </c>
      <c r="C1805" s="1" t="s">
        <v>2281</v>
      </c>
      <c r="D1805" s="1" t="s">
        <v>1127</v>
      </c>
      <c r="E1805" s="1" t="s">
        <v>347</v>
      </c>
      <c r="F1805" s="1" t="s">
        <v>1339</v>
      </c>
    </row>
    <row r="1806" spans="1:6" hidden="1" x14ac:dyDescent="0.25">
      <c r="A1806" s="1" t="s">
        <v>1337</v>
      </c>
      <c r="B1806" s="1" t="s">
        <v>1340</v>
      </c>
      <c r="C1806" s="1" t="s">
        <v>2281</v>
      </c>
      <c r="D1806" s="1" t="s">
        <v>1127</v>
      </c>
      <c r="E1806" s="1" t="s">
        <v>347</v>
      </c>
      <c r="F1806" s="1" t="s">
        <v>1341</v>
      </c>
    </row>
    <row r="1807" spans="1:6" hidden="1" x14ac:dyDescent="0.25">
      <c r="A1807" s="1" t="s">
        <v>1337</v>
      </c>
      <c r="B1807" s="1" t="s">
        <v>1338</v>
      </c>
      <c r="C1807" s="1" t="s">
        <v>2281</v>
      </c>
      <c r="D1807" s="1" t="s">
        <v>1342</v>
      </c>
      <c r="E1807" s="1" t="s">
        <v>347</v>
      </c>
      <c r="F1807" s="1" t="s">
        <v>1341</v>
      </c>
    </row>
    <row r="1808" spans="1:6" hidden="1" x14ac:dyDescent="0.25">
      <c r="A1808" s="1" t="s">
        <v>1337</v>
      </c>
      <c r="B1808" s="1" t="s">
        <v>1338</v>
      </c>
      <c r="C1808" s="1" t="s">
        <v>2281</v>
      </c>
      <c r="D1808" s="1" t="s">
        <v>1156</v>
      </c>
      <c r="E1808" s="1" t="s">
        <v>347</v>
      </c>
      <c r="F1808" s="1" t="s">
        <v>1209</v>
      </c>
    </row>
    <row r="1809" spans="1:6" hidden="1" x14ac:dyDescent="0.25">
      <c r="A1809" s="1" t="s">
        <v>1337</v>
      </c>
      <c r="B1809" s="1" t="s">
        <v>1340</v>
      </c>
      <c r="C1809" s="1" t="s">
        <v>2281</v>
      </c>
      <c r="D1809" s="1" t="s">
        <v>1129</v>
      </c>
      <c r="E1809" s="1" t="s">
        <v>347</v>
      </c>
      <c r="F1809" s="1" t="s">
        <v>1212</v>
      </c>
    </row>
    <row r="1810" spans="1:6" hidden="1" x14ac:dyDescent="0.25">
      <c r="A1810" s="1" t="s">
        <v>1337</v>
      </c>
      <c r="B1810" s="1" t="s">
        <v>1340</v>
      </c>
      <c r="C1810" s="1" t="s">
        <v>2281</v>
      </c>
      <c r="D1810" s="1" t="s">
        <v>1342</v>
      </c>
      <c r="E1810" s="1" t="s">
        <v>347</v>
      </c>
      <c r="F1810" s="1" t="s">
        <v>1212</v>
      </c>
    </row>
    <row r="1811" spans="1:6" hidden="1" x14ac:dyDescent="0.25">
      <c r="A1811" s="1" t="s">
        <v>1337</v>
      </c>
      <c r="B1811" s="1" t="s">
        <v>1338</v>
      </c>
      <c r="C1811" s="1" t="s">
        <v>2281</v>
      </c>
      <c r="D1811" s="1" t="s">
        <v>1202</v>
      </c>
      <c r="E1811" s="1" t="s">
        <v>347</v>
      </c>
      <c r="F1811" s="1" t="s">
        <v>1212</v>
      </c>
    </row>
    <row r="1812" spans="1:6" hidden="1" x14ac:dyDescent="0.25">
      <c r="A1812" s="1" t="s">
        <v>1337</v>
      </c>
      <c r="B1812" s="1" t="s">
        <v>1338</v>
      </c>
      <c r="C1812" s="1" t="s">
        <v>2281</v>
      </c>
      <c r="D1812" s="1" t="s">
        <v>1129</v>
      </c>
      <c r="E1812" s="1" t="s">
        <v>347</v>
      </c>
      <c r="F1812" s="1" t="s">
        <v>1214</v>
      </c>
    </row>
    <row r="1813" spans="1:6" hidden="1" x14ac:dyDescent="0.25">
      <c r="A1813" s="1" t="s">
        <v>1337</v>
      </c>
      <c r="B1813" s="1" t="s">
        <v>1340</v>
      </c>
      <c r="C1813" s="1" t="s">
        <v>2281</v>
      </c>
      <c r="D1813" s="1" t="s">
        <v>1158</v>
      </c>
      <c r="E1813" s="1" t="s">
        <v>347</v>
      </c>
      <c r="F1813" s="1" t="s">
        <v>1219</v>
      </c>
    </row>
    <row r="1814" spans="1:6" hidden="1" x14ac:dyDescent="0.25">
      <c r="A1814" s="1" t="s">
        <v>1337</v>
      </c>
      <c r="B1814" s="1" t="s">
        <v>1338</v>
      </c>
      <c r="C1814" s="1" t="s">
        <v>2281</v>
      </c>
      <c r="D1814" s="1" t="s">
        <v>1158</v>
      </c>
      <c r="E1814" s="1" t="s">
        <v>347</v>
      </c>
      <c r="F1814" s="1" t="s">
        <v>1224</v>
      </c>
    </row>
    <row r="1815" spans="1:6" hidden="1" x14ac:dyDescent="0.25">
      <c r="A1815" s="1" t="s">
        <v>1337</v>
      </c>
      <c r="B1815" s="1" t="s">
        <v>1338</v>
      </c>
      <c r="C1815" s="1" t="s">
        <v>2281</v>
      </c>
      <c r="D1815" s="1" t="s">
        <v>677</v>
      </c>
      <c r="E1815" s="1" t="s">
        <v>347</v>
      </c>
      <c r="F1815" s="1" t="s">
        <v>1224</v>
      </c>
    </row>
    <row r="1816" spans="1:6" hidden="1" x14ac:dyDescent="0.25">
      <c r="A1816" s="1" t="s">
        <v>1337</v>
      </c>
      <c r="B1816" s="1" t="s">
        <v>1340</v>
      </c>
      <c r="C1816" s="1" t="s">
        <v>2281</v>
      </c>
      <c r="D1816" s="1" t="s">
        <v>1160</v>
      </c>
      <c r="E1816" s="1" t="s">
        <v>347</v>
      </c>
      <c r="F1816" s="1" t="s">
        <v>1343</v>
      </c>
    </row>
    <row r="1817" spans="1:6" hidden="1" x14ac:dyDescent="0.25">
      <c r="A1817" s="1" t="s">
        <v>1337</v>
      </c>
      <c r="B1817" s="1" t="s">
        <v>1340</v>
      </c>
      <c r="C1817" s="1" t="s">
        <v>2281</v>
      </c>
      <c r="D1817" s="1" t="s">
        <v>1344</v>
      </c>
      <c r="E1817" s="1" t="s">
        <v>347</v>
      </c>
      <c r="F1817" s="1" t="s">
        <v>1343</v>
      </c>
    </row>
    <row r="1818" spans="1:6" hidden="1" x14ac:dyDescent="0.25">
      <c r="A1818" s="1" t="s">
        <v>1337</v>
      </c>
      <c r="B1818" s="1" t="s">
        <v>1340</v>
      </c>
      <c r="C1818" s="1" t="s">
        <v>2281</v>
      </c>
      <c r="D1818" s="1" t="s">
        <v>1345</v>
      </c>
      <c r="E1818" s="1" t="s">
        <v>347</v>
      </c>
      <c r="F1818" s="1" t="s">
        <v>1237</v>
      </c>
    </row>
    <row r="1819" spans="1:6" hidden="1" x14ac:dyDescent="0.25">
      <c r="A1819" s="1" t="s">
        <v>1337</v>
      </c>
      <c r="B1819" s="1" t="s">
        <v>1340</v>
      </c>
      <c r="C1819" s="1" t="s">
        <v>2281</v>
      </c>
      <c r="D1819" s="1" t="s">
        <v>677</v>
      </c>
      <c r="E1819" s="1" t="s">
        <v>347</v>
      </c>
      <c r="F1819" s="1" t="s">
        <v>1237</v>
      </c>
    </row>
    <row r="1820" spans="1:6" hidden="1" x14ac:dyDescent="0.25">
      <c r="A1820" s="1" t="s">
        <v>1337</v>
      </c>
      <c r="B1820" s="1" t="s">
        <v>1338</v>
      </c>
      <c r="C1820" s="1" t="s">
        <v>2281</v>
      </c>
      <c r="D1820" s="1" t="s">
        <v>1344</v>
      </c>
      <c r="E1820" s="1" t="s">
        <v>347</v>
      </c>
      <c r="F1820" s="1" t="s">
        <v>888</v>
      </c>
    </row>
    <row r="1821" spans="1:6" hidden="1" x14ac:dyDescent="0.25">
      <c r="A1821" s="1" t="s">
        <v>1337</v>
      </c>
      <c r="B1821" s="1" t="s">
        <v>1338</v>
      </c>
      <c r="C1821" s="1" t="s">
        <v>2281</v>
      </c>
      <c r="D1821" s="1" t="s">
        <v>1346</v>
      </c>
      <c r="E1821" s="1" t="s">
        <v>347</v>
      </c>
      <c r="F1821" s="1" t="s">
        <v>895</v>
      </c>
    </row>
    <row r="1822" spans="1:6" hidden="1" x14ac:dyDescent="0.25">
      <c r="A1822" s="1" t="s">
        <v>1337</v>
      </c>
      <c r="B1822" s="1" t="s">
        <v>1338</v>
      </c>
      <c r="C1822" s="1" t="s">
        <v>2281</v>
      </c>
      <c r="D1822" s="1" t="s">
        <v>1347</v>
      </c>
      <c r="E1822" s="1" t="s">
        <v>347</v>
      </c>
      <c r="F1822" s="1" t="s">
        <v>895</v>
      </c>
    </row>
    <row r="1823" spans="1:6" hidden="1" x14ac:dyDescent="0.25">
      <c r="A1823" s="1" t="s">
        <v>1337</v>
      </c>
      <c r="B1823" s="1" t="s">
        <v>1338</v>
      </c>
      <c r="C1823" s="1" t="s">
        <v>2281</v>
      </c>
      <c r="D1823" s="1" t="s">
        <v>1348</v>
      </c>
      <c r="E1823" s="1" t="s">
        <v>347</v>
      </c>
      <c r="F1823" s="1" t="s">
        <v>895</v>
      </c>
    </row>
    <row r="1824" spans="1:6" hidden="1" x14ac:dyDescent="0.25">
      <c r="A1824" s="1" t="s">
        <v>1337</v>
      </c>
      <c r="B1824" s="1" t="s">
        <v>1338</v>
      </c>
      <c r="C1824" s="1" t="s">
        <v>2281</v>
      </c>
      <c r="D1824" s="1" t="s">
        <v>1349</v>
      </c>
      <c r="E1824" s="1" t="s">
        <v>347</v>
      </c>
      <c r="F1824" s="1" t="s">
        <v>1241</v>
      </c>
    </row>
    <row r="1825" spans="1:6" hidden="1" x14ac:dyDescent="0.25">
      <c r="A1825" s="1" t="s">
        <v>1337</v>
      </c>
      <c r="B1825" s="1" t="s">
        <v>1340</v>
      </c>
      <c r="C1825" s="1" t="s">
        <v>2281</v>
      </c>
      <c r="D1825" s="1" t="s">
        <v>1346</v>
      </c>
      <c r="E1825" s="1" t="s">
        <v>347</v>
      </c>
      <c r="F1825" s="1" t="s">
        <v>344</v>
      </c>
    </row>
    <row r="1826" spans="1:6" hidden="1" x14ac:dyDescent="0.25">
      <c r="A1826" s="1" t="s">
        <v>1337</v>
      </c>
      <c r="B1826" s="1" t="s">
        <v>1340</v>
      </c>
      <c r="C1826" s="1" t="s">
        <v>2281</v>
      </c>
      <c r="D1826" s="1" t="s">
        <v>1347</v>
      </c>
      <c r="E1826" s="1" t="s">
        <v>347</v>
      </c>
      <c r="F1826" s="1" t="s">
        <v>344</v>
      </c>
    </row>
    <row r="1827" spans="1:6" hidden="1" x14ac:dyDescent="0.25">
      <c r="A1827" s="1" t="s">
        <v>1337</v>
      </c>
      <c r="B1827" s="1" t="s">
        <v>1340</v>
      </c>
      <c r="C1827" s="1" t="s">
        <v>2281</v>
      </c>
      <c r="D1827" s="1" t="s">
        <v>1348</v>
      </c>
      <c r="E1827" s="1" t="s">
        <v>347</v>
      </c>
      <c r="F1827" s="1" t="s">
        <v>344</v>
      </c>
    </row>
    <row r="1828" spans="1:6" hidden="1" x14ac:dyDescent="0.25">
      <c r="A1828" s="1" t="s">
        <v>1337</v>
      </c>
      <c r="B1828" s="1" t="s">
        <v>1338</v>
      </c>
      <c r="C1828" s="1" t="s">
        <v>2281</v>
      </c>
      <c r="D1828" s="1" t="s">
        <v>1350</v>
      </c>
      <c r="E1828" s="1" t="s">
        <v>347</v>
      </c>
      <c r="F1828" s="1" t="s">
        <v>344</v>
      </c>
    </row>
    <row r="1829" spans="1:6" hidden="1" x14ac:dyDescent="0.25">
      <c r="A1829" s="1" t="s">
        <v>1337</v>
      </c>
      <c r="B1829" s="1" t="s">
        <v>1340</v>
      </c>
      <c r="C1829" s="1" t="s">
        <v>2281</v>
      </c>
      <c r="D1829" s="1" t="s">
        <v>1171</v>
      </c>
      <c r="E1829" s="1" t="s">
        <v>347</v>
      </c>
      <c r="F1829" s="1" t="s">
        <v>889</v>
      </c>
    </row>
    <row r="1830" spans="1:6" hidden="1" x14ac:dyDescent="0.25">
      <c r="A1830" s="1" t="s">
        <v>1337</v>
      </c>
      <c r="B1830" s="1" t="s">
        <v>1340</v>
      </c>
      <c r="C1830" s="1" t="s">
        <v>2281</v>
      </c>
      <c r="D1830" s="1" t="s">
        <v>1350</v>
      </c>
      <c r="E1830" s="1" t="s">
        <v>347</v>
      </c>
      <c r="F1830" s="1" t="s">
        <v>889</v>
      </c>
    </row>
    <row r="1831" spans="1:6" hidden="1" x14ac:dyDescent="0.25">
      <c r="A1831" s="1" t="s">
        <v>1337</v>
      </c>
      <c r="B1831" s="1" t="s">
        <v>1338</v>
      </c>
      <c r="C1831" s="1" t="s">
        <v>2281</v>
      </c>
      <c r="D1831" s="1" t="s">
        <v>1345</v>
      </c>
      <c r="E1831" s="1" t="s">
        <v>347</v>
      </c>
      <c r="F1831" s="1" t="s">
        <v>889</v>
      </c>
    </row>
    <row r="1832" spans="1:6" hidden="1" x14ac:dyDescent="0.25">
      <c r="A1832" s="1" t="s">
        <v>1337</v>
      </c>
      <c r="B1832" s="1" t="s">
        <v>1338</v>
      </c>
      <c r="C1832" s="1" t="s">
        <v>2281</v>
      </c>
      <c r="D1832" s="1" t="s">
        <v>1351</v>
      </c>
      <c r="E1832" s="1" t="s">
        <v>347</v>
      </c>
      <c r="F1832" s="1" t="s">
        <v>348</v>
      </c>
    </row>
    <row r="1833" spans="1:6" hidden="1" x14ac:dyDescent="0.25">
      <c r="A1833" s="1" t="s">
        <v>1337</v>
      </c>
      <c r="B1833" s="1" t="s">
        <v>1340</v>
      </c>
      <c r="C1833" s="1" t="s">
        <v>2281</v>
      </c>
      <c r="D1833" s="1" t="s">
        <v>1351</v>
      </c>
      <c r="E1833" s="1" t="s">
        <v>347</v>
      </c>
      <c r="F1833" s="1" t="s">
        <v>352</v>
      </c>
    </row>
    <row r="1834" spans="1:6" hidden="1" x14ac:dyDescent="0.25">
      <c r="A1834" s="1" t="s">
        <v>1337</v>
      </c>
      <c r="B1834" s="1" t="s">
        <v>1352</v>
      </c>
      <c r="C1834" s="1" t="s">
        <v>2281</v>
      </c>
      <c r="D1834" s="1" t="s">
        <v>1353</v>
      </c>
      <c r="E1834" s="1" t="s">
        <v>347</v>
      </c>
      <c r="F1834" s="1" t="s">
        <v>356</v>
      </c>
    </row>
    <row r="1835" spans="1:6" hidden="1" x14ac:dyDescent="0.25">
      <c r="A1835" s="1" t="s">
        <v>1337</v>
      </c>
      <c r="B1835" s="1" t="s">
        <v>1340</v>
      </c>
      <c r="C1835" s="1" t="s">
        <v>2281</v>
      </c>
      <c r="D1835" s="1" t="s">
        <v>1349</v>
      </c>
      <c r="E1835" s="1" t="s">
        <v>347</v>
      </c>
      <c r="F1835" s="1" t="s">
        <v>363</v>
      </c>
    </row>
    <row r="1836" spans="1:6" hidden="1" x14ac:dyDescent="0.25">
      <c r="A1836" s="1" t="s">
        <v>1337</v>
      </c>
      <c r="B1836" s="1" t="s">
        <v>1340</v>
      </c>
      <c r="C1836" s="1" t="s">
        <v>2281</v>
      </c>
      <c r="D1836" s="1" t="s">
        <v>1354</v>
      </c>
      <c r="E1836" s="1" t="s">
        <v>347</v>
      </c>
      <c r="F1836" s="1" t="s">
        <v>363</v>
      </c>
    </row>
    <row r="1837" spans="1:6" hidden="1" x14ac:dyDescent="0.25">
      <c r="A1837" s="1" t="s">
        <v>1337</v>
      </c>
      <c r="B1837" s="1" t="s">
        <v>1352</v>
      </c>
      <c r="C1837" s="1" t="s">
        <v>2281</v>
      </c>
      <c r="D1837" s="1" t="s">
        <v>1171</v>
      </c>
      <c r="E1837" s="1" t="s">
        <v>347</v>
      </c>
      <c r="F1837" s="1" t="s">
        <v>363</v>
      </c>
    </row>
    <row r="1838" spans="1:6" hidden="1" x14ac:dyDescent="0.25">
      <c r="A1838" s="1" t="s">
        <v>1337</v>
      </c>
      <c r="B1838" s="1" t="s">
        <v>1338</v>
      </c>
      <c r="C1838" s="1" t="s">
        <v>2281</v>
      </c>
      <c r="D1838" s="1" t="s">
        <v>1354</v>
      </c>
      <c r="E1838" s="1" t="s">
        <v>347</v>
      </c>
      <c r="F1838" s="1" t="s">
        <v>363</v>
      </c>
    </row>
    <row r="1839" spans="1:6" hidden="1" x14ac:dyDescent="0.25">
      <c r="A1839" s="1" t="s">
        <v>1337</v>
      </c>
      <c r="B1839" s="1" t="s">
        <v>1340</v>
      </c>
      <c r="C1839" s="1" t="s">
        <v>2291</v>
      </c>
      <c r="D1839" s="1" t="s">
        <v>1355</v>
      </c>
      <c r="E1839" s="1" t="s">
        <v>347</v>
      </c>
      <c r="F1839" s="1" t="s">
        <v>365</v>
      </c>
    </row>
    <row r="1840" spans="1:6" hidden="1" x14ac:dyDescent="0.25">
      <c r="A1840" s="1" t="s">
        <v>1337</v>
      </c>
      <c r="B1840" s="1" t="s">
        <v>1338</v>
      </c>
      <c r="C1840" s="1" t="s">
        <v>2292</v>
      </c>
      <c r="D1840" s="1" t="s">
        <v>982</v>
      </c>
      <c r="E1840" s="1" t="s">
        <v>347</v>
      </c>
      <c r="F1840" s="1" t="s">
        <v>365</v>
      </c>
    </row>
    <row r="1841" spans="1:6" hidden="1" x14ac:dyDescent="0.25">
      <c r="A1841" s="1" t="s">
        <v>1337</v>
      </c>
      <c r="B1841" s="1" t="s">
        <v>1338</v>
      </c>
      <c r="C1841" s="1" t="s">
        <v>2293</v>
      </c>
      <c r="D1841" s="1" t="s">
        <v>1356</v>
      </c>
      <c r="E1841" s="1" t="s">
        <v>347</v>
      </c>
      <c r="F1841" s="1" t="s">
        <v>365</v>
      </c>
    </row>
    <row r="1842" spans="1:6" hidden="1" x14ac:dyDescent="0.25">
      <c r="A1842" s="1" t="s">
        <v>1337</v>
      </c>
      <c r="B1842" s="1" t="s">
        <v>1338</v>
      </c>
      <c r="C1842" s="1" t="s">
        <v>2291</v>
      </c>
      <c r="D1842" s="1" t="s">
        <v>1355</v>
      </c>
      <c r="E1842" s="1" t="s">
        <v>347</v>
      </c>
      <c r="F1842" s="1" t="s">
        <v>365</v>
      </c>
    </row>
    <row r="1843" spans="1:6" hidden="1" x14ac:dyDescent="0.25">
      <c r="A1843" s="1" t="s">
        <v>1337</v>
      </c>
      <c r="B1843" s="1" t="s">
        <v>1340</v>
      </c>
      <c r="C1843" s="1" t="s">
        <v>2281</v>
      </c>
      <c r="D1843" s="1" t="s">
        <v>1357</v>
      </c>
      <c r="E1843" s="1" t="s">
        <v>347</v>
      </c>
      <c r="F1843" s="1" t="s">
        <v>443</v>
      </c>
    </row>
    <row r="1844" spans="1:6" hidden="1" x14ac:dyDescent="0.25">
      <c r="A1844" s="1" t="s">
        <v>1337</v>
      </c>
      <c r="B1844" s="1" t="s">
        <v>1340</v>
      </c>
      <c r="C1844" s="1" t="s">
        <v>2281</v>
      </c>
      <c r="D1844" s="1" t="s">
        <v>1358</v>
      </c>
      <c r="E1844" s="1" t="s">
        <v>347</v>
      </c>
      <c r="F1844" s="1" t="s">
        <v>443</v>
      </c>
    </row>
    <row r="1845" spans="1:6" hidden="1" x14ac:dyDescent="0.25">
      <c r="A1845" s="1" t="s">
        <v>1337</v>
      </c>
      <c r="B1845" s="1" t="s">
        <v>1340</v>
      </c>
      <c r="C1845" s="1" t="s">
        <v>2294</v>
      </c>
      <c r="D1845" s="1" t="s">
        <v>1355</v>
      </c>
      <c r="E1845" s="1" t="s">
        <v>347</v>
      </c>
      <c r="F1845" s="1" t="s">
        <v>443</v>
      </c>
    </row>
    <row r="1846" spans="1:6" hidden="1" x14ac:dyDescent="0.25">
      <c r="A1846" s="1" t="s">
        <v>1337</v>
      </c>
      <c r="B1846" s="1" t="s">
        <v>1338</v>
      </c>
      <c r="C1846" s="1" t="s">
        <v>2281</v>
      </c>
      <c r="D1846" s="1" t="s">
        <v>1357</v>
      </c>
      <c r="E1846" s="1" t="s">
        <v>347</v>
      </c>
      <c r="F1846" s="1" t="s">
        <v>443</v>
      </c>
    </row>
    <row r="1847" spans="1:6" hidden="1" x14ac:dyDescent="0.25">
      <c r="A1847" s="1" t="s">
        <v>1337</v>
      </c>
      <c r="B1847" s="1" t="s">
        <v>1338</v>
      </c>
      <c r="C1847" s="1" t="s">
        <v>2281</v>
      </c>
      <c r="D1847" s="1" t="s">
        <v>1358</v>
      </c>
      <c r="E1847" s="1" t="s">
        <v>347</v>
      </c>
      <c r="F1847" s="1" t="s">
        <v>443</v>
      </c>
    </row>
    <row r="1848" spans="1:6" hidden="1" x14ac:dyDescent="0.25">
      <c r="A1848" s="1" t="s">
        <v>1337</v>
      </c>
      <c r="B1848" s="1" t="s">
        <v>1338</v>
      </c>
      <c r="C1848" s="1" t="s">
        <v>2294</v>
      </c>
      <c r="D1848" s="1" t="s">
        <v>1355</v>
      </c>
      <c r="E1848" s="1" t="s">
        <v>347</v>
      </c>
      <c r="F1848" s="1" t="s">
        <v>443</v>
      </c>
    </row>
    <row r="1849" spans="1:6" hidden="1" x14ac:dyDescent="0.25">
      <c r="A1849" s="1" t="s">
        <v>1337</v>
      </c>
      <c r="B1849" s="1" t="s">
        <v>1340</v>
      </c>
      <c r="C1849" s="1" t="s">
        <v>2295</v>
      </c>
      <c r="D1849" s="1" t="s">
        <v>1359</v>
      </c>
      <c r="E1849" s="1" t="s">
        <v>347</v>
      </c>
      <c r="F1849" s="1" t="s">
        <v>472</v>
      </c>
    </row>
    <row r="1850" spans="1:6" hidden="1" x14ac:dyDescent="0.25">
      <c r="A1850" s="1" t="s">
        <v>1337</v>
      </c>
      <c r="B1850" s="1" t="s">
        <v>1340</v>
      </c>
      <c r="C1850" s="1" t="s">
        <v>2295</v>
      </c>
      <c r="D1850" s="1" t="s">
        <v>1359</v>
      </c>
      <c r="E1850" s="1" t="s">
        <v>362</v>
      </c>
      <c r="F1850" s="1" t="s">
        <v>843</v>
      </c>
    </row>
    <row r="1851" spans="1:6" hidden="1" x14ac:dyDescent="0.25">
      <c r="A1851" s="1" t="s">
        <v>1337</v>
      </c>
      <c r="B1851" s="1" t="s">
        <v>1340</v>
      </c>
      <c r="C1851" s="1" t="s">
        <v>2295</v>
      </c>
      <c r="D1851" s="1" t="s">
        <v>1359</v>
      </c>
      <c r="E1851" s="1" t="s">
        <v>364</v>
      </c>
      <c r="F1851" s="1" t="s">
        <v>365</v>
      </c>
    </row>
    <row r="1852" spans="1:6" hidden="1" x14ac:dyDescent="0.25">
      <c r="A1852" s="1" t="s">
        <v>1337</v>
      </c>
      <c r="B1852" s="1" t="s">
        <v>1340</v>
      </c>
      <c r="C1852" s="1" t="s">
        <v>2295</v>
      </c>
      <c r="D1852" s="1" t="s">
        <v>1347</v>
      </c>
      <c r="E1852" s="1" t="s">
        <v>347</v>
      </c>
      <c r="F1852" s="1" t="s">
        <v>550</v>
      </c>
    </row>
    <row r="1853" spans="1:6" hidden="1" x14ac:dyDescent="0.25">
      <c r="A1853" s="1" t="s">
        <v>1337</v>
      </c>
      <c r="B1853" s="1" t="s">
        <v>1340</v>
      </c>
      <c r="C1853" s="1" t="s">
        <v>2295</v>
      </c>
      <c r="D1853" s="1" t="s">
        <v>1347</v>
      </c>
      <c r="E1853" s="1" t="s">
        <v>362</v>
      </c>
      <c r="F1853" s="1" t="s">
        <v>475</v>
      </c>
    </row>
    <row r="1854" spans="1:6" hidden="1" x14ac:dyDescent="0.25">
      <c r="A1854" s="1" t="s">
        <v>1337</v>
      </c>
      <c r="B1854" s="1" t="s">
        <v>1340</v>
      </c>
      <c r="C1854" s="1" t="s">
        <v>2295</v>
      </c>
      <c r="D1854" s="1" t="s">
        <v>1347</v>
      </c>
      <c r="E1854" s="1" t="s">
        <v>364</v>
      </c>
      <c r="F1854" s="1" t="s">
        <v>443</v>
      </c>
    </row>
    <row r="1855" spans="1:6" hidden="1" x14ac:dyDescent="0.25">
      <c r="A1855" s="1" t="s">
        <v>1337</v>
      </c>
      <c r="B1855" s="1" t="s">
        <v>1340</v>
      </c>
      <c r="C1855" s="1" t="s">
        <v>2296</v>
      </c>
      <c r="D1855" s="1" t="s">
        <v>982</v>
      </c>
      <c r="E1855" s="1" t="s">
        <v>347</v>
      </c>
      <c r="F1855" s="1" t="s">
        <v>481</v>
      </c>
    </row>
    <row r="1856" spans="1:6" hidden="1" x14ac:dyDescent="0.25">
      <c r="A1856" s="1" t="s">
        <v>1337</v>
      </c>
      <c r="B1856" s="1" t="s">
        <v>1340</v>
      </c>
      <c r="C1856" s="1" t="s">
        <v>2296</v>
      </c>
      <c r="D1856" s="1" t="s">
        <v>1360</v>
      </c>
      <c r="E1856" s="1" t="s">
        <v>347</v>
      </c>
      <c r="F1856" s="1" t="s">
        <v>481</v>
      </c>
    </row>
    <row r="1857" spans="1:6" hidden="1" x14ac:dyDescent="0.25">
      <c r="A1857" s="1" t="s">
        <v>1337</v>
      </c>
      <c r="B1857" s="1" t="s">
        <v>1340</v>
      </c>
      <c r="C1857" s="1" t="s">
        <v>2296</v>
      </c>
      <c r="D1857" s="1" t="s">
        <v>1355</v>
      </c>
      <c r="E1857" s="1" t="s">
        <v>347</v>
      </c>
      <c r="F1857" s="1" t="s">
        <v>481</v>
      </c>
    </row>
    <row r="1858" spans="1:6" hidden="1" x14ac:dyDescent="0.25">
      <c r="A1858" s="1" t="s">
        <v>1337</v>
      </c>
      <c r="B1858" s="1" t="s">
        <v>1338</v>
      </c>
      <c r="C1858" s="1" t="s">
        <v>2296</v>
      </c>
      <c r="D1858" s="1" t="s">
        <v>982</v>
      </c>
      <c r="E1858" s="1" t="s">
        <v>347</v>
      </c>
      <c r="F1858" s="1" t="s">
        <v>481</v>
      </c>
    </row>
    <row r="1859" spans="1:6" hidden="1" x14ac:dyDescent="0.25">
      <c r="A1859" s="1" t="s">
        <v>1337</v>
      </c>
      <c r="B1859" s="1" t="s">
        <v>1338</v>
      </c>
      <c r="C1859" s="1" t="s">
        <v>2296</v>
      </c>
      <c r="D1859" s="1" t="s">
        <v>1360</v>
      </c>
      <c r="E1859" s="1" t="s">
        <v>347</v>
      </c>
      <c r="F1859" s="1" t="s">
        <v>481</v>
      </c>
    </row>
    <row r="1860" spans="1:6" hidden="1" x14ac:dyDescent="0.25">
      <c r="A1860" s="1" t="s">
        <v>1337</v>
      </c>
      <c r="B1860" s="1" t="s">
        <v>1338</v>
      </c>
      <c r="C1860" s="1" t="s">
        <v>2296</v>
      </c>
      <c r="D1860" s="1" t="s">
        <v>1355</v>
      </c>
      <c r="E1860" s="1" t="s">
        <v>347</v>
      </c>
      <c r="F1860" s="1" t="s">
        <v>481</v>
      </c>
    </row>
    <row r="1861" spans="1:6" hidden="1" x14ac:dyDescent="0.25">
      <c r="A1861" s="1" t="s">
        <v>1361</v>
      </c>
      <c r="B1861" s="1" t="s">
        <v>1362</v>
      </c>
      <c r="C1861" s="1" t="s">
        <v>1935</v>
      </c>
      <c r="D1861" s="1" t="s">
        <v>380</v>
      </c>
      <c r="E1861" s="1" t="s">
        <v>347</v>
      </c>
      <c r="F1861" s="1" t="s">
        <v>1341</v>
      </c>
    </row>
    <row r="1862" spans="1:6" hidden="1" x14ac:dyDescent="0.25">
      <c r="A1862" s="1" t="s">
        <v>1361</v>
      </c>
      <c r="B1862" s="1" t="s">
        <v>1362</v>
      </c>
      <c r="C1862" s="1" t="s">
        <v>1935</v>
      </c>
      <c r="D1862" s="1" t="s">
        <v>370</v>
      </c>
      <c r="E1862" s="1" t="s">
        <v>347</v>
      </c>
      <c r="F1862" s="1" t="s">
        <v>582</v>
      </c>
    </row>
    <row r="1863" spans="1:6" hidden="1" x14ac:dyDescent="0.25">
      <c r="A1863" s="1" t="s">
        <v>1361</v>
      </c>
      <c r="B1863" s="1" t="s">
        <v>1362</v>
      </c>
      <c r="C1863" s="1" t="s">
        <v>1935</v>
      </c>
      <c r="D1863" s="1" t="s">
        <v>775</v>
      </c>
      <c r="E1863" s="1" t="s">
        <v>347</v>
      </c>
      <c r="F1863" s="1" t="s">
        <v>363</v>
      </c>
    </row>
    <row r="1864" spans="1:6" hidden="1" x14ac:dyDescent="0.25">
      <c r="A1864" s="1" t="s">
        <v>1361</v>
      </c>
      <c r="B1864" s="1" t="s">
        <v>1362</v>
      </c>
      <c r="C1864" s="1" t="s">
        <v>1935</v>
      </c>
      <c r="D1864" s="1" t="s">
        <v>375</v>
      </c>
      <c r="E1864" s="1" t="s">
        <v>347</v>
      </c>
      <c r="F1864" s="1" t="s">
        <v>363</v>
      </c>
    </row>
    <row r="1865" spans="1:6" hidden="1" x14ac:dyDescent="0.25">
      <c r="A1865" s="1" t="s">
        <v>1361</v>
      </c>
      <c r="B1865" s="1" t="s">
        <v>1362</v>
      </c>
      <c r="C1865" s="1" t="s">
        <v>1935</v>
      </c>
      <c r="D1865" s="1" t="s">
        <v>1363</v>
      </c>
      <c r="E1865" s="1" t="s">
        <v>347</v>
      </c>
      <c r="F1865" s="1" t="s">
        <v>365</v>
      </c>
    </row>
    <row r="1866" spans="1:6" hidden="1" x14ac:dyDescent="0.25">
      <c r="A1866" s="1" t="s">
        <v>1361</v>
      </c>
      <c r="B1866" s="1" t="s">
        <v>1362</v>
      </c>
      <c r="C1866" s="1" t="s">
        <v>1935</v>
      </c>
      <c r="D1866" s="1" t="s">
        <v>1364</v>
      </c>
      <c r="E1866" s="1" t="s">
        <v>347</v>
      </c>
      <c r="F1866" s="1" t="s">
        <v>365</v>
      </c>
    </row>
    <row r="1867" spans="1:6" hidden="1" x14ac:dyDescent="0.25">
      <c r="A1867" s="1" t="s">
        <v>1365</v>
      </c>
      <c r="B1867" s="1" t="s">
        <v>1366</v>
      </c>
      <c r="C1867" s="1" t="s">
        <v>2281</v>
      </c>
      <c r="D1867" s="1" t="s">
        <v>1171</v>
      </c>
      <c r="E1867" s="1" t="s">
        <v>347</v>
      </c>
      <c r="F1867" s="1" t="s">
        <v>1157</v>
      </c>
    </row>
    <row r="1868" spans="1:6" hidden="1" x14ac:dyDescent="0.25">
      <c r="A1868" s="1" t="s">
        <v>1365</v>
      </c>
      <c r="B1868" s="1" t="s">
        <v>1367</v>
      </c>
      <c r="C1868" s="1" t="s">
        <v>2281</v>
      </c>
      <c r="D1868" s="1" t="s">
        <v>1171</v>
      </c>
      <c r="E1868" s="1" t="s">
        <v>347</v>
      </c>
      <c r="F1868" s="1" t="s">
        <v>1368</v>
      </c>
    </row>
    <row r="1869" spans="1:6" hidden="1" x14ac:dyDescent="0.25">
      <c r="A1869" s="1" t="s">
        <v>1365</v>
      </c>
      <c r="B1869" s="1" t="s">
        <v>1369</v>
      </c>
      <c r="C1869" s="1" t="s">
        <v>2281</v>
      </c>
      <c r="D1869" s="1" t="s">
        <v>1171</v>
      </c>
      <c r="E1869" s="1" t="s">
        <v>347</v>
      </c>
      <c r="F1869" s="1" t="s">
        <v>1185</v>
      </c>
    </row>
    <row r="1870" spans="1:6" hidden="1" x14ac:dyDescent="0.25">
      <c r="A1870" s="1" t="s">
        <v>1365</v>
      </c>
      <c r="B1870" s="1" t="s">
        <v>1370</v>
      </c>
      <c r="C1870" s="1" t="s">
        <v>2281</v>
      </c>
      <c r="D1870" s="1" t="s">
        <v>1171</v>
      </c>
      <c r="E1870" s="1" t="s">
        <v>347</v>
      </c>
      <c r="F1870" s="1" t="s">
        <v>1371</v>
      </c>
    </row>
    <row r="1871" spans="1:6" hidden="1" x14ac:dyDescent="0.25">
      <c r="A1871" s="1" t="s">
        <v>1365</v>
      </c>
      <c r="B1871" s="1" t="s">
        <v>1372</v>
      </c>
      <c r="C1871" s="1" t="s">
        <v>2281</v>
      </c>
      <c r="D1871" s="1" t="s">
        <v>1373</v>
      </c>
      <c r="E1871" s="1" t="s">
        <v>347</v>
      </c>
      <c r="F1871" s="1" t="s">
        <v>1374</v>
      </c>
    </row>
    <row r="1872" spans="1:6" hidden="1" x14ac:dyDescent="0.25">
      <c r="A1872" s="1" t="s">
        <v>1365</v>
      </c>
      <c r="B1872" s="1" t="s">
        <v>1375</v>
      </c>
      <c r="C1872" s="1" t="s">
        <v>2281</v>
      </c>
      <c r="D1872" s="1" t="s">
        <v>1171</v>
      </c>
      <c r="E1872" s="1" t="s">
        <v>347</v>
      </c>
      <c r="F1872" s="1" t="s">
        <v>1189</v>
      </c>
    </row>
    <row r="1873" spans="1:6" hidden="1" x14ac:dyDescent="0.25">
      <c r="A1873" s="1" t="s">
        <v>1365</v>
      </c>
      <c r="B1873" s="1" t="s">
        <v>1376</v>
      </c>
      <c r="C1873" s="1" t="s">
        <v>2281</v>
      </c>
      <c r="D1873" s="1" t="s">
        <v>1171</v>
      </c>
      <c r="E1873" s="1" t="s">
        <v>347</v>
      </c>
      <c r="F1873" s="1" t="s">
        <v>1196</v>
      </c>
    </row>
    <row r="1874" spans="1:6" hidden="1" x14ac:dyDescent="0.25">
      <c r="A1874" s="1" t="s">
        <v>1365</v>
      </c>
      <c r="B1874" s="1" t="s">
        <v>1377</v>
      </c>
      <c r="C1874" s="1" t="s">
        <v>2281</v>
      </c>
      <c r="D1874" s="1" t="s">
        <v>1171</v>
      </c>
      <c r="E1874" s="1" t="s">
        <v>347</v>
      </c>
      <c r="F1874" s="1" t="s">
        <v>1211</v>
      </c>
    </row>
    <row r="1875" spans="1:6" hidden="1" x14ac:dyDescent="0.25">
      <c r="A1875" s="1" t="s">
        <v>1365</v>
      </c>
      <c r="B1875" s="1" t="s">
        <v>1378</v>
      </c>
      <c r="C1875" s="1" t="s">
        <v>2281</v>
      </c>
      <c r="D1875" s="1" t="s">
        <v>1171</v>
      </c>
      <c r="E1875" s="1" t="s">
        <v>347</v>
      </c>
      <c r="F1875" s="1" t="s">
        <v>1214</v>
      </c>
    </row>
    <row r="1876" spans="1:6" hidden="1" x14ac:dyDescent="0.25">
      <c r="A1876" s="1" t="s">
        <v>1365</v>
      </c>
      <c r="B1876" s="1" t="s">
        <v>1379</v>
      </c>
      <c r="C1876" s="1" t="s">
        <v>2281</v>
      </c>
      <c r="D1876" s="1" t="s">
        <v>1171</v>
      </c>
      <c r="E1876" s="1" t="s">
        <v>347</v>
      </c>
      <c r="F1876" s="1" t="s">
        <v>1216</v>
      </c>
    </row>
    <row r="1877" spans="1:6" hidden="1" x14ac:dyDescent="0.25">
      <c r="A1877" s="1" t="s">
        <v>1365</v>
      </c>
      <c r="B1877" s="1" t="s">
        <v>1380</v>
      </c>
      <c r="C1877" s="1" t="s">
        <v>2281</v>
      </c>
      <c r="D1877" s="1" t="s">
        <v>1171</v>
      </c>
      <c r="E1877" s="1" t="s">
        <v>347</v>
      </c>
      <c r="F1877" s="1" t="s">
        <v>1232</v>
      </c>
    </row>
    <row r="1878" spans="1:6" hidden="1" x14ac:dyDescent="0.25">
      <c r="A1878" s="1" t="s">
        <v>1365</v>
      </c>
      <c r="B1878" s="1" t="s">
        <v>1367</v>
      </c>
      <c r="C1878" s="1" t="s">
        <v>2281</v>
      </c>
      <c r="D1878" s="1" t="s">
        <v>1381</v>
      </c>
      <c r="E1878" s="1" t="s">
        <v>347</v>
      </c>
      <c r="F1878" s="1" t="s">
        <v>1232</v>
      </c>
    </row>
    <row r="1879" spans="1:6" hidden="1" x14ac:dyDescent="0.25">
      <c r="A1879" s="1" t="s">
        <v>1365</v>
      </c>
      <c r="B1879" s="1" t="s">
        <v>1382</v>
      </c>
      <c r="C1879" s="1" t="s">
        <v>2281</v>
      </c>
      <c r="D1879" s="1" t="s">
        <v>1171</v>
      </c>
      <c r="E1879" s="1" t="s">
        <v>347</v>
      </c>
      <c r="F1879" s="1" t="s">
        <v>888</v>
      </c>
    </row>
    <row r="1880" spans="1:6" hidden="1" x14ac:dyDescent="0.25">
      <c r="A1880" s="1" t="s">
        <v>1365</v>
      </c>
      <c r="B1880" s="1" t="s">
        <v>1369</v>
      </c>
      <c r="C1880" s="1" t="s">
        <v>2281</v>
      </c>
      <c r="D1880" s="1" t="s">
        <v>1176</v>
      </c>
      <c r="E1880" s="1" t="s">
        <v>347</v>
      </c>
      <c r="F1880" s="1" t="s">
        <v>895</v>
      </c>
    </row>
    <row r="1881" spans="1:6" hidden="1" x14ac:dyDescent="0.25">
      <c r="A1881" s="1" t="s">
        <v>1365</v>
      </c>
      <c r="B1881" s="1" t="s">
        <v>1369</v>
      </c>
      <c r="C1881" s="1" t="s">
        <v>2281</v>
      </c>
      <c r="D1881" s="1" t="s">
        <v>1383</v>
      </c>
      <c r="E1881" s="1" t="s">
        <v>347</v>
      </c>
      <c r="F1881" s="1" t="s">
        <v>895</v>
      </c>
    </row>
    <row r="1882" spans="1:6" hidden="1" x14ac:dyDescent="0.25">
      <c r="A1882" s="1" t="s">
        <v>1365</v>
      </c>
      <c r="B1882" s="1" t="s">
        <v>1375</v>
      </c>
      <c r="C1882" s="1" t="s">
        <v>2281</v>
      </c>
      <c r="D1882" s="1" t="s">
        <v>1176</v>
      </c>
      <c r="E1882" s="1" t="s">
        <v>347</v>
      </c>
      <c r="F1882" s="1" t="s">
        <v>895</v>
      </c>
    </row>
    <row r="1883" spans="1:6" hidden="1" x14ac:dyDescent="0.25">
      <c r="A1883" s="1" t="s">
        <v>1365</v>
      </c>
      <c r="B1883" s="1" t="s">
        <v>1376</v>
      </c>
      <c r="C1883" s="1" t="s">
        <v>2281</v>
      </c>
      <c r="D1883" s="1" t="s">
        <v>1168</v>
      </c>
      <c r="E1883" s="1" t="s">
        <v>347</v>
      </c>
      <c r="F1883" s="1" t="s">
        <v>895</v>
      </c>
    </row>
    <row r="1884" spans="1:6" hidden="1" x14ac:dyDescent="0.25">
      <c r="A1884" s="1" t="s">
        <v>1365</v>
      </c>
      <c r="B1884" s="1" t="s">
        <v>1372</v>
      </c>
      <c r="C1884" s="1" t="s">
        <v>2281</v>
      </c>
      <c r="D1884" s="1" t="s">
        <v>1384</v>
      </c>
      <c r="E1884" s="1" t="s">
        <v>347</v>
      </c>
      <c r="F1884" s="1" t="s">
        <v>1241</v>
      </c>
    </row>
    <row r="1885" spans="1:6" hidden="1" x14ac:dyDescent="0.25">
      <c r="A1885" s="1" t="s">
        <v>1365</v>
      </c>
      <c r="B1885" s="1" t="s">
        <v>1385</v>
      </c>
      <c r="C1885" s="1" t="s">
        <v>2281</v>
      </c>
      <c r="D1885" s="1" t="s">
        <v>1171</v>
      </c>
      <c r="E1885" s="1" t="s">
        <v>347</v>
      </c>
      <c r="F1885" s="1" t="s">
        <v>344</v>
      </c>
    </row>
    <row r="1886" spans="1:6" hidden="1" x14ac:dyDescent="0.25">
      <c r="A1886" s="1" t="s">
        <v>1365</v>
      </c>
      <c r="B1886" s="1" t="s">
        <v>1386</v>
      </c>
      <c r="C1886" s="1" t="s">
        <v>2281</v>
      </c>
      <c r="D1886" s="1" t="s">
        <v>1171</v>
      </c>
      <c r="E1886" s="1" t="s">
        <v>347</v>
      </c>
      <c r="F1886" s="1" t="s">
        <v>582</v>
      </c>
    </row>
    <row r="1887" spans="1:6" hidden="1" x14ac:dyDescent="0.25">
      <c r="A1887" s="1" t="s">
        <v>1365</v>
      </c>
      <c r="B1887" s="1" t="s">
        <v>1367</v>
      </c>
      <c r="C1887" s="1" t="s">
        <v>2281</v>
      </c>
      <c r="D1887" s="1" t="s">
        <v>1176</v>
      </c>
      <c r="E1887" s="1" t="s">
        <v>347</v>
      </c>
      <c r="F1887" s="1" t="s">
        <v>582</v>
      </c>
    </row>
    <row r="1888" spans="1:6" hidden="1" x14ac:dyDescent="0.25">
      <c r="A1888" s="1" t="s">
        <v>1365</v>
      </c>
      <c r="B1888" s="1" t="s">
        <v>1372</v>
      </c>
      <c r="C1888" s="1" t="s">
        <v>2281</v>
      </c>
      <c r="D1888" s="1" t="s">
        <v>1387</v>
      </c>
      <c r="E1888" s="1" t="s">
        <v>347</v>
      </c>
      <c r="F1888" s="1" t="s">
        <v>348</v>
      </c>
    </row>
    <row r="1889" spans="1:6" hidden="1" x14ac:dyDescent="0.25">
      <c r="A1889" s="1" t="s">
        <v>1365</v>
      </c>
      <c r="B1889" s="1" t="s">
        <v>1388</v>
      </c>
      <c r="C1889" s="1" t="s">
        <v>2281</v>
      </c>
      <c r="D1889" s="1" t="s">
        <v>1171</v>
      </c>
      <c r="E1889" s="1" t="s">
        <v>347</v>
      </c>
      <c r="F1889" s="1" t="s">
        <v>348</v>
      </c>
    </row>
    <row r="1890" spans="1:6" hidden="1" x14ac:dyDescent="0.25">
      <c r="A1890" s="1" t="s">
        <v>1365</v>
      </c>
      <c r="B1890" s="1" t="s">
        <v>1369</v>
      </c>
      <c r="C1890" s="1" t="s">
        <v>2281</v>
      </c>
      <c r="D1890" s="1" t="s">
        <v>1174</v>
      </c>
      <c r="E1890" s="1" t="s">
        <v>347</v>
      </c>
      <c r="F1890" s="1" t="s">
        <v>543</v>
      </c>
    </row>
    <row r="1891" spans="1:6" hidden="1" x14ac:dyDescent="0.25">
      <c r="A1891" s="1" t="s">
        <v>1365</v>
      </c>
      <c r="B1891" s="1" t="s">
        <v>1389</v>
      </c>
      <c r="C1891" s="1" t="s">
        <v>2281</v>
      </c>
      <c r="D1891" s="1" t="s">
        <v>1171</v>
      </c>
      <c r="E1891" s="1" t="s">
        <v>347</v>
      </c>
      <c r="F1891" s="1" t="s">
        <v>543</v>
      </c>
    </row>
    <row r="1892" spans="1:6" hidden="1" x14ac:dyDescent="0.25">
      <c r="A1892" s="1" t="s">
        <v>1365</v>
      </c>
      <c r="B1892" s="1" t="s">
        <v>1370</v>
      </c>
      <c r="C1892" s="1" t="s">
        <v>2281</v>
      </c>
      <c r="D1892" s="1" t="s">
        <v>1390</v>
      </c>
      <c r="E1892" s="1" t="s">
        <v>347</v>
      </c>
      <c r="F1892" s="1" t="s">
        <v>543</v>
      </c>
    </row>
    <row r="1893" spans="1:6" hidden="1" x14ac:dyDescent="0.25">
      <c r="A1893" s="1" t="s">
        <v>1365</v>
      </c>
      <c r="B1893" s="1" t="s">
        <v>1369</v>
      </c>
      <c r="C1893" s="1" t="s">
        <v>2281</v>
      </c>
      <c r="D1893" s="1" t="s">
        <v>1391</v>
      </c>
      <c r="E1893" s="1" t="s">
        <v>347</v>
      </c>
      <c r="F1893" s="1" t="s">
        <v>352</v>
      </c>
    </row>
    <row r="1894" spans="1:6" hidden="1" x14ac:dyDescent="0.25">
      <c r="A1894" s="1" t="s">
        <v>1365</v>
      </c>
      <c r="B1894" s="1" t="s">
        <v>1377</v>
      </c>
      <c r="C1894" s="1" t="s">
        <v>2281</v>
      </c>
      <c r="D1894" s="1" t="s">
        <v>1168</v>
      </c>
      <c r="E1894" s="1" t="s">
        <v>347</v>
      </c>
      <c r="F1894" s="1" t="s">
        <v>352</v>
      </c>
    </row>
    <row r="1895" spans="1:6" hidden="1" x14ac:dyDescent="0.25">
      <c r="A1895" s="1" t="s">
        <v>1365</v>
      </c>
      <c r="B1895" s="1" t="s">
        <v>1370</v>
      </c>
      <c r="C1895" s="1" t="s">
        <v>2281</v>
      </c>
      <c r="D1895" s="1" t="s">
        <v>1176</v>
      </c>
      <c r="E1895" s="1" t="s">
        <v>347</v>
      </c>
      <c r="F1895" s="1" t="s">
        <v>352</v>
      </c>
    </row>
    <row r="1896" spans="1:6" hidden="1" x14ac:dyDescent="0.25">
      <c r="A1896" s="1" t="s">
        <v>1365</v>
      </c>
      <c r="B1896" s="1" t="s">
        <v>1370</v>
      </c>
      <c r="C1896" s="1" t="s">
        <v>2281</v>
      </c>
      <c r="D1896" s="1" t="s">
        <v>1392</v>
      </c>
      <c r="E1896" s="1" t="s">
        <v>347</v>
      </c>
      <c r="F1896" s="1" t="s">
        <v>352</v>
      </c>
    </row>
    <row r="1897" spans="1:6" hidden="1" x14ac:dyDescent="0.25">
      <c r="A1897" s="1" t="s">
        <v>1365</v>
      </c>
      <c r="B1897" s="1" t="s">
        <v>1370</v>
      </c>
      <c r="C1897" s="1" t="s">
        <v>2281</v>
      </c>
      <c r="D1897" s="1" t="s">
        <v>1393</v>
      </c>
      <c r="E1897" s="1" t="s">
        <v>347</v>
      </c>
      <c r="F1897" s="1" t="s">
        <v>352</v>
      </c>
    </row>
    <row r="1898" spans="1:6" hidden="1" x14ac:dyDescent="0.25">
      <c r="A1898" s="1" t="s">
        <v>1365</v>
      </c>
      <c r="B1898" s="1" t="s">
        <v>1370</v>
      </c>
      <c r="C1898" s="1" t="s">
        <v>2281</v>
      </c>
      <c r="D1898" s="1" t="s">
        <v>1394</v>
      </c>
      <c r="E1898" s="1" t="s">
        <v>347</v>
      </c>
      <c r="F1898" s="1" t="s">
        <v>352</v>
      </c>
    </row>
    <row r="1899" spans="1:6" hidden="1" x14ac:dyDescent="0.25">
      <c r="A1899" s="1" t="s">
        <v>1365</v>
      </c>
      <c r="B1899" s="1" t="s">
        <v>1375</v>
      </c>
      <c r="C1899" s="1" t="s">
        <v>2281</v>
      </c>
      <c r="D1899" s="1" t="s">
        <v>1392</v>
      </c>
      <c r="E1899" s="1" t="s">
        <v>347</v>
      </c>
      <c r="F1899" s="1" t="s">
        <v>352</v>
      </c>
    </row>
    <row r="1900" spans="1:6" hidden="1" x14ac:dyDescent="0.25">
      <c r="A1900" s="1" t="s">
        <v>1365</v>
      </c>
      <c r="B1900" s="1" t="s">
        <v>1379</v>
      </c>
      <c r="C1900" s="1" t="s">
        <v>2281</v>
      </c>
      <c r="D1900" s="1" t="s">
        <v>1395</v>
      </c>
      <c r="E1900" s="1" t="s">
        <v>347</v>
      </c>
      <c r="F1900" s="1" t="s">
        <v>352</v>
      </c>
    </row>
    <row r="1901" spans="1:6" hidden="1" x14ac:dyDescent="0.25">
      <c r="A1901" s="1" t="s">
        <v>1365</v>
      </c>
      <c r="B1901" s="1" t="s">
        <v>1379</v>
      </c>
      <c r="C1901" s="1" t="s">
        <v>2281</v>
      </c>
      <c r="D1901" s="1" t="s">
        <v>1174</v>
      </c>
      <c r="E1901" s="1" t="s">
        <v>347</v>
      </c>
      <c r="F1901" s="1" t="s">
        <v>352</v>
      </c>
    </row>
    <row r="1902" spans="1:6" hidden="1" x14ac:dyDescent="0.25">
      <c r="A1902" s="1" t="s">
        <v>1365</v>
      </c>
      <c r="B1902" s="1" t="s">
        <v>1366</v>
      </c>
      <c r="C1902" s="1" t="s">
        <v>2281</v>
      </c>
      <c r="D1902" s="1" t="s">
        <v>1176</v>
      </c>
      <c r="E1902" s="1" t="s">
        <v>347</v>
      </c>
      <c r="F1902" s="1" t="s">
        <v>352</v>
      </c>
    </row>
    <row r="1903" spans="1:6" hidden="1" x14ac:dyDescent="0.25">
      <c r="A1903" s="1" t="s">
        <v>1365</v>
      </c>
      <c r="B1903" s="1" t="s">
        <v>1366</v>
      </c>
      <c r="C1903" s="1" t="s">
        <v>2281</v>
      </c>
      <c r="D1903" s="1" t="s">
        <v>1396</v>
      </c>
      <c r="E1903" s="1" t="s">
        <v>347</v>
      </c>
      <c r="F1903" s="1" t="s">
        <v>352</v>
      </c>
    </row>
    <row r="1904" spans="1:6" hidden="1" x14ac:dyDescent="0.25">
      <c r="A1904" s="1" t="s">
        <v>1365</v>
      </c>
      <c r="B1904" s="1" t="s">
        <v>1366</v>
      </c>
      <c r="C1904" s="1" t="s">
        <v>2281</v>
      </c>
      <c r="D1904" s="1" t="s">
        <v>1397</v>
      </c>
      <c r="E1904" s="1" t="s">
        <v>347</v>
      </c>
      <c r="F1904" s="1" t="s">
        <v>352</v>
      </c>
    </row>
    <row r="1905" spans="1:6" hidden="1" x14ac:dyDescent="0.25">
      <c r="A1905" s="1" t="s">
        <v>1365</v>
      </c>
      <c r="B1905" s="1" t="s">
        <v>1366</v>
      </c>
      <c r="C1905" s="1" t="s">
        <v>2281</v>
      </c>
      <c r="D1905" s="1" t="s">
        <v>1398</v>
      </c>
      <c r="E1905" s="1" t="s">
        <v>347</v>
      </c>
      <c r="F1905" s="1" t="s">
        <v>352</v>
      </c>
    </row>
    <row r="1906" spans="1:6" hidden="1" x14ac:dyDescent="0.25">
      <c r="A1906" s="1" t="s">
        <v>1365</v>
      </c>
      <c r="B1906" s="1" t="s">
        <v>1366</v>
      </c>
      <c r="C1906" s="1" t="s">
        <v>2281</v>
      </c>
      <c r="D1906" s="1" t="s">
        <v>1399</v>
      </c>
      <c r="E1906" s="1" t="s">
        <v>347</v>
      </c>
      <c r="F1906" s="1" t="s">
        <v>352</v>
      </c>
    </row>
    <row r="1907" spans="1:6" hidden="1" x14ac:dyDescent="0.25">
      <c r="A1907" s="1" t="s">
        <v>1365</v>
      </c>
      <c r="B1907" s="1" t="s">
        <v>1366</v>
      </c>
      <c r="C1907" s="1" t="s">
        <v>2281</v>
      </c>
      <c r="D1907" s="1" t="s">
        <v>1400</v>
      </c>
      <c r="E1907" s="1" t="s">
        <v>347</v>
      </c>
      <c r="F1907" s="1" t="s">
        <v>352</v>
      </c>
    </row>
    <row r="1908" spans="1:6" hidden="1" x14ac:dyDescent="0.25">
      <c r="A1908" s="1" t="s">
        <v>1365</v>
      </c>
      <c r="B1908" s="1" t="s">
        <v>1366</v>
      </c>
      <c r="C1908" s="1" t="s">
        <v>2281</v>
      </c>
      <c r="D1908" s="1" t="s">
        <v>1401</v>
      </c>
      <c r="E1908" s="1" t="s">
        <v>347</v>
      </c>
      <c r="F1908" s="1" t="s">
        <v>352</v>
      </c>
    </row>
    <row r="1909" spans="1:6" hidden="1" x14ac:dyDescent="0.25">
      <c r="A1909" s="1" t="s">
        <v>1365</v>
      </c>
      <c r="B1909" s="1" t="s">
        <v>1367</v>
      </c>
      <c r="C1909" s="1" t="s">
        <v>2281</v>
      </c>
      <c r="D1909" s="1" t="s">
        <v>1392</v>
      </c>
      <c r="E1909" s="1" t="s">
        <v>347</v>
      </c>
      <c r="F1909" s="1" t="s">
        <v>352</v>
      </c>
    </row>
    <row r="1910" spans="1:6" hidden="1" x14ac:dyDescent="0.25">
      <c r="A1910" s="1" t="s">
        <v>1365</v>
      </c>
      <c r="B1910" s="1" t="s">
        <v>1389</v>
      </c>
      <c r="C1910" s="1" t="s">
        <v>2281</v>
      </c>
      <c r="D1910" s="1" t="s">
        <v>633</v>
      </c>
      <c r="E1910" s="1" t="s">
        <v>347</v>
      </c>
      <c r="F1910" s="1" t="s">
        <v>410</v>
      </c>
    </row>
    <row r="1911" spans="1:6" hidden="1" x14ac:dyDescent="0.25">
      <c r="A1911" s="1" t="s">
        <v>1365</v>
      </c>
      <c r="B1911" s="1" t="s">
        <v>1382</v>
      </c>
      <c r="C1911" s="1" t="s">
        <v>2281</v>
      </c>
      <c r="D1911" s="1" t="s">
        <v>1174</v>
      </c>
      <c r="E1911" s="1" t="s">
        <v>347</v>
      </c>
      <c r="F1911" s="1" t="s">
        <v>356</v>
      </c>
    </row>
    <row r="1912" spans="1:6" hidden="1" x14ac:dyDescent="0.25">
      <c r="A1912" s="1" t="s">
        <v>1365</v>
      </c>
      <c r="B1912" s="1" t="s">
        <v>1378</v>
      </c>
      <c r="C1912" s="1" t="s">
        <v>2281</v>
      </c>
      <c r="D1912" s="1" t="s">
        <v>1402</v>
      </c>
      <c r="E1912" s="1" t="s">
        <v>347</v>
      </c>
      <c r="F1912" s="1" t="s">
        <v>356</v>
      </c>
    </row>
    <row r="1913" spans="1:6" hidden="1" x14ac:dyDescent="0.25">
      <c r="A1913" s="1" t="s">
        <v>1365</v>
      </c>
      <c r="B1913" s="1" t="s">
        <v>1385</v>
      </c>
      <c r="C1913" s="1" t="s">
        <v>2281</v>
      </c>
      <c r="D1913" s="1" t="s">
        <v>1403</v>
      </c>
      <c r="E1913" s="1" t="s">
        <v>347</v>
      </c>
      <c r="F1913" s="1" t="s">
        <v>356</v>
      </c>
    </row>
    <row r="1914" spans="1:6" hidden="1" x14ac:dyDescent="0.25">
      <c r="A1914" s="1" t="s">
        <v>1365</v>
      </c>
      <c r="B1914" s="1" t="s">
        <v>1372</v>
      </c>
      <c r="C1914" s="1" t="s">
        <v>2281</v>
      </c>
      <c r="D1914" s="1" t="s">
        <v>1404</v>
      </c>
      <c r="E1914" s="1" t="s">
        <v>347</v>
      </c>
      <c r="F1914" s="1" t="s">
        <v>356</v>
      </c>
    </row>
    <row r="1915" spans="1:6" hidden="1" x14ac:dyDescent="0.25">
      <c r="A1915" s="1" t="s">
        <v>1365</v>
      </c>
      <c r="B1915" s="1" t="s">
        <v>1372</v>
      </c>
      <c r="C1915" s="1" t="s">
        <v>2281</v>
      </c>
      <c r="D1915" s="1" t="s">
        <v>1405</v>
      </c>
      <c r="E1915" s="1" t="s">
        <v>347</v>
      </c>
      <c r="F1915" s="1" t="s">
        <v>356</v>
      </c>
    </row>
    <row r="1916" spans="1:6" hidden="1" x14ac:dyDescent="0.25">
      <c r="A1916" s="1" t="s">
        <v>1365</v>
      </c>
      <c r="B1916" s="1" t="s">
        <v>1372</v>
      </c>
      <c r="C1916" s="1" t="s">
        <v>2281</v>
      </c>
      <c r="D1916" s="1" t="s">
        <v>1406</v>
      </c>
      <c r="E1916" s="1" t="s">
        <v>347</v>
      </c>
      <c r="F1916" s="1" t="s">
        <v>356</v>
      </c>
    </row>
    <row r="1917" spans="1:6" hidden="1" x14ac:dyDescent="0.25">
      <c r="A1917" s="1" t="s">
        <v>1365</v>
      </c>
      <c r="B1917" s="1" t="s">
        <v>1372</v>
      </c>
      <c r="C1917" s="1" t="s">
        <v>2281</v>
      </c>
      <c r="D1917" s="1" t="s">
        <v>1407</v>
      </c>
      <c r="E1917" s="1" t="s">
        <v>347</v>
      </c>
      <c r="F1917" s="1" t="s">
        <v>356</v>
      </c>
    </row>
    <row r="1918" spans="1:6" hidden="1" x14ac:dyDescent="0.25">
      <c r="A1918" s="1" t="s">
        <v>1365</v>
      </c>
      <c r="B1918" s="1" t="s">
        <v>1372</v>
      </c>
      <c r="C1918" s="1" t="s">
        <v>2281</v>
      </c>
      <c r="D1918" s="1" t="s">
        <v>1408</v>
      </c>
      <c r="E1918" s="1" t="s">
        <v>347</v>
      </c>
      <c r="F1918" s="1" t="s">
        <v>356</v>
      </c>
    </row>
    <row r="1919" spans="1:6" hidden="1" x14ac:dyDescent="0.25">
      <c r="A1919" s="1" t="s">
        <v>1365</v>
      </c>
      <c r="B1919" s="1" t="s">
        <v>1379</v>
      </c>
      <c r="C1919" s="1" t="s">
        <v>2281</v>
      </c>
      <c r="D1919" s="1" t="s">
        <v>1403</v>
      </c>
      <c r="E1919" s="1" t="s">
        <v>347</v>
      </c>
      <c r="F1919" s="1" t="s">
        <v>356</v>
      </c>
    </row>
    <row r="1920" spans="1:6" hidden="1" x14ac:dyDescent="0.25">
      <c r="A1920" s="1" t="s">
        <v>1365</v>
      </c>
      <c r="B1920" s="1" t="s">
        <v>1376</v>
      </c>
      <c r="C1920" s="1" t="s">
        <v>2281</v>
      </c>
      <c r="D1920" s="1" t="s">
        <v>1174</v>
      </c>
      <c r="E1920" s="1" t="s">
        <v>347</v>
      </c>
      <c r="F1920" s="1" t="s">
        <v>356</v>
      </c>
    </row>
    <row r="1921" spans="1:6" hidden="1" x14ac:dyDescent="0.25">
      <c r="A1921" s="1" t="s">
        <v>1365</v>
      </c>
      <c r="B1921" s="1" t="s">
        <v>1366</v>
      </c>
      <c r="C1921" s="1" t="s">
        <v>2281</v>
      </c>
      <c r="D1921" s="1" t="s">
        <v>1409</v>
      </c>
      <c r="E1921" s="1" t="s">
        <v>347</v>
      </c>
      <c r="F1921" s="1" t="s">
        <v>356</v>
      </c>
    </row>
    <row r="1922" spans="1:6" hidden="1" x14ac:dyDescent="0.25">
      <c r="A1922" s="1" t="s">
        <v>1365</v>
      </c>
      <c r="B1922" s="1" t="s">
        <v>1388</v>
      </c>
      <c r="C1922" s="1" t="s">
        <v>2281</v>
      </c>
      <c r="D1922" s="1" t="s">
        <v>1403</v>
      </c>
      <c r="E1922" s="1" t="s">
        <v>347</v>
      </c>
      <c r="F1922" s="1" t="s">
        <v>356</v>
      </c>
    </row>
    <row r="1923" spans="1:6" hidden="1" x14ac:dyDescent="0.25">
      <c r="A1923" s="1" t="s">
        <v>1365</v>
      </c>
      <c r="B1923" s="1" t="s">
        <v>1378</v>
      </c>
      <c r="C1923" s="1" t="s">
        <v>2281</v>
      </c>
      <c r="D1923" s="1" t="s">
        <v>1410</v>
      </c>
      <c r="E1923" s="1" t="s">
        <v>347</v>
      </c>
      <c r="F1923" s="1" t="s">
        <v>363</v>
      </c>
    </row>
    <row r="1924" spans="1:6" hidden="1" x14ac:dyDescent="0.25">
      <c r="A1924" s="1" t="s">
        <v>1365</v>
      </c>
      <c r="B1924" s="1" t="s">
        <v>1378</v>
      </c>
      <c r="C1924" s="1" t="s">
        <v>2281</v>
      </c>
      <c r="D1924" s="1" t="s">
        <v>1411</v>
      </c>
      <c r="E1924" s="1" t="s">
        <v>347</v>
      </c>
      <c r="F1924" s="1" t="s">
        <v>363</v>
      </c>
    </row>
    <row r="1925" spans="1:6" hidden="1" x14ac:dyDescent="0.25">
      <c r="A1925" s="1" t="s">
        <v>1365</v>
      </c>
      <c r="B1925" s="1" t="s">
        <v>1369</v>
      </c>
      <c r="C1925" s="1" t="s">
        <v>2281</v>
      </c>
      <c r="D1925" s="1" t="s">
        <v>1412</v>
      </c>
      <c r="E1925" s="1" t="s">
        <v>347</v>
      </c>
      <c r="F1925" s="1" t="s">
        <v>363</v>
      </c>
    </row>
    <row r="1926" spans="1:6" hidden="1" x14ac:dyDescent="0.25">
      <c r="A1926" s="1" t="s">
        <v>1365</v>
      </c>
      <c r="B1926" s="1" t="s">
        <v>1369</v>
      </c>
      <c r="C1926" s="1" t="s">
        <v>2297</v>
      </c>
      <c r="D1926" s="1" t="s">
        <v>1383</v>
      </c>
      <c r="E1926" s="1" t="s">
        <v>347</v>
      </c>
      <c r="F1926" s="1" t="s">
        <v>363</v>
      </c>
    </row>
    <row r="1927" spans="1:6" hidden="1" x14ac:dyDescent="0.25">
      <c r="A1927" s="1" t="s">
        <v>1365</v>
      </c>
      <c r="B1927" s="1" t="s">
        <v>1369</v>
      </c>
      <c r="C1927" s="1" t="s">
        <v>2298</v>
      </c>
      <c r="D1927" s="1" t="s">
        <v>1176</v>
      </c>
      <c r="E1927" s="1" t="s">
        <v>347</v>
      </c>
      <c r="F1927" s="1" t="s">
        <v>363</v>
      </c>
    </row>
    <row r="1928" spans="1:6" hidden="1" x14ac:dyDescent="0.25">
      <c r="A1928" s="1" t="s">
        <v>1365</v>
      </c>
      <c r="B1928" s="1" t="s">
        <v>1389</v>
      </c>
      <c r="C1928" s="1" t="s">
        <v>2281</v>
      </c>
      <c r="D1928" s="1" t="s">
        <v>1403</v>
      </c>
      <c r="E1928" s="1" t="s">
        <v>347</v>
      </c>
      <c r="F1928" s="1" t="s">
        <v>363</v>
      </c>
    </row>
    <row r="1929" spans="1:6" hidden="1" x14ac:dyDescent="0.25">
      <c r="A1929" s="1" t="s">
        <v>1365</v>
      </c>
      <c r="B1929" s="1" t="s">
        <v>1377</v>
      </c>
      <c r="C1929" s="1" t="s">
        <v>2281</v>
      </c>
      <c r="D1929" s="1" t="s">
        <v>1174</v>
      </c>
      <c r="E1929" s="1" t="s">
        <v>347</v>
      </c>
      <c r="F1929" s="1" t="s">
        <v>363</v>
      </c>
    </row>
    <row r="1930" spans="1:6" hidden="1" x14ac:dyDescent="0.25">
      <c r="A1930" s="1" t="s">
        <v>1365</v>
      </c>
      <c r="B1930" s="1" t="s">
        <v>1380</v>
      </c>
      <c r="C1930" s="1" t="s">
        <v>2281</v>
      </c>
      <c r="D1930" s="1" t="s">
        <v>1413</v>
      </c>
      <c r="E1930" s="1" t="s">
        <v>347</v>
      </c>
      <c r="F1930" s="1" t="s">
        <v>363</v>
      </c>
    </row>
    <row r="1931" spans="1:6" hidden="1" x14ac:dyDescent="0.25">
      <c r="A1931" s="1" t="s">
        <v>1365</v>
      </c>
      <c r="B1931" s="1" t="s">
        <v>1380</v>
      </c>
      <c r="C1931" s="1" t="s">
        <v>2281</v>
      </c>
      <c r="D1931" s="1" t="s">
        <v>1414</v>
      </c>
      <c r="E1931" s="1" t="s">
        <v>347</v>
      </c>
      <c r="F1931" s="1" t="s">
        <v>363</v>
      </c>
    </row>
    <row r="1932" spans="1:6" hidden="1" x14ac:dyDescent="0.25">
      <c r="A1932" s="1" t="s">
        <v>1365</v>
      </c>
      <c r="B1932" s="1" t="s">
        <v>1385</v>
      </c>
      <c r="C1932" s="1" t="s">
        <v>2281</v>
      </c>
      <c r="D1932" s="1" t="s">
        <v>1415</v>
      </c>
      <c r="E1932" s="1" t="s">
        <v>347</v>
      </c>
      <c r="F1932" s="1" t="s">
        <v>363</v>
      </c>
    </row>
    <row r="1933" spans="1:6" hidden="1" x14ac:dyDescent="0.25">
      <c r="A1933" s="1" t="s">
        <v>1365</v>
      </c>
      <c r="B1933" s="1" t="s">
        <v>1382</v>
      </c>
      <c r="C1933" s="1" t="s">
        <v>2281</v>
      </c>
      <c r="D1933" s="1" t="s">
        <v>1201</v>
      </c>
      <c r="E1933" s="1" t="s">
        <v>347</v>
      </c>
      <c r="F1933" s="1" t="s">
        <v>365</v>
      </c>
    </row>
    <row r="1934" spans="1:6" hidden="1" x14ac:dyDescent="0.25">
      <c r="A1934" s="1" t="s">
        <v>1365</v>
      </c>
      <c r="B1934" s="1" t="s">
        <v>1382</v>
      </c>
      <c r="C1934" s="1" t="s">
        <v>2281</v>
      </c>
      <c r="D1934" s="1" t="s">
        <v>1290</v>
      </c>
      <c r="E1934" s="1" t="s">
        <v>347</v>
      </c>
      <c r="F1934" s="1" t="s">
        <v>365</v>
      </c>
    </row>
    <row r="1935" spans="1:6" hidden="1" x14ac:dyDescent="0.25">
      <c r="A1935" s="1" t="s">
        <v>1365</v>
      </c>
      <c r="B1935" s="1" t="s">
        <v>1380</v>
      </c>
      <c r="C1935" s="1" t="s">
        <v>2281</v>
      </c>
      <c r="D1935" s="1" t="s">
        <v>1416</v>
      </c>
      <c r="E1935" s="1" t="s">
        <v>347</v>
      </c>
      <c r="F1935" s="1" t="s">
        <v>365</v>
      </c>
    </row>
    <row r="1936" spans="1:6" hidden="1" x14ac:dyDescent="0.25">
      <c r="A1936" s="1" t="s">
        <v>1365</v>
      </c>
      <c r="B1936" s="1" t="s">
        <v>1386</v>
      </c>
      <c r="C1936" s="1" t="s">
        <v>2281</v>
      </c>
      <c r="D1936" s="1" t="s">
        <v>1201</v>
      </c>
      <c r="E1936" s="1" t="s">
        <v>347</v>
      </c>
      <c r="F1936" s="1" t="s">
        <v>365</v>
      </c>
    </row>
    <row r="1937" spans="1:6" hidden="1" x14ac:dyDescent="0.25">
      <c r="A1937" s="1" t="s">
        <v>1365</v>
      </c>
      <c r="B1937" s="1" t="s">
        <v>1372</v>
      </c>
      <c r="C1937" s="1" t="s">
        <v>2281</v>
      </c>
      <c r="D1937" s="1" t="s">
        <v>1417</v>
      </c>
      <c r="E1937" s="1" t="s">
        <v>347</v>
      </c>
      <c r="F1937" s="1" t="s">
        <v>365</v>
      </c>
    </row>
    <row r="1938" spans="1:6" hidden="1" x14ac:dyDescent="0.25">
      <c r="A1938" s="1" t="s">
        <v>1365</v>
      </c>
      <c r="B1938" s="1" t="s">
        <v>1372</v>
      </c>
      <c r="C1938" s="1" t="s">
        <v>2281</v>
      </c>
      <c r="D1938" s="1" t="s">
        <v>1418</v>
      </c>
      <c r="E1938" s="1" t="s">
        <v>347</v>
      </c>
      <c r="F1938" s="1" t="s">
        <v>365</v>
      </c>
    </row>
    <row r="1939" spans="1:6" hidden="1" x14ac:dyDescent="0.25">
      <c r="A1939" s="1" t="s">
        <v>1365</v>
      </c>
      <c r="B1939" s="1" t="s">
        <v>1372</v>
      </c>
      <c r="C1939" s="1" t="s">
        <v>2281</v>
      </c>
      <c r="D1939" s="1" t="s">
        <v>1419</v>
      </c>
      <c r="E1939" s="1" t="s">
        <v>347</v>
      </c>
      <c r="F1939" s="1" t="s">
        <v>365</v>
      </c>
    </row>
    <row r="1940" spans="1:6" hidden="1" x14ac:dyDescent="0.25">
      <c r="A1940" s="1" t="s">
        <v>1365</v>
      </c>
      <c r="B1940" s="1" t="s">
        <v>1372</v>
      </c>
      <c r="C1940" s="1" t="s">
        <v>2299</v>
      </c>
      <c r="D1940" s="1" t="s">
        <v>412</v>
      </c>
      <c r="E1940" s="1" t="s">
        <v>362</v>
      </c>
      <c r="F1940" s="1" t="s">
        <v>365</v>
      </c>
    </row>
    <row r="1941" spans="1:6" hidden="1" x14ac:dyDescent="0.25">
      <c r="A1941" s="1" t="s">
        <v>1365</v>
      </c>
      <c r="B1941" s="1" t="s">
        <v>1375</v>
      </c>
      <c r="C1941" s="1" t="s">
        <v>2281</v>
      </c>
      <c r="D1941" s="1" t="s">
        <v>1420</v>
      </c>
      <c r="E1941" s="1" t="s">
        <v>347</v>
      </c>
      <c r="F1941" s="1" t="s">
        <v>365</v>
      </c>
    </row>
    <row r="1942" spans="1:6" hidden="1" x14ac:dyDescent="0.25">
      <c r="A1942" s="1" t="s">
        <v>1365</v>
      </c>
      <c r="B1942" s="1" t="s">
        <v>1375</v>
      </c>
      <c r="C1942" s="1" t="s">
        <v>2281</v>
      </c>
      <c r="D1942" s="1" t="s">
        <v>1421</v>
      </c>
      <c r="E1942" s="1" t="s">
        <v>347</v>
      </c>
      <c r="F1942" s="1" t="s">
        <v>365</v>
      </c>
    </row>
    <row r="1943" spans="1:6" hidden="1" x14ac:dyDescent="0.25">
      <c r="A1943" s="1" t="s">
        <v>1365</v>
      </c>
      <c r="B1943" s="1" t="s">
        <v>1375</v>
      </c>
      <c r="C1943" s="1" t="s">
        <v>2281</v>
      </c>
      <c r="D1943" s="1" t="s">
        <v>1422</v>
      </c>
      <c r="E1943" s="1" t="s">
        <v>347</v>
      </c>
      <c r="F1943" s="1" t="s">
        <v>365</v>
      </c>
    </row>
    <row r="1944" spans="1:6" hidden="1" x14ac:dyDescent="0.25">
      <c r="A1944" s="1" t="s">
        <v>1365</v>
      </c>
      <c r="B1944" s="1" t="s">
        <v>1375</v>
      </c>
      <c r="C1944" s="1" t="s">
        <v>2281</v>
      </c>
      <c r="D1944" s="1" t="s">
        <v>1423</v>
      </c>
      <c r="E1944" s="1" t="s">
        <v>347</v>
      </c>
      <c r="F1944" s="1" t="s">
        <v>365</v>
      </c>
    </row>
    <row r="1945" spans="1:6" hidden="1" x14ac:dyDescent="0.25">
      <c r="A1945" s="1" t="s">
        <v>1365</v>
      </c>
      <c r="B1945" s="1" t="s">
        <v>1376</v>
      </c>
      <c r="C1945" s="1" t="s">
        <v>2281</v>
      </c>
      <c r="D1945" s="1" t="s">
        <v>1201</v>
      </c>
      <c r="E1945" s="1" t="s">
        <v>347</v>
      </c>
      <c r="F1945" s="1" t="s">
        <v>365</v>
      </c>
    </row>
    <row r="1946" spans="1:6" hidden="1" x14ac:dyDescent="0.25">
      <c r="A1946" s="1" t="s">
        <v>1365</v>
      </c>
      <c r="B1946" s="1" t="s">
        <v>1376</v>
      </c>
      <c r="C1946" s="1" t="s">
        <v>2281</v>
      </c>
      <c r="D1946" s="1" t="s">
        <v>1290</v>
      </c>
      <c r="E1946" s="1" t="s">
        <v>347</v>
      </c>
      <c r="F1946" s="1" t="s">
        <v>365</v>
      </c>
    </row>
    <row r="1947" spans="1:6" hidden="1" x14ac:dyDescent="0.25">
      <c r="A1947" s="1" t="s">
        <v>1365</v>
      </c>
      <c r="B1947" s="1" t="s">
        <v>1376</v>
      </c>
      <c r="C1947" s="1" t="s">
        <v>2281</v>
      </c>
      <c r="D1947" s="1" t="s">
        <v>1300</v>
      </c>
      <c r="E1947" s="1" t="s">
        <v>347</v>
      </c>
      <c r="F1947" s="1" t="s">
        <v>365</v>
      </c>
    </row>
    <row r="1948" spans="1:6" hidden="1" x14ac:dyDescent="0.25">
      <c r="A1948" s="1" t="s">
        <v>1365</v>
      </c>
      <c r="B1948" s="1" t="s">
        <v>1376</v>
      </c>
      <c r="C1948" s="1" t="s">
        <v>2281</v>
      </c>
      <c r="D1948" s="1" t="s">
        <v>1325</v>
      </c>
      <c r="E1948" s="1" t="s">
        <v>347</v>
      </c>
      <c r="F1948" s="1" t="s">
        <v>365</v>
      </c>
    </row>
    <row r="1949" spans="1:6" hidden="1" x14ac:dyDescent="0.25">
      <c r="A1949" s="1" t="s">
        <v>1365</v>
      </c>
      <c r="B1949" s="1" t="s">
        <v>1366</v>
      </c>
      <c r="C1949" s="1" t="s">
        <v>2281</v>
      </c>
      <c r="D1949" s="1" t="s">
        <v>1290</v>
      </c>
      <c r="E1949" s="1" t="s">
        <v>347</v>
      </c>
      <c r="F1949" s="1" t="s">
        <v>365</v>
      </c>
    </row>
    <row r="1950" spans="1:6" hidden="1" x14ac:dyDescent="0.25">
      <c r="A1950" s="1" t="s">
        <v>1365</v>
      </c>
      <c r="B1950" s="1" t="s">
        <v>1366</v>
      </c>
      <c r="C1950" s="1" t="s">
        <v>2281</v>
      </c>
      <c r="D1950" s="1" t="s">
        <v>1424</v>
      </c>
      <c r="E1950" s="1" t="s">
        <v>347</v>
      </c>
      <c r="F1950" s="1" t="s">
        <v>365</v>
      </c>
    </row>
    <row r="1951" spans="1:6" hidden="1" x14ac:dyDescent="0.25">
      <c r="A1951" s="1" t="s">
        <v>1365</v>
      </c>
      <c r="B1951" s="1" t="s">
        <v>1367</v>
      </c>
      <c r="C1951" s="1" t="s">
        <v>2281</v>
      </c>
      <c r="D1951" s="1" t="s">
        <v>1201</v>
      </c>
      <c r="E1951" s="1" t="s">
        <v>347</v>
      </c>
      <c r="F1951" s="1" t="s">
        <v>365</v>
      </c>
    </row>
    <row r="1952" spans="1:6" hidden="1" x14ac:dyDescent="0.25">
      <c r="A1952" s="1" t="s">
        <v>1365</v>
      </c>
      <c r="B1952" s="1" t="s">
        <v>1367</v>
      </c>
      <c r="C1952" s="1" t="s">
        <v>2281</v>
      </c>
      <c r="D1952" s="1" t="s">
        <v>1290</v>
      </c>
      <c r="E1952" s="1" t="s">
        <v>347</v>
      </c>
      <c r="F1952" s="1" t="s">
        <v>365</v>
      </c>
    </row>
    <row r="1953" spans="1:6" hidden="1" x14ac:dyDescent="0.25">
      <c r="A1953" s="1" t="s">
        <v>1365</v>
      </c>
      <c r="B1953" s="1" t="s">
        <v>1367</v>
      </c>
      <c r="C1953" s="1" t="s">
        <v>2281</v>
      </c>
      <c r="D1953" s="1" t="s">
        <v>1300</v>
      </c>
      <c r="E1953" s="1" t="s">
        <v>347</v>
      </c>
      <c r="F1953" s="1" t="s">
        <v>365</v>
      </c>
    </row>
    <row r="1954" spans="1:6" hidden="1" x14ac:dyDescent="0.25">
      <c r="A1954" s="1" t="s">
        <v>1365</v>
      </c>
      <c r="B1954" s="1" t="s">
        <v>1367</v>
      </c>
      <c r="C1954" s="1" t="s">
        <v>2281</v>
      </c>
      <c r="D1954" s="1" t="s">
        <v>1325</v>
      </c>
      <c r="E1954" s="1" t="s">
        <v>347</v>
      </c>
      <c r="F1954" s="1" t="s">
        <v>365</v>
      </c>
    </row>
    <row r="1955" spans="1:6" hidden="1" x14ac:dyDescent="0.25">
      <c r="A1955" s="1" t="s">
        <v>1365</v>
      </c>
      <c r="B1955" s="1" t="s">
        <v>1367</v>
      </c>
      <c r="C1955" s="1" t="s">
        <v>2281</v>
      </c>
      <c r="D1955" s="1" t="s">
        <v>1313</v>
      </c>
      <c r="E1955" s="1" t="s">
        <v>347</v>
      </c>
      <c r="F1955" s="1" t="s">
        <v>365</v>
      </c>
    </row>
    <row r="1956" spans="1:6" hidden="1" x14ac:dyDescent="0.25">
      <c r="A1956" s="1" t="s">
        <v>1365</v>
      </c>
      <c r="B1956" s="1" t="s">
        <v>1367</v>
      </c>
      <c r="C1956" s="1" t="s">
        <v>2281</v>
      </c>
      <c r="D1956" s="1" t="s">
        <v>1425</v>
      </c>
      <c r="E1956" s="1" t="s">
        <v>347</v>
      </c>
      <c r="F1956" s="1" t="s">
        <v>365</v>
      </c>
    </row>
    <row r="1957" spans="1:6" hidden="1" x14ac:dyDescent="0.25">
      <c r="A1957" s="1" t="s">
        <v>1365</v>
      </c>
      <c r="B1957" s="1" t="s">
        <v>1382</v>
      </c>
      <c r="C1957" s="1" t="s">
        <v>2281</v>
      </c>
      <c r="D1957" s="1" t="s">
        <v>1176</v>
      </c>
      <c r="E1957" s="1" t="s">
        <v>347</v>
      </c>
      <c r="F1957" s="1" t="s">
        <v>443</v>
      </c>
    </row>
    <row r="1958" spans="1:6" hidden="1" x14ac:dyDescent="0.25">
      <c r="A1958" s="1" t="s">
        <v>1365</v>
      </c>
      <c r="B1958" s="1" t="s">
        <v>1378</v>
      </c>
      <c r="C1958" s="1" t="s">
        <v>2281</v>
      </c>
      <c r="D1958" s="1" t="s">
        <v>1174</v>
      </c>
      <c r="E1958" s="1" t="s">
        <v>347</v>
      </c>
      <c r="F1958" s="1" t="s">
        <v>443</v>
      </c>
    </row>
    <row r="1959" spans="1:6" hidden="1" x14ac:dyDescent="0.25">
      <c r="A1959" s="1" t="s">
        <v>1365</v>
      </c>
      <c r="B1959" s="1" t="s">
        <v>1378</v>
      </c>
      <c r="C1959" s="1" t="s">
        <v>2281</v>
      </c>
      <c r="D1959" s="1" t="s">
        <v>1201</v>
      </c>
      <c r="E1959" s="1" t="s">
        <v>347</v>
      </c>
      <c r="F1959" s="1" t="s">
        <v>443</v>
      </c>
    </row>
    <row r="1960" spans="1:6" hidden="1" x14ac:dyDescent="0.25">
      <c r="A1960" s="1" t="s">
        <v>1365</v>
      </c>
      <c r="B1960" s="1" t="s">
        <v>1378</v>
      </c>
      <c r="C1960" s="1" t="s">
        <v>2281</v>
      </c>
      <c r="D1960" s="1" t="s">
        <v>1290</v>
      </c>
      <c r="E1960" s="1" t="s">
        <v>347</v>
      </c>
      <c r="F1960" s="1" t="s">
        <v>443</v>
      </c>
    </row>
    <row r="1961" spans="1:6" hidden="1" x14ac:dyDescent="0.25">
      <c r="A1961" s="1" t="s">
        <v>1365</v>
      </c>
      <c r="B1961" s="1" t="s">
        <v>1378</v>
      </c>
      <c r="C1961" s="1" t="s">
        <v>2281</v>
      </c>
      <c r="D1961" s="1" t="s">
        <v>1300</v>
      </c>
      <c r="E1961" s="1" t="s">
        <v>347</v>
      </c>
      <c r="F1961" s="1" t="s">
        <v>443</v>
      </c>
    </row>
    <row r="1962" spans="1:6" hidden="1" x14ac:dyDescent="0.25">
      <c r="A1962" s="1" t="s">
        <v>1365</v>
      </c>
      <c r="B1962" s="1" t="s">
        <v>1378</v>
      </c>
      <c r="C1962" s="1" t="s">
        <v>2281</v>
      </c>
      <c r="D1962" s="1" t="s">
        <v>1325</v>
      </c>
      <c r="E1962" s="1" t="s">
        <v>347</v>
      </c>
      <c r="F1962" s="1" t="s">
        <v>443</v>
      </c>
    </row>
    <row r="1963" spans="1:6" hidden="1" x14ac:dyDescent="0.25">
      <c r="A1963" s="1" t="s">
        <v>1365</v>
      </c>
      <c r="B1963" s="1" t="s">
        <v>1369</v>
      </c>
      <c r="C1963" s="1" t="s">
        <v>2281</v>
      </c>
      <c r="D1963" s="1" t="s">
        <v>1201</v>
      </c>
      <c r="E1963" s="1" t="s">
        <v>347</v>
      </c>
      <c r="F1963" s="1" t="s">
        <v>443</v>
      </c>
    </row>
    <row r="1964" spans="1:6" hidden="1" x14ac:dyDescent="0.25">
      <c r="A1964" s="1" t="s">
        <v>1365</v>
      </c>
      <c r="B1964" s="1" t="s">
        <v>1369</v>
      </c>
      <c r="C1964" s="1" t="s">
        <v>2281</v>
      </c>
      <c r="D1964" s="1" t="s">
        <v>1290</v>
      </c>
      <c r="E1964" s="1" t="s">
        <v>347</v>
      </c>
      <c r="F1964" s="1" t="s">
        <v>443</v>
      </c>
    </row>
    <row r="1965" spans="1:6" hidden="1" x14ac:dyDescent="0.25">
      <c r="A1965" s="1" t="s">
        <v>1365</v>
      </c>
      <c r="B1965" s="1" t="s">
        <v>1369</v>
      </c>
      <c r="C1965" s="1" t="s">
        <v>2281</v>
      </c>
      <c r="D1965" s="1" t="s">
        <v>1300</v>
      </c>
      <c r="E1965" s="1" t="s">
        <v>347</v>
      </c>
      <c r="F1965" s="1" t="s">
        <v>443</v>
      </c>
    </row>
    <row r="1966" spans="1:6" hidden="1" x14ac:dyDescent="0.25">
      <c r="A1966" s="1" t="s">
        <v>1365</v>
      </c>
      <c r="B1966" s="1" t="s">
        <v>1369</v>
      </c>
      <c r="C1966" s="1" t="s">
        <v>2281</v>
      </c>
      <c r="D1966" s="1" t="s">
        <v>1325</v>
      </c>
      <c r="E1966" s="1" t="s">
        <v>347</v>
      </c>
      <c r="F1966" s="1" t="s">
        <v>443</v>
      </c>
    </row>
    <row r="1967" spans="1:6" hidden="1" x14ac:dyDescent="0.25">
      <c r="A1967" s="1" t="s">
        <v>1365</v>
      </c>
      <c r="B1967" s="1" t="s">
        <v>1369</v>
      </c>
      <c r="C1967" s="1" t="s">
        <v>2281</v>
      </c>
      <c r="D1967" s="1" t="s">
        <v>1313</v>
      </c>
      <c r="E1967" s="1" t="s">
        <v>347</v>
      </c>
      <c r="F1967" s="1" t="s">
        <v>443</v>
      </c>
    </row>
    <row r="1968" spans="1:6" hidden="1" x14ac:dyDescent="0.25">
      <c r="A1968" s="1" t="s">
        <v>1365</v>
      </c>
      <c r="B1968" s="1" t="s">
        <v>1369</v>
      </c>
      <c r="C1968" s="1" t="s">
        <v>2281</v>
      </c>
      <c r="D1968" s="1" t="s">
        <v>1324</v>
      </c>
      <c r="E1968" s="1" t="s">
        <v>347</v>
      </c>
      <c r="F1968" s="1" t="s">
        <v>443</v>
      </c>
    </row>
    <row r="1969" spans="1:6" hidden="1" x14ac:dyDescent="0.25">
      <c r="A1969" s="1" t="s">
        <v>1365</v>
      </c>
      <c r="B1969" s="1" t="s">
        <v>1369</v>
      </c>
      <c r="C1969" s="1" t="s">
        <v>2281</v>
      </c>
      <c r="D1969" s="1" t="s">
        <v>1314</v>
      </c>
      <c r="E1969" s="1" t="s">
        <v>347</v>
      </c>
      <c r="F1969" s="1" t="s">
        <v>443</v>
      </c>
    </row>
    <row r="1970" spans="1:6" hidden="1" x14ac:dyDescent="0.25">
      <c r="A1970" s="1" t="s">
        <v>1365</v>
      </c>
      <c r="B1970" s="1" t="s">
        <v>1377</v>
      </c>
      <c r="C1970" s="1" t="s">
        <v>2281</v>
      </c>
      <c r="D1970" s="1" t="s">
        <v>1176</v>
      </c>
      <c r="E1970" s="1" t="s">
        <v>347</v>
      </c>
      <c r="F1970" s="1" t="s">
        <v>443</v>
      </c>
    </row>
    <row r="1971" spans="1:6" hidden="1" x14ac:dyDescent="0.25">
      <c r="A1971" s="1" t="s">
        <v>1365</v>
      </c>
      <c r="B1971" s="1" t="s">
        <v>1377</v>
      </c>
      <c r="C1971" s="1" t="s">
        <v>2281</v>
      </c>
      <c r="D1971" s="1" t="s">
        <v>1201</v>
      </c>
      <c r="E1971" s="1" t="s">
        <v>347</v>
      </c>
      <c r="F1971" s="1" t="s">
        <v>443</v>
      </c>
    </row>
    <row r="1972" spans="1:6" hidden="1" x14ac:dyDescent="0.25">
      <c r="A1972" s="1" t="s">
        <v>1365</v>
      </c>
      <c r="B1972" s="1" t="s">
        <v>1377</v>
      </c>
      <c r="C1972" s="1" t="s">
        <v>2281</v>
      </c>
      <c r="D1972" s="1" t="s">
        <v>1290</v>
      </c>
      <c r="E1972" s="1" t="s">
        <v>347</v>
      </c>
      <c r="F1972" s="1" t="s">
        <v>443</v>
      </c>
    </row>
    <row r="1973" spans="1:6" hidden="1" x14ac:dyDescent="0.25">
      <c r="A1973" s="1" t="s">
        <v>1365</v>
      </c>
      <c r="B1973" s="1" t="s">
        <v>1377</v>
      </c>
      <c r="C1973" s="1" t="s">
        <v>2281</v>
      </c>
      <c r="D1973" s="1" t="s">
        <v>1300</v>
      </c>
      <c r="E1973" s="1" t="s">
        <v>347</v>
      </c>
      <c r="F1973" s="1" t="s">
        <v>443</v>
      </c>
    </row>
    <row r="1974" spans="1:6" hidden="1" x14ac:dyDescent="0.25">
      <c r="A1974" s="1" t="s">
        <v>1365</v>
      </c>
      <c r="B1974" s="1" t="s">
        <v>1377</v>
      </c>
      <c r="C1974" s="1" t="s">
        <v>2281</v>
      </c>
      <c r="D1974" s="1" t="s">
        <v>1325</v>
      </c>
      <c r="E1974" s="1" t="s">
        <v>347</v>
      </c>
      <c r="F1974" s="1" t="s">
        <v>443</v>
      </c>
    </row>
    <row r="1975" spans="1:6" hidden="1" x14ac:dyDescent="0.25">
      <c r="A1975" s="1" t="s">
        <v>1365</v>
      </c>
      <c r="B1975" s="1" t="s">
        <v>1380</v>
      </c>
      <c r="C1975" s="1" t="s">
        <v>2281</v>
      </c>
      <c r="D1975" s="1" t="s">
        <v>1426</v>
      </c>
      <c r="E1975" s="1" t="s">
        <v>347</v>
      </c>
      <c r="F1975" s="1" t="s">
        <v>443</v>
      </c>
    </row>
    <row r="1976" spans="1:6" hidden="1" x14ac:dyDescent="0.25">
      <c r="A1976" s="1" t="s">
        <v>1365</v>
      </c>
      <c r="B1976" s="1" t="s">
        <v>1380</v>
      </c>
      <c r="C1976" s="1" t="s">
        <v>2281</v>
      </c>
      <c r="D1976" s="1" t="s">
        <v>1427</v>
      </c>
      <c r="E1976" s="1" t="s">
        <v>347</v>
      </c>
      <c r="F1976" s="1" t="s">
        <v>443</v>
      </c>
    </row>
    <row r="1977" spans="1:6" hidden="1" x14ac:dyDescent="0.25">
      <c r="A1977" s="1" t="s">
        <v>1365</v>
      </c>
      <c r="B1977" s="1" t="s">
        <v>1386</v>
      </c>
      <c r="C1977" s="1" t="s">
        <v>2281</v>
      </c>
      <c r="D1977" s="1" t="s">
        <v>1176</v>
      </c>
      <c r="E1977" s="1" t="s">
        <v>347</v>
      </c>
      <c r="F1977" s="1" t="s">
        <v>443</v>
      </c>
    </row>
    <row r="1978" spans="1:6" hidden="1" x14ac:dyDescent="0.25">
      <c r="A1978" s="1" t="s">
        <v>1365</v>
      </c>
      <c r="B1978" s="1" t="s">
        <v>1386</v>
      </c>
      <c r="C1978" s="1" t="s">
        <v>2281</v>
      </c>
      <c r="D1978" s="1" t="s">
        <v>1428</v>
      </c>
      <c r="E1978" s="1" t="s">
        <v>347</v>
      </c>
      <c r="F1978" s="1" t="s">
        <v>443</v>
      </c>
    </row>
    <row r="1979" spans="1:6" hidden="1" x14ac:dyDescent="0.25">
      <c r="A1979" s="1" t="s">
        <v>1365</v>
      </c>
      <c r="B1979" s="1" t="s">
        <v>1385</v>
      </c>
      <c r="C1979" s="1" t="s">
        <v>2281</v>
      </c>
      <c r="D1979" s="1" t="s">
        <v>633</v>
      </c>
      <c r="E1979" s="1" t="s">
        <v>347</v>
      </c>
      <c r="F1979" s="1" t="s">
        <v>443</v>
      </c>
    </row>
    <row r="1980" spans="1:6" hidden="1" x14ac:dyDescent="0.25">
      <c r="A1980" s="1" t="s">
        <v>1365</v>
      </c>
      <c r="B1980" s="1" t="s">
        <v>1372</v>
      </c>
      <c r="C1980" s="1" t="s">
        <v>2281</v>
      </c>
      <c r="D1980" s="1" t="s">
        <v>1429</v>
      </c>
      <c r="E1980" s="1" t="s">
        <v>347</v>
      </c>
      <c r="F1980" s="1" t="s">
        <v>443</v>
      </c>
    </row>
    <row r="1981" spans="1:6" hidden="1" x14ac:dyDescent="0.25">
      <c r="A1981" s="1" t="s">
        <v>1365</v>
      </c>
      <c r="B1981" s="1" t="s">
        <v>1372</v>
      </c>
      <c r="C1981" s="1" t="s">
        <v>2281</v>
      </c>
      <c r="D1981" s="1" t="s">
        <v>1430</v>
      </c>
      <c r="E1981" s="1" t="s">
        <v>347</v>
      </c>
      <c r="F1981" s="1" t="s">
        <v>443</v>
      </c>
    </row>
    <row r="1982" spans="1:6" hidden="1" x14ac:dyDescent="0.25">
      <c r="A1982" s="1" t="s">
        <v>1365</v>
      </c>
      <c r="B1982" s="1" t="s">
        <v>1370</v>
      </c>
      <c r="C1982" s="1" t="s">
        <v>2281</v>
      </c>
      <c r="D1982" s="1" t="s">
        <v>1431</v>
      </c>
      <c r="E1982" s="1" t="s">
        <v>347</v>
      </c>
      <c r="F1982" s="1" t="s">
        <v>443</v>
      </c>
    </row>
    <row r="1983" spans="1:6" hidden="1" x14ac:dyDescent="0.25">
      <c r="A1983" s="1" t="s">
        <v>1365</v>
      </c>
      <c r="B1983" s="1" t="s">
        <v>1375</v>
      </c>
      <c r="C1983" s="1" t="s">
        <v>2281</v>
      </c>
      <c r="D1983" s="1" t="s">
        <v>1432</v>
      </c>
      <c r="E1983" s="1" t="s">
        <v>347</v>
      </c>
      <c r="F1983" s="1" t="s">
        <v>443</v>
      </c>
    </row>
    <row r="1984" spans="1:6" hidden="1" x14ac:dyDescent="0.25">
      <c r="A1984" s="1" t="s">
        <v>1365</v>
      </c>
      <c r="B1984" s="1" t="s">
        <v>1375</v>
      </c>
      <c r="C1984" s="1" t="s">
        <v>2281</v>
      </c>
      <c r="D1984" s="1" t="s">
        <v>1174</v>
      </c>
      <c r="E1984" s="1" t="s">
        <v>347</v>
      </c>
      <c r="F1984" s="1" t="s">
        <v>443</v>
      </c>
    </row>
    <row r="1985" spans="1:6" hidden="1" x14ac:dyDescent="0.25">
      <c r="A1985" s="1" t="s">
        <v>1365</v>
      </c>
      <c r="B1985" s="1" t="s">
        <v>1375</v>
      </c>
      <c r="C1985" s="1" t="s">
        <v>2281</v>
      </c>
      <c r="D1985" s="1" t="s">
        <v>1429</v>
      </c>
      <c r="E1985" s="1" t="s">
        <v>347</v>
      </c>
      <c r="F1985" s="1" t="s">
        <v>443</v>
      </c>
    </row>
    <row r="1986" spans="1:6" hidden="1" x14ac:dyDescent="0.25">
      <c r="A1986" s="1" t="s">
        <v>1365</v>
      </c>
      <c r="B1986" s="1" t="s">
        <v>1375</v>
      </c>
      <c r="C1986" s="1" t="s">
        <v>2281</v>
      </c>
      <c r="D1986" s="1" t="s">
        <v>1433</v>
      </c>
      <c r="E1986" s="1" t="s">
        <v>347</v>
      </c>
      <c r="F1986" s="1" t="s">
        <v>443</v>
      </c>
    </row>
    <row r="1987" spans="1:6" hidden="1" x14ac:dyDescent="0.25">
      <c r="A1987" s="1" t="s">
        <v>1365</v>
      </c>
      <c r="B1987" s="1" t="s">
        <v>1375</v>
      </c>
      <c r="C1987" s="1" t="s">
        <v>2281</v>
      </c>
      <c r="D1987" s="1" t="s">
        <v>1430</v>
      </c>
      <c r="E1987" s="1" t="s">
        <v>347</v>
      </c>
      <c r="F1987" s="1" t="s">
        <v>443</v>
      </c>
    </row>
    <row r="1988" spans="1:6" hidden="1" x14ac:dyDescent="0.25">
      <c r="A1988" s="1" t="s">
        <v>1365</v>
      </c>
      <c r="B1988" s="1" t="s">
        <v>1379</v>
      </c>
      <c r="C1988" s="1" t="s">
        <v>2281</v>
      </c>
      <c r="D1988" s="1" t="s">
        <v>1176</v>
      </c>
      <c r="E1988" s="1" t="s">
        <v>347</v>
      </c>
      <c r="F1988" s="1" t="s">
        <v>443</v>
      </c>
    </row>
    <row r="1989" spans="1:6" hidden="1" x14ac:dyDescent="0.25">
      <c r="A1989" s="1" t="s">
        <v>1365</v>
      </c>
      <c r="B1989" s="1" t="s">
        <v>1376</v>
      </c>
      <c r="C1989" s="1" t="s">
        <v>2281</v>
      </c>
      <c r="D1989" s="1" t="s">
        <v>1176</v>
      </c>
      <c r="E1989" s="1" t="s">
        <v>347</v>
      </c>
      <c r="F1989" s="1" t="s">
        <v>443</v>
      </c>
    </row>
    <row r="1990" spans="1:6" hidden="1" x14ac:dyDescent="0.25">
      <c r="A1990" s="1" t="s">
        <v>1365</v>
      </c>
      <c r="B1990" s="1" t="s">
        <v>1376</v>
      </c>
      <c r="C1990" s="1" t="s">
        <v>2281</v>
      </c>
      <c r="D1990" s="1" t="s">
        <v>1327</v>
      </c>
      <c r="E1990" s="1" t="s">
        <v>347</v>
      </c>
      <c r="F1990" s="1" t="s">
        <v>443</v>
      </c>
    </row>
    <row r="1991" spans="1:6" hidden="1" x14ac:dyDescent="0.25">
      <c r="A1991" s="1" t="s">
        <v>1365</v>
      </c>
      <c r="B1991" s="1" t="s">
        <v>1376</v>
      </c>
      <c r="C1991" s="1" t="s">
        <v>2281</v>
      </c>
      <c r="D1991" s="1" t="s">
        <v>1425</v>
      </c>
      <c r="E1991" s="1" t="s">
        <v>347</v>
      </c>
      <c r="F1991" s="1" t="s">
        <v>443</v>
      </c>
    </row>
    <row r="1992" spans="1:6" hidden="1" x14ac:dyDescent="0.25">
      <c r="A1992" s="1" t="s">
        <v>1365</v>
      </c>
      <c r="B1992" s="1" t="s">
        <v>1376</v>
      </c>
      <c r="C1992" s="1" t="s">
        <v>2281</v>
      </c>
      <c r="D1992" s="1" t="s">
        <v>1289</v>
      </c>
      <c r="E1992" s="1" t="s">
        <v>347</v>
      </c>
      <c r="F1992" s="1" t="s">
        <v>443</v>
      </c>
    </row>
    <row r="1993" spans="1:6" hidden="1" x14ac:dyDescent="0.25">
      <c r="A1993" s="1" t="s">
        <v>1365</v>
      </c>
      <c r="B1993" s="1" t="s">
        <v>1376</v>
      </c>
      <c r="C1993" s="1" t="s">
        <v>2281</v>
      </c>
      <c r="D1993" s="1" t="s">
        <v>1326</v>
      </c>
      <c r="E1993" s="1" t="s">
        <v>347</v>
      </c>
      <c r="F1993" s="1" t="s">
        <v>443</v>
      </c>
    </row>
    <row r="1994" spans="1:6" hidden="1" x14ac:dyDescent="0.25">
      <c r="A1994" s="1" t="s">
        <v>1365</v>
      </c>
      <c r="B1994" s="1" t="s">
        <v>1366</v>
      </c>
      <c r="C1994" s="1" t="s">
        <v>2281</v>
      </c>
      <c r="D1994" s="1" t="s">
        <v>1434</v>
      </c>
      <c r="E1994" s="1" t="s">
        <v>347</v>
      </c>
      <c r="F1994" s="1" t="s">
        <v>443</v>
      </c>
    </row>
    <row r="1995" spans="1:6" hidden="1" x14ac:dyDescent="0.25">
      <c r="A1995" s="1" t="s">
        <v>1365</v>
      </c>
      <c r="B1995" s="1" t="s">
        <v>1366</v>
      </c>
      <c r="C1995" s="1" t="s">
        <v>2281</v>
      </c>
      <c r="D1995" s="1" t="s">
        <v>1274</v>
      </c>
      <c r="E1995" s="1" t="s">
        <v>347</v>
      </c>
      <c r="F1995" s="1" t="s">
        <v>443</v>
      </c>
    </row>
    <row r="1996" spans="1:6" hidden="1" x14ac:dyDescent="0.25">
      <c r="A1996" s="1" t="s">
        <v>1365</v>
      </c>
      <c r="B1996" s="1" t="s">
        <v>1366</v>
      </c>
      <c r="C1996" s="1" t="s">
        <v>2281</v>
      </c>
      <c r="D1996" s="1" t="s">
        <v>1276</v>
      </c>
      <c r="E1996" s="1" t="s">
        <v>347</v>
      </c>
      <c r="F1996" s="1" t="s">
        <v>443</v>
      </c>
    </row>
    <row r="1997" spans="1:6" hidden="1" x14ac:dyDescent="0.25">
      <c r="A1997" s="1" t="s">
        <v>1365</v>
      </c>
      <c r="B1997" s="1" t="s">
        <v>1366</v>
      </c>
      <c r="C1997" s="1" t="s">
        <v>2281</v>
      </c>
      <c r="D1997" s="1" t="s">
        <v>1201</v>
      </c>
      <c r="E1997" s="1" t="s">
        <v>347</v>
      </c>
      <c r="F1997" s="1" t="s">
        <v>443</v>
      </c>
    </row>
    <row r="1998" spans="1:6" hidden="1" x14ac:dyDescent="0.25">
      <c r="A1998" s="1" t="s">
        <v>1365</v>
      </c>
      <c r="B1998" s="1" t="s">
        <v>1388</v>
      </c>
      <c r="C1998" s="1" t="s">
        <v>2281</v>
      </c>
      <c r="D1998" s="1" t="s">
        <v>1435</v>
      </c>
      <c r="E1998" s="1" t="s">
        <v>347</v>
      </c>
      <c r="F1998" s="1" t="s">
        <v>443</v>
      </c>
    </row>
    <row r="1999" spans="1:6" hidden="1" x14ac:dyDescent="0.25">
      <c r="A1999" s="1" t="s">
        <v>1365</v>
      </c>
      <c r="B1999" s="1" t="s">
        <v>1367</v>
      </c>
      <c r="C1999" s="1" t="s">
        <v>2281</v>
      </c>
      <c r="D1999" s="1" t="s">
        <v>1174</v>
      </c>
      <c r="E1999" s="1" t="s">
        <v>347</v>
      </c>
      <c r="F1999" s="1" t="s">
        <v>443</v>
      </c>
    </row>
    <row r="2000" spans="1:6" hidden="1" x14ac:dyDescent="0.25">
      <c r="A2000" s="1" t="s">
        <v>1365</v>
      </c>
      <c r="B2000" s="1" t="s">
        <v>1367</v>
      </c>
      <c r="C2000" s="1" t="s">
        <v>2281</v>
      </c>
      <c r="D2000" s="1" t="s">
        <v>1436</v>
      </c>
      <c r="E2000" s="1" t="s">
        <v>347</v>
      </c>
      <c r="F2000" s="1" t="s">
        <v>443</v>
      </c>
    </row>
    <row r="2001" spans="1:6" hidden="1" x14ac:dyDescent="0.25">
      <c r="A2001" s="1" t="s">
        <v>1365</v>
      </c>
      <c r="B2001" s="1" t="s">
        <v>1367</v>
      </c>
      <c r="C2001" s="1" t="s">
        <v>2281</v>
      </c>
      <c r="D2001" s="1" t="s">
        <v>1327</v>
      </c>
      <c r="E2001" s="1" t="s">
        <v>347</v>
      </c>
      <c r="F2001" s="1" t="s">
        <v>443</v>
      </c>
    </row>
    <row r="2002" spans="1:6" hidden="1" x14ac:dyDescent="0.25">
      <c r="A2002" s="1" t="s">
        <v>1365</v>
      </c>
      <c r="B2002" s="1" t="s">
        <v>1367</v>
      </c>
      <c r="C2002" s="1" t="s">
        <v>2281</v>
      </c>
      <c r="D2002" s="1" t="s">
        <v>1289</v>
      </c>
      <c r="E2002" s="1" t="s">
        <v>347</v>
      </c>
      <c r="F2002" s="1" t="s">
        <v>443</v>
      </c>
    </row>
    <row r="2003" spans="1:6" hidden="1" x14ac:dyDescent="0.25">
      <c r="A2003" s="1" t="s">
        <v>1365</v>
      </c>
      <c r="B2003" s="1" t="s">
        <v>1367</v>
      </c>
      <c r="C2003" s="1" t="s">
        <v>2281</v>
      </c>
      <c r="D2003" s="1" t="s">
        <v>1326</v>
      </c>
      <c r="E2003" s="1" t="s">
        <v>347</v>
      </c>
      <c r="F2003" s="1" t="s">
        <v>443</v>
      </c>
    </row>
    <row r="2004" spans="1:6" hidden="1" x14ac:dyDescent="0.25">
      <c r="A2004" s="1" t="s">
        <v>1365</v>
      </c>
      <c r="B2004" s="1" t="s">
        <v>1389</v>
      </c>
      <c r="C2004" s="1" t="s">
        <v>2300</v>
      </c>
      <c r="D2004" s="1" t="s">
        <v>633</v>
      </c>
      <c r="E2004" s="1" t="s">
        <v>347</v>
      </c>
      <c r="F2004" s="1" t="s">
        <v>1437</v>
      </c>
    </row>
    <row r="2005" spans="1:6" hidden="1" x14ac:dyDescent="0.25">
      <c r="A2005" s="1" t="s">
        <v>1365</v>
      </c>
      <c r="B2005" s="1" t="s">
        <v>1388</v>
      </c>
      <c r="C2005" s="1" t="s">
        <v>2300</v>
      </c>
      <c r="D2005" s="1" t="s">
        <v>1435</v>
      </c>
      <c r="E2005" s="1" t="s">
        <v>347</v>
      </c>
      <c r="F2005" s="1" t="s">
        <v>1437</v>
      </c>
    </row>
    <row r="2006" spans="1:6" hidden="1" x14ac:dyDescent="0.25">
      <c r="A2006" s="1" t="s">
        <v>1438</v>
      </c>
      <c r="B2006" s="1" t="s">
        <v>1439</v>
      </c>
      <c r="C2006" s="1" t="s">
        <v>2301</v>
      </c>
      <c r="D2006" s="1" t="s">
        <v>972</v>
      </c>
      <c r="E2006" s="1" t="s">
        <v>347</v>
      </c>
      <c r="F2006" s="1" t="s">
        <v>1241</v>
      </c>
    </row>
    <row r="2007" spans="1:6" hidden="1" x14ac:dyDescent="0.25">
      <c r="A2007" s="1" t="s">
        <v>1438</v>
      </c>
      <c r="B2007" s="1" t="s">
        <v>1440</v>
      </c>
      <c r="C2007" s="1" t="s">
        <v>2302</v>
      </c>
      <c r="D2007" s="1" t="s">
        <v>972</v>
      </c>
      <c r="E2007" s="1" t="s">
        <v>362</v>
      </c>
      <c r="F2007" s="1" t="s">
        <v>1241</v>
      </c>
    </row>
    <row r="2008" spans="1:6" hidden="1" x14ac:dyDescent="0.25">
      <c r="A2008" s="1" t="s">
        <v>1438</v>
      </c>
      <c r="B2008" s="1" t="s">
        <v>1440</v>
      </c>
      <c r="C2008" s="1" t="s">
        <v>2302</v>
      </c>
      <c r="D2008" s="1" t="s">
        <v>972</v>
      </c>
      <c r="E2008" s="1" t="s">
        <v>409</v>
      </c>
      <c r="F2008" s="1" t="s">
        <v>352</v>
      </c>
    </row>
    <row r="2009" spans="1:6" hidden="1" x14ac:dyDescent="0.25">
      <c r="A2009" s="1" t="s">
        <v>1438</v>
      </c>
      <c r="B2009" s="1" t="s">
        <v>1440</v>
      </c>
      <c r="C2009" s="1" t="s">
        <v>2302</v>
      </c>
      <c r="D2009" s="1" t="s">
        <v>972</v>
      </c>
      <c r="E2009" s="1" t="s">
        <v>367</v>
      </c>
      <c r="F2009" s="1" t="s">
        <v>363</v>
      </c>
    </row>
    <row r="2010" spans="1:6" hidden="1" x14ac:dyDescent="0.25">
      <c r="A2010" s="1" t="s">
        <v>1438</v>
      </c>
      <c r="B2010" s="1" t="s">
        <v>1441</v>
      </c>
      <c r="C2010" s="1" t="s">
        <v>2301</v>
      </c>
      <c r="D2010" s="1" t="s">
        <v>1442</v>
      </c>
      <c r="E2010" s="1" t="s">
        <v>347</v>
      </c>
      <c r="F2010" s="1" t="s">
        <v>344</v>
      </c>
    </row>
    <row r="2011" spans="1:6" hidden="1" x14ac:dyDescent="0.25">
      <c r="A2011" s="1" t="s">
        <v>1438</v>
      </c>
      <c r="B2011" s="1" t="s">
        <v>1440</v>
      </c>
      <c r="C2011" s="1" t="s">
        <v>2303</v>
      </c>
      <c r="D2011" s="1" t="s">
        <v>1443</v>
      </c>
      <c r="E2011" s="1" t="s">
        <v>362</v>
      </c>
      <c r="F2011" s="1" t="s">
        <v>582</v>
      </c>
    </row>
    <row r="2012" spans="1:6" hidden="1" x14ac:dyDescent="0.25">
      <c r="A2012" s="1" t="s">
        <v>1438</v>
      </c>
      <c r="B2012" s="1" t="s">
        <v>1440</v>
      </c>
      <c r="C2012" s="1" t="s">
        <v>2304</v>
      </c>
      <c r="D2012" s="1" t="s">
        <v>1444</v>
      </c>
      <c r="E2012" s="1" t="s">
        <v>351</v>
      </c>
      <c r="F2012" s="1" t="s">
        <v>352</v>
      </c>
    </row>
    <row r="2013" spans="1:6" hidden="1" x14ac:dyDescent="0.25">
      <c r="A2013" s="1" t="s">
        <v>1438</v>
      </c>
      <c r="B2013" s="1" t="s">
        <v>1440</v>
      </c>
      <c r="C2013" s="1" t="s">
        <v>2304</v>
      </c>
      <c r="D2013" s="1" t="s">
        <v>1444</v>
      </c>
      <c r="E2013" s="1" t="s">
        <v>343</v>
      </c>
      <c r="F2013" s="1" t="s">
        <v>365</v>
      </c>
    </row>
    <row r="2014" spans="1:6" hidden="1" x14ac:dyDescent="0.25">
      <c r="A2014" s="1" t="s">
        <v>1438</v>
      </c>
      <c r="B2014" s="1" t="s">
        <v>1440</v>
      </c>
      <c r="C2014" s="1" t="s">
        <v>2302</v>
      </c>
      <c r="D2014" s="1" t="s">
        <v>1442</v>
      </c>
      <c r="E2014" s="1" t="s">
        <v>409</v>
      </c>
      <c r="F2014" s="1" t="s">
        <v>410</v>
      </c>
    </row>
    <row r="2015" spans="1:6" hidden="1" x14ac:dyDescent="0.25">
      <c r="A2015" s="1" t="s">
        <v>1438</v>
      </c>
      <c r="B2015" s="1" t="s">
        <v>1440</v>
      </c>
      <c r="C2015" s="1" t="s">
        <v>2302</v>
      </c>
      <c r="D2015" s="1" t="s">
        <v>1442</v>
      </c>
      <c r="E2015" s="1" t="s">
        <v>367</v>
      </c>
      <c r="F2015" s="1" t="s">
        <v>365</v>
      </c>
    </row>
    <row r="2016" spans="1:6" hidden="1" x14ac:dyDescent="0.25">
      <c r="A2016" s="1" t="s">
        <v>1438</v>
      </c>
      <c r="B2016" s="1" t="s">
        <v>1441</v>
      </c>
      <c r="C2016" s="1" t="s">
        <v>2305</v>
      </c>
      <c r="D2016" s="1" t="s">
        <v>1445</v>
      </c>
      <c r="E2016" s="1" t="s">
        <v>409</v>
      </c>
      <c r="F2016" s="1" t="s">
        <v>410</v>
      </c>
    </row>
    <row r="2017" spans="1:6" hidden="1" x14ac:dyDescent="0.25">
      <c r="A2017" s="1" t="s">
        <v>1438</v>
      </c>
      <c r="B2017" s="1" t="s">
        <v>1441</v>
      </c>
      <c r="C2017" s="1" t="s">
        <v>2305</v>
      </c>
      <c r="D2017" s="1" t="s">
        <v>1445</v>
      </c>
      <c r="E2017" s="1" t="s">
        <v>351</v>
      </c>
      <c r="F2017" s="1" t="s">
        <v>363</v>
      </c>
    </row>
    <row r="2018" spans="1:6" hidden="1" x14ac:dyDescent="0.25">
      <c r="A2018" s="1" t="s">
        <v>1438</v>
      </c>
      <c r="B2018" s="1" t="s">
        <v>1441</v>
      </c>
      <c r="C2018" s="1" t="s">
        <v>2305</v>
      </c>
      <c r="D2018" s="1" t="s">
        <v>1445</v>
      </c>
      <c r="E2018" s="1" t="s">
        <v>367</v>
      </c>
      <c r="F2018" s="1" t="s">
        <v>443</v>
      </c>
    </row>
    <row r="2019" spans="1:6" hidden="1" x14ac:dyDescent="0.25">
      <c r="A2019" s="1" t="s">
        <v>1438</v>
      </c>
      <c r="B2019" s="1" t="s">
        <v>1440</v>
      </c>
      <c r="C2019" s="1" t="s">
        <v>2304</v>
      </c>
      <c r="D2019" s="1" t="s">
        <v>1446</v>
      </c>
      <c r="E2019" s="1" t="s">
        <v>409</v>
      </c>
      <c r="F2019" s="1" t="s">
        <v>356</v>
      </c>
    </row>
    <row r="2020" spans="1:6" hidden="1" x14ac:dyDescent="0.25">
      <c r="A2020" s="1" t="s">
        <v>1438</v>
      </c>
      <c r="B2020" s="1" t="s">
        <v>1440</v>
      </c>
      <c r="C2020" s="1" t="s">
        <v>2304</v>
      </c>
      <c r="D2020" s="1" t="s">
        <v>1446</v>
      </c>
      <c r="E2020" s="1" t="s">
        <v>351</v>
      </c>
      <c r="F2020" s="1" t="s">
        <v>363</v>
      </c>
    </row>
    <row r="2021" spans="1:6" hidden="1" x14ac:dyDescent="0.25">
      <c r="A2021" s="1" t="s">
        <v>1438</v>
      </c>
      <c r="B2021" s="1" t="s">
        <v>1440</v>
      </c>
      <c r="C2021" s="1" t="s">
        <v>2304</v>
      </c>
      <c r="D2021" s="1" t="s">
        <v>1446</v>
      </c>
      <c r="E2021" s="1" t="s">
        <v>367</v>
      </c>
      <c r="F2021" s="1" t="s">
        <v>365</v>
      </c>
    </row>
    <row r="2022" spans="1:6" hidden="1" x14ac:dyDescent="0.25">
      <c r="A2022" s="1" t="s">
        <v>1438</v>
      </c>
      <c r="B2022" s="1" t="s">
        <v>1441</v>
      </c>
      <c r="C2022" s="1" t="s">
        <v>2306</v>
      </c>
      <c r="D2022" s="1" t="s">
        <v>1445</v>
      </c>
      <c r="E2022" s="1" t="s">
        <v>364</v>
      </c>
      <c r="F2022" s="1" t="s">
        <v>363</v>
      </c>
    </row>
    <row r="2023" spans="1:6" hidden="1" x14ac:dyDescent="0.25">
      <c r="A2023" s="1" t="s">
        <v>1438</v>
      </c>
      <c r="B2023" s="1" t="s">
        <v>1441</v>
      </c>
      <c r="C2023" s="1" t="s">
        <v>2306</v>
      </c>
      <c r="D2023" s="1" t="s">
        <v>1445</v>
      </c>
      <c r="E2023" s="1" t="s">
        <v>409</v>
      </c>
      <c r="F2023" s="1" t="s">
        <v>365</v>
      </c>
    </row>
    <row r="2024" spans="1:6" hidden="1" x14ac:dyDescent="0.25">
      <c r="A2024" s="1" t="s">
        <v>1438</v>
      </c>
      <c r="B2024" s="1" t="s">
        <v>1441</v>
      </c>
      <c r="C2024" s="1" t="s">
        <v>2306</v>
      </c>
      <c r="D2024" s="1" t="s">
        <v>1445</v>
      </c>
      <c r="E2024" s="1" t="s">
        <v>351</v>
      </c>
      <c r="F2024" s="1" t="s">
        <v>443</v>
      </c>
    </row>
    <row r="2025" spans="1:6" hidden="1" x14ac:dyDescent="0.25">
      <c r="A2025" s="1" t="s">
        <v>1438</v>
      </c>
      <c r="B2025" s="1" t="s">
        <v>1440</v>
      </c>
      <c r="C2025" s="1" t="s">
        <v>2307</v>
      </c>
      <c r="D2025" s="1" t="s">
        <v>1447</v>
      </c>
      <c r="E2025" s="1" t="s">
        <v>364</v>
      </c>
      <c r="F2025" s="1" t="s">
        <v>443</v>
      </c>
    </row>
    <row r="2026" spans="1:6" hidden="1" x14ac:dyDescent="0.25">
      <c r="A2026" s="1" t="s">
        <v>1438</v>
      </c>
      <c r="B2026" s="1" t="s">
        <v>1448</v>
      </c>
      <c r="C2026" s="1" t="s">
        <v>2308</v>
      </c>
      <c r="D2026" s="1" t="s">
        <v>1449</v>
      </c>
      <c r="E2026" s="1" t="s">
        <v>347</v>
      </c>
      <c r="F2026" s="1" t="s">
        <v>843</v>
      </c>
    </row>
    <row r="2027" spans="1:6" hidden="1" x14ac:dyDescent="0.25">
      <c r="A2027" s="1" t="s">
        <v>1438</v>
      </c>
      <c r="B2027" s="1" t="s">
        <v>1448</v>
      </c>
      <c r="C2027" s="1" t="s">
        <v>2308</v>
      </c>
      <c r="D2027" s="1" t="s">
        <v>1449</v>
      </c>
      <c r="E2027" s="1" t="s">
        <v>362</v>
      </c>
      <c r="F2027" s="1" t="s">
        <v>365</v>
      </c>
    </row>
    <row r="2028" spans="1:6" hidden="1" x14ac:dyDescent="0.25">
      <c r="A2028" s="1" t="s">
        <v>1438</v>
      </c>
      <c r="B2028" s="1" t="s">
        <v>1448</v>
      </c>
      <c r="C2028" s="1" t="s">
        <v>2308</v>
      </c>
      <c r="D2028" s="1" t="s">
        <v>1449</v>
      </c>
      <c r="E2028" s="1" t="s">
        <v>364</v>
      </c>
      <c r="F2028" s="1" t="s">
        <v>443</v>
      </c>
    </row>
    <row r="2029" spans="1:6" hidden="1" x14ac:dyDescent="0.25">
      <c r="A2029" s="1" t="s">
        <v>1438</v>
      </c>
      <c r="B2029" s="1" t="s">
        <v>1441</v>
      </c>
      <c r="C2029" s="1" t="s">
        <v>2309</v>
      </c>
      <c r="D2029" s="1" t="s">
        <v>1450</v>
      </c>
      <c r="E2029" s="1" t="s">
        <v>347</v>
      </c>
      <c r="F2029" s="1" t="s">
        <v>481</v>
      </c>
    </row>
    <row r="2030" spans="1:6" hidden="1" x14ac:dyDescent="0.25">
      <c r="A2030" s="1" t="s">
        <v>1438</v>
      </c>
      <c r="B2030" s="1" t="s">
        <v>1451</v>
      </c>
      <c r="C2030" s="1" t="s">
        <v>2310</v>
      </c>
      <c r="D2030" s="1" t="s">
        <v>1452</v>
      </c>
      <c r="E2030" s="1" t="s">
        <v>347</v>
      </c>
      <c r="F2030" s="1" t="s">
        <v>481</v>
      </c>
    </row>
    <row r="2031" spans="1:6" hidden="1" x14ac:dyDescent="0.25">
      <c r="A2031" s="1" t="s">
        <v>1438</v>
      </c>
      <c r="B2031" s="1" t="s">
        <v>1441</v>
      </c>
      <c r="C2031" s="1" t="s">
        <v>2305</v>
      </c>
      <c r="D2031" s="1" t="s">
        <v>1453</v>
      </c>
      <c r="E2031" s="1" t="s">
        <v>347</v>
      </c>
      <c r="F2031" s="1" t="s">
        <v>344</v>
      </c>
    </row>
    <row r="2032" spans="1:6" hidden="1" x14ac:dyDescent="0.25">
      <c r="A2032" s="1" t="s">
        <v>1438</v>
      </c>
      <c r="B2032" s="1" t="s">
        <v>1441</v>
      </c>
      <c r="C2032" s="1" t="s">
        <v>2305</v>
      </c>
      <c r="D2032" s="1" t="s">
        <v>1453</v>
      </c>
      <c r="E2032" s="1" t="s">
        <v>362</v>
      </c>
      <c r="F2032" s="1" t="s">
        <v>889</v>
      </c>
    </row>
    <row r="2033" spans="1:6" hidden="1" x14ac:dyDescent="0.25">
      <c r="A2033" s="1" t="s">
        <v>1438</v>
      </c>
      <c r="B2033" s="1" t="s">
        <v>1441</v>
      </c>
      <c r="C2033" s="1" t="s">
        <v>2305</v>
      </c>
      <c r="D2033" s="1" t="s">
        <v>1453</v>
      </c>
      <c r="E2033" s="1" t="s">
        <v>364</v>
      </c>
      <c r="F2033" s="1" t="s">
        <v>863</v>
      </c>
    </row>
    <row r="2034" spans="1:6" hidden="1" x14ac:dyDescent="0.25">
      <c r="A2034" s="1" t="s">
        <v>1438</v>
      </c>
      <c r="B2034" s="1" t="s">
        <v>1441</v>
      </c>
      <c r="C2034" s="1" t="s">
        <v>2305</v>
      </c>
      <c r="D2034" s="1" t="s">
        <v>1453</v>
      </c>
      <c r="E2034" s="1" t="s">
        <v>409</v>
      </c>
      <c r="F2034" s="1" t="s">
        <v>2311</v>
      </c>
    </row>
    <row r="2035" spans="1:6" hidden="1" x14ac:dyDescent="0.25">
      <c r="A2035" s="1" t="s">
        <v>1438</v>
      </c>
      <c r="B2035" s="1" t="s">
        <v>1441</v>
      </c>
      <c r="C2035" s="1" t="s">
        <v>2305</v>
      </c>
      <c r="D2035" s="1" t="s">
        <v>1453</v>
      </c>
      <c r="E2035" s="1" t="s">
        <v>351</v>
      </c>
      <c r="F2035" s="1" t="s">
        <v>671</v>
      </c>
    </row>
    <row r="2036" spans="1:6" hidden="1" x14ac:dyDescent="0.25">
      <c r="A2036" s="1" t="s">
        <v>1438</v>
      </c>
      <c r="B2036" s="1" t="s">
        <v>1441</v>
      </c>
      <c r="C2036" s="1" t="s">
        <v>2305</v>
      </c>
      <c r="D2036" s="1" t="s">
        <v>1453</v>
      </c>
      <c r="E2036" s="1" t="s">
        <v>343</v>
      </c>
      <c r="F2036" s="1" t="s">
        <v>481</v>
      </c>
    </row>
    <row r="2037" spans="1:6" hidden="1" x14ac:dyDescent="0.25">
      <c r="A2037" s="1" t="s">
        <v>1438</v>
      </c>
      <c r="B2037" s="1" t="s">
        <v>1440</v>
      </c>
      <c r="C2037" s="1" t="s">
        <v>2312</v>
      </c>
      <c r="D2037" s="1" t="s">
        <v>1454</v>
      </c>
      <c r="E2037" s="1" t="s">
        <v>400</v>
      </c>
      <c r="F2037" s="1" t="s">
        <v>557</v>
      </c>
    </row>
    <row r="2038" spans="1:6" hidden="1" x14ac:dyDescent="0.25">
      <c r="A2038" s="1" t="s">
        <v>1438</v>
      </c>
      <c r="B2038" s="1" t="s">
        <v>1440</v>
      </c>
      <c r="C2038" s="1" t="s">
        <v>2312</v>
      </c>
      <c r="D2038" s="1" t="s">
        <v>1454</v>
      </c>
      <c r="E2038" s="1" t="s">
        <v>1455</v>
      </c>
      <c r="F2038" s="1" t="s">
        <v>481</v>
      </c>
    </row>
    <row r="2039" spans="1:6" hidden="1" x14ac:dyDescent="0.25">
      <c r="A2039" s="1" t="s">
        <v>1438</v>
      </c>
      <c r="B2039" s="1" t="s">
        <v>1448</v>
      </c>
      <c r="C2039" s="1" t="s">
        <v>2056</v>
      </c>
      <c r="D2039" s="1" t="s">
        <v>1456</v>
      </c>
      <c r="E2039" s="1" t="s">
        <v>347</v>
      </c>
      <c r="F2039" s="1" t="s">
        <v>502</v>
      </c>
    </row>
    <row r="2040" spans="1:6" hidden="1" x14ac:dyDescent="0.25">
      <c r="A2040" s="1" t="s">
        <v>1438</v>
      </c>
      <c r="B2040" s="1" t="s">
        <v>1457</v>
      </c>
      <c r="C2040" s="1" t="s">
        <v>2056</v>
      </c>
      <c r="D2040" s="1" t="s">
        <v>1450</v>
      </c>
      <c r="E2040" s="1" t="s">
        <v>347</v>
      </c>
      <c r="F2040" s="1" t="s">
        <v>1621</v>
      </c>
    </row>
    <row r="2041" spans="1:6" hidden="1" x14ac:dyDescent="0.25">
      <c r="A2041" s="1" t="s">
        <v>1438</v>
      </c>
      <c r="B2041" s="1" t="s">
        <v>1441</v>
      </c>
      <c r="C2041" s="1" t="s">
        <v>2301</v>
      </c>
      <c r="D2041" s="1" t="s">
        <v>1450</v>
      </c>
      <c r="E2041" s="1" t="s">
        <v>347</v>
      </c>
      <c r="F2041" s="1" t="s">
        <v>1621</v>
      </c>
    </row>
    <row r="2042" spans="1:6" hidden="1" x14ac:dyDescent="0.25">
      <c r="A2042" s="1" t="s">
        <v>1438</v>
      </c>
      <c r="B2042" s="1" t="s">
        <v>1439</v>
      </c>
      <c r="C2042" s="1" t="s">
        <v>2301</v>
      </c>
      <c r="D2042" s="1" t="s">
        <v>1450</v>
      </c>
      <c r="E2042" s="1" t="s">
        <v>347</v>
      </c>
      <c r="F2042" s="1" t="s">
        <v>1621</v>
      </c>
    </row>
    <row r="2043" spans="1:6" hidden="1" x14ac:dyDescent="0.25">
      <c r="A2043" s="1" t="s">
        <v>1458</v>
      </c>
      <c r="B2043" s="1" t="s">
        <v>1459</v>
      </c>
      <c r="C2043" s="1" t="s">
        <v>2313</v>
      </c>
      <c r="D2043" s="1" t="s">
        <v>1460</v>
      </c>
      <c r="E2043" s="1" t="s">
        <v>347</v>
      </c>
      <c r="F2043" s="1" t="s">
        <v>678</v>
      </c>
    </row>
    <row r="2044" spans="1:6" hidden="1" x14ac:dyDescent="0.25">
      <c r="A2044" s="1" t="s">
        <v>1458</v>
      </c>
      <c r="B2044" s="1" t="s">
        <v>1459</v>
      </c>
      <c r="C2044" s="1" t="s">
        <v>2313</v>
      </c>
      <c r="D2044" s="1" t="s">
        <v>1460</v>
      </c>
      <c r="E2044" s="1" t="s">
        <v>362</v>
      </c>
      <c r="F2044" s="1" t="s">
        <v>1237</v>
      </c>
    </row>
    <row r="2045" spans="1:6" hidden="1" x14ac:dyDescent="0.25">
      <c r="A2045" s="1" t="s">
        <v>1458</v>
      </c>
      <c r="B2045" s="1" t="s">
        <v>1459</v>
      </c>
      <c r="C2045" s="1" t="s">
        <v>2313</v>
      </c>
      <c r="D2045" s="1" t="s">
        <v>1460</v>
      </c>
      <c r="E2045" s="1" t="s">
        <v>364</v>
      </c>
      <c r="F2045" s="1" t="s">
        <v>888</v>
      </c>
    </row>
    <row r="2046" spans="1:6" hidden="1" x14ac:dyDescent="0.25">
      <c r="A2046" s="1" t="s">
        <v>1458</v>
      </c>
      <c r="B2046" s="1" t="s">
        <v>1459</v>
      </c>
      <c r="C2046" s="1" t="s">
        <v>2313</v>
      </c>
      <c r="D2046" s="1" t="s">
        <v>1460</v>
      </c>
      <c r="E2046" s="1" t="s">
        <v>409</v>
      </c>
      <c r="F2046" s="1" t="s">
        <v>895</v>
      </c>
    </row>
    <row r="2047" spans="1:6" hidden="1" x14ac:dyDescent="0.25">
      <c r="A2047" s="1" t="s">
        <v>1458</v>
      </c>
      <c r="B2047" s="1" t="s">
        <v>1459</v>
      </c>
      <c r="C2047" s="1" t="s">
        <v>2313</v>
      </c>
      <c r="D2047" s="1" t="s">
        <v>1460</v>
      </c>
      <c r="E2047" s="1" t="s">
        <v>367</v>
      </c>
      <c r="F2047" s="1" t="s">
        <v>889</v>
      </c>
    </row>
    <row r="2048" spans="1:6" hidden="1" x14ac:dyDescent="0.25">
      <c r="A2048" s="1" t="s">
        <v>1458</v>
      </c>
      <c r="B2048" s="1" t="s">
        <v>1461</v>
      </c>
      <c r="C2048" s="1" t="s">
        <v>2313</v>
      </c>
      <c r="D2048" s="1" t="s">
        <v>803</v>
      </c>
      <c r="E2048" s="1" t="s">
        <v>548</v>
      </c>
      <c r="F2048" s="1" t="s">
        <v>1232</v>
      </c>
    </row>
    <row r="2049" spans="1:6" hidden="1" x14ac:dyDescent="0.25">
      <c r="A2049" s="1" t="s">
        <v>1458</v>
      </c>
      <c r="B2049" s="1" t="s">
        <v>1461</v>
      </c>
      <c r="C2049" s="1" t="s">
        <v>2313</v>
      </c>
      <c r="D2049" s="1" t="s">
        <v>803</v>
      </c>
      <c r="E2049" s="1" t="s">
        <v>1043</v>
      </c>
      <c r="F2049" s="1" t="s">
        <v>895</v>
      </c>
    </row>
    <row r="2050" spans="1:6" hidden="1" x14ac:dyDescent="0.25">
      <c r="A2050" s="1" t="s">
        <v>1458</v>
      </c>
      <c r="B2050" s="1" t="s">
        <v>1461</v>
      </c>
      <c r="C2050" s="1" t="s">
        <v>2313</v>
      </c>
      <c r="D2050" s="1" t="s">
        <v>803</v>
      </c>
      <c r="E2050" s="1" t="s">
        <v>544</v>
      </c>
      <c r="F2050" s="1" t="s">
        <v>365</v>
      </c>
    </row>
    <row r="2051" spans="1:6" hidden="1" x14ac:dyDescent="0.25">
      <c r="A2051" s="1" t="s">
        <v>1458</v>
      </c>
      <c r="B2051" s="1" t="s">
        <v>1461</v>
      </c>
      <c r="C2051" s="1" t="s">
        <v>2313</v>
      </c>
      <c r="D2051" s="1" t="s">
        <v>803</v>
      </c>
      <c r="E2051" s="1" t="s">
        <v>876</v>
      </c>
      <c r="F2051" s="1" t="s">
        <v>443</v>
      </c>
    </row>
    <row r="2052" spans="1:6" hidden="1" x14ac:dyDescent="0.25">
      <c r="A2052" s="1" t="s">
        <v>1458</v>
      </c>
      <c r="B2052" s="1" t="s">
        <v>1459</v>
      </c>
      <c r="C2052" s="1" t="s">
        <v>2313</v>
      </c>
      <c r="D2052" s="1" t="s">
        <v>1462</v>
      </c>
      <c r="E2052" s="1" t="s">
        <v>409</v>
      </c>
      <c r="F2052" s="1" t="s">
        <v>1241</v>
      </c>
    </row>
    <row r="2053" spans="1:6" hidden="1" x14ac:dyDescent="0.25">
      <c r="A2053" s="1" t="s">
        <v>1458</v>
      </c>
      <c r="B2053" s="1" t="s">
        <v>1463</v>
      </c>
      <c r="C2053" s="1" t="s">
        <v>2313</v>
      </c>
      <c r="D2053" s="1" t="s">
        <v>1464</v>
      </c>
      <c r="E2053" s="1" t="s">
        <v>347</v>
      </c>
      <c r="F2053" s="1" t="s">
        <v>1241</v>
      </c>
    </row>
    <row r="2054" spans="1:6" hidden="1" x14ac:dyDescent="0.25">
      <c r="A2054" s="1" t="s">
        <v>1458</v>
      </c>
      <c r="B2054" s="1" t="s">
        <v>1463</v>
      </c>
      <c r="C2054" s="1" t="s">
        <v>2313</v>
      </c>
      <c r="D2054" s="1" t="s">
        <v>1464</v>
      </c>
      <c r="E2054" s="1" t="s">
        <v>362</v>
      </c>
      <c r="F2054" s="1" t="s">
        <v>344</v>
      </c>
    </row>
    <row r="2055" spans="1:6" hidden="1" x14ac:dyDescent="0.25">
      <c r="A2055" s="1" t="s">
        <v>1458</v>
      </c>
      <c r="B2055" s="1" t="s">
        <v>1463</v>
      </c>
      <c r="C2055" s="1" t="s">
        <v>2313</v>
      </c>
      <c r="D2055" s="1" t="s">
        <v>1464</v>
      </c>
      <c r="E2055" s="1" t="s">
        <v>364</v>
      </c>
      <c r="F2055" s="1" t="s">
        <v>382</v>
      </c>
    </row>
    <row r="2056" spans="1:6" hidden="1" x14ac:dyDescent="0.25">
      <c r="A2056" s="1" t="s">
        <v>1458</v>
      </c>
      <c r="B2056" s="1" t="s">
        <v>1463</v>
      </c>
      <c r="C2056" s="1" t="s">
        <v>2313</v>
      </c>
      <c r="D2056" s="1" t="s">
        <v>1464</v>
      </c>
      <c r="E2056" s="1" t="s">
        <v>409</v>
      </c>
      <c r="F2056" s="1" t="s">
        <v>889</v>
      </c>
    </row>
    <row r="2057" spans="1:6" hidden="1" x14ac:dyDescent="0.25">
      <c r="A2057" s="1" t="s">
        <v>1458</v>
      </c>
      <c r="B2057" s="1" t="s">
        <v>1463</v>
      </c>
      <c r="C2057" s="1" t="s">
        <v>2313</v>
      </c>
      <c r="D2057" s="1" t="s">
        <v>1464</v>
      </c>
      <c r="E2057" s="1" t="s">
        <v>351</v>
      </c>
      <c r="F2057" s="1" t="s">
        <v>582</v>
      </c>
    </row>
    <row r="2058" spans="1:6" hidden="1" x14ac:dyDescent="0.25">
      <c r="A2058" s="1" t="s">
        <v>1458</v>
      </c>
      <c r="B2058" s="1" t="s">
        <v>1463</v>
      </c>
      <c r="C2058" s="1" t="s">
        <v>2313</v>
      </c>
      <c r="D2058" s="1" t="s">
        <v>1464</v>
      </c>
      <c r="E2058" s="1" t="s">
        <v>442</v>
      </c>
      <c r="F2058" s="1" t="s">
        <v>443</v>
      </c>
    </row>
    <row r="2059" spans="1:6" hidden="1" x14ac:dyDescent="0.25">
      <c r="A2059" s="1" t="s">
        <v>1458</v>
      </c>
      <c r="B2059" s="1" t="s">
        <v>1465</v>
      </c>
      <c r="C2059" s="1" t="s">
        <v>2313</v>
      </c>
      <c r="D2059" s="1" t="s">
        <v>1466</v>
      </c>
      <c r="E2059" s="1" t="s">
        <v>347</v>
      </c>
      <c r="F2059" s="1" t="s">
        <v>1241</v>
      </c>
    </row>
    <row r="2060" spans="1:6" hidden="1" x14ac:dyDescent="0.25">
      <c r="A2060" s="1" t="s">
        <v>1458</v>
      </c>
      <c r="B2060" s="1" t="s">
        <v>1465</v>
      </c>
      <c r="C2060" s="1" t="s">
        <v>2313</v>
      </c>
      <c r="D2060" s="1" t="s">
        <v>1466</v>
      </c>
      <c r="E2060" s="1" t="s">
        <v>362</v>
      </c>
      <c r="F2060" s="1" t="s">
        <v>382</v>
      </c>
    </row>
    <row r="2061" spans="1:6" hidden="1" x14ac:dyDescent="0.25">
      <c r="A2061" s="1" t="s">
        <v>1458</v>
      </c>
      <c r="B2061" s="1" t="s">
        <v>1465</v>
      </c>
      <c r="C2061" s="1" t="s">
        <v>2313</v>
      </c>
      <c r="D2061" s="1" t="s">
        <v>1466</v>
      </c>
      <c r="E2061" s="1" t="s">
        <v>343</v>
      </c>
      <c r="F2061" s="1" t="s">
        <v>365</v>
      </c>
    </row>
    <row r="2062" spans="1:6" hidden="1" x14ac:dyDescent="0.25">
      <c r="A2062" s="1" t="s">
        <v>1458</v>
      </c>
      <c r="B2062" s="1" t="s">
        <v>1465</v>
      </c>
      <c r="C2062" s="1" t="s">
        <v>2313</v>
      </c>
      <c r="D2062" s="1" t="s">
        <v>1466</v>
      </c>
      <c r="E2062" s="1" t="s">
        <v>400</v>
      </c>
      <c r="F2062" s="1" t="s">
        <v>443</v>
      </c>
    </row>
    <row r="2063" spans="1:6" hidden="1" x14ac:dyDescent="0.25">
      <c r="A2063" s="1" t="s">
        <v>1458</v>
      </c>
      <c r="B2063" s="1" t="s">
        <v>1467</v>
      </c>
      <c r="C2063" s="1" t="s">
        <v>2313</v>
      </c>
      <c r="D2063" s="1" t="s">
        <v>1468</v>
      </c>
      <c r="E2063" s="1" t="s">
        <v>367</v>
      </c>
      <c r="F2063" s="1" t="s">
        <v>344</v>
      </c>
    </row>
    <row r="2064" spans="1:6" hidden="1" x14ac:dyDescent="0.25">
      <c r="A2064" s="1" t="s">
        <v>1458</v>
      </c>
      <c r="B2064" s="1" t="s">
        <v>1469</v>
      </c>
      <c r="C2064" s="1" t="s">
        <v>2314</v>
      </c>
      <c r="D2064" s="1" t="s">
        <v>1470</v>
      </c>
      <c r="E2064" s="1" t="s">
        <v>364</v>
      </c>
      <c r="F2064" s="1" t="s">
        <v>344</v>
      </c>
    </row>
    <row r="2065" spans="1:6" hidden="1" x14ac:dyDescent="0.25">
      <c r="A2065" s="1" t="s">
        <v>1458</v>
      </c>
      <c r="B2065" s="1" t="s">
        <v>1469</v>
      </c>
      <c r="C2065" s="1" t="s">
        <v>2314</v>
      </c>
      <c r="D2065" s="1" t="s">
        <v>1470</v>
      </c>
      <c r="E2065" s="1" t="s">
        <v>409</v>
      </c>
      <c r="F2065" s="1" t="s">
        <v>382</v>
      </c>
    </row>
    <row r="2066" spans="1:6" hidden="1" x14ac:dyDescent="0.25">
      <c r="A2066" s="1" t="s">
        <v>1458</v>
      </c>
      <c r="B2066" s="1" t="s">
        <v>1471</v>
      </c>
      <c r="C2066" s="1" t="s">
        <v>2313</v>
      </c>
      <c r="D2066" s="1" t="s">
        <v>1472</v>
      </c>
      <c r="E2066" s="1" t="s">
        <v>347</v>
      </c>
      <c r="F2066" s="1" t="s">
        <v>889</v>
      </c>
    </row>
    <row r="2067" spans="1:6" hidden="1" x14ac:dyDescent="0.25">
      <c r="A2067" s="1" t="s">
        <v>1458</v>
      </c>
      <c r="B2067" s="1" t="s">
        <v>1465</v>
      </c>
      <c r="C2067" s="1" t="s">
        <v>2313</v>
      </c>
      <c r="D2067" s="1" t="s">
        <v>1473</v>
      </c>
      <c r="E2067" s="1" t="s">
        <v>347</v>
      </c>
      <c r="F2067" s="1" t="s">
        <v>889</v>
      </c>
    </row>
    <row r="2068" spans="1:6" hidden="1" x14ac:dyDescent="0.25">
      <c r="A2068" s="1" t="s">
        <v>1458</v>
      </c>
      <c r="B2068" s="1" t="s">
        <v>1465</v>
      </c>
      <c r="C2068" s="1" t="s">
        <v>2313</v>
      </c>
      <c r="D2068" s="1" t="s">
        <v>1473</v>
      </c>
      <c r="E2068" s="1" t="s">
        <v>362</v>
      </c>
      <c r="F2068" s="1" t="s">
        <v>348</v>
      </c>
    </row>
    <row r="2069" spans="1:6" hidden="1" x14ac:dyDescent="0.25">
      <c r="A2069" s="1" t="s">
        <v>1458</v>
      </c>
      <c r="B2069" s="1" t="s">
        <v>1474</v>
      </c>
      <c r="C2069" s="1" t="s">
        <v>2313</v>
      </c>
      <c r="D2069" s="1" t="s">
        <v>903</v>
      </c>
      <c r="E2069" s="1" t="s">
        <v>347</v>
      </c>
      <c r="F2069" s="1" t="s">
        <v>889</v>
      </c>
    </row>
    <row r="2070" spans="1:6" hidden="1" x14ac:dyDescent="0.25">
      <c r="A2070" s="1" t="s">
        <v>1458</v>
      </c>
      <c r="B2070" s="1" t="s">
        <v>1474</v>
      </c>
      <c r="C2070" s="1" t="s">
        <v>2313</v>
      </c>
      <c r="D2070" s="1" t="s">
        <v>903</v>
      </c>
      <c r="E2070" s="1" t="s">
        <v>362</v>
      </c>
      <c r="F2070" s="1" t="s">
        <v>543</v>
      </c>
    </row>
    <row r="2071" spans="1:6" hidden="1" x14ac:dyDescent="0.25">
      <c r="A2071" s="1" t="s">
        <v>1458</v>
      </c>
      <c r="B2071" s="1" t="s">
        <v>1475</v>
      </c>
      <c r="C2071" s="1" t="s">
        <v>2315</v>
      </c>
      <c r="D2071" s="1" t="s">
        <v>1476</v>
      </c>
      <c r="E2071" s="1" t="s">
        <v>347</v>
      </c>
      <c r="F2071" s="1" t="s">
        <v>889</v>
      </c>
    </row>
    <row r="2072" spans="1:6" hidden="1" x14ac:dyDescent="0.25">
      <c r="A2072" s="1" t="s">
        <v>1458</v>
      </c>
      <c r="B2072" s="1" t="s">
        <v>1475</v>
      </c>
      <c r="C2072" s="1" t="s">
        <v>2315</v>
      </c>
      <c r="D2072" s="1" t="s">
        <v>1476</v>
      </c>
      <c r="E2072" s="1" t="s">
        <v>362</v>
      </c>
      <c r="F2072" s="1" t="s">
        <v>348</v>
      </c>
    </row>
    <row r="2073" spans="1:6" hidden="1" x14ac:dyDescent="0.25">
      <c r="A2073" s="1" t="s">
        <v>1458</v>
      </c>
      <c r="B2073" s="1" t="s">
        <v>1475</v>
      </c>
      <c r="C2073" s="1" t="s">
        <v>2315</v>
      </c>
      <c r="D2073" s="1" t="s">
        <v>1476</v>
      </c>
      <c r="E2073" s="1" t="s">
        <v>364</v>
      </c>
      <c r="F2073" s="1" t="s">
        <v>356</v>
      </c>
    </row>
    <row r="2074" spans="1:6" hidden="1" x14ac:dyDescent="0.25">
      <c r="A2074" s="1" t="s">
        <v>1458</v>
      </c>
      <c r="B2074" s="1" t="s">
        <v>1477</v>
      </c>
      <c r="C2074" s="1" t="s">
        <v>2316</v>
      </c>
      <c r="D2074" s="1" t="s">
        <v>1447</v>
      </c>
      <c r="E2074" s="1" t="s">
        <v>362</v>
      </c>
      <c r="F2074" s="1" t="s">
        <v>889</v>
      </c>
    </row>
    <row r="2075" spans="1:6" hidden="1" x14ac:dyDescent="0.25">
      <c r="A2075" s="1" t="s">
        <v>1458</v>
      </c>
      <c r="B2075" s="1" t="s">
        <v>1477</v>
      </c>
      <c r="C2075" s="1" t="s">
        <v>2316</v>
      </c>
      <c r="D2075" s="1" t="s">
        <v>1447</v>
      </c>
      <c r="E2075" s="1" t="s">
        <v>364</v>
      </c>
      <c r="F2075" s="1" t="s">
        <v>582</v>
      </c>
    </row>
    <row r="2076" spans="1:6" hidden="1" x14ac:dyDescent="0.25">
      <c r="A2076" s="1" t="s">
        <v>1458</v>
      </c>
      <c r="B2076" s="1" t="s">
        <v>1477</v>
      </c>
      <c r="C2076" s="1" t="s">
        <v>2316</v>
      </c>
      <c r="D2076" s="1" t="s">
        <v>1447</v>
      </c>
      <c r="E2076" s="1" t="s">
        <v>351</v>
      </c>
      <c r="F2076" s="1" t="s">
        <v>543</v>
      </c>
    </row>
    <row r="2077" spans="1:6" hidden="1" x14ac:dyDescent="0.25">
      <c r="A2077" s="1" t="s">
        <v>1458</v>
      </c>
      <c r="B2077" s="1" t="s">
        <v>1477</v>
      </c>
      <c r="C2077" s="1" t="s">
        <v>2316</v>
      </c>
      <c r="D2077" s="1" t="s">
        <v>1447</v>
      </c>
      <c r="E2077" s="1" t="s">
        <v>367</v>
      </c>
      <c r="F2077" s="1" t="s">
        <v>352</v>
      </c>
    </row>
    <row r="2078" spans="1:6" hidden="1" x14ac:dyDescent="0.25">
      <c r="A2078" s="1" t="s">
        <v>1458</v>
      </c>
      <c r="B2078" s="1" t="s">
        <v>1477</v>
      </c>
      <c r="C2078" s="1" t="s">
        <v>2316</v>
      </c>
      <c r="D2078" s="1" t="s">
        <v>1447</v>
      </c>
      <c r="E2078" s="1" t="s">
        <v>442</v>
      </c>
      <c r="F2078" s="1" t="s">
        <v>356</v>
      </c>
    </row>
    <row r="2079" spans="1:6" hidden="1" x14ac:dyDescent="0.25">
      <c r="A2079" s="1" t="s">
        <v>1458</v>
      </c>
      <c r="B2079" s="1" t="s">
        <v>1477</v>
      </c>
      <c r="C2079" s="1" t="s">
        <v>2316</v>
      </c>
      <c r="D2079" s="1" t="s">
        <v>1447</v>
      </c>
      <c r="E2079" s="1" t="s">
        <v>343</v>
      </c>
      <c r="F2079" s="1" t="s">
        <v>363</v>
      </c>
    </row>
    <row r="2080" spans="1:6" hidden="1" x14ac:dyDescent="0.25">
      <c r="A2080" s="1" t="s">
        <v>1458</v>
      </c>
      <c r="B2080" s="1" t="s">
        <v>1478</v>
      </c>
      <c r="C2080" s="1" t="s">
        <v>2317</v>
      </c>
      <c r="D2080" s="1" t="s">
        <v>814</v>
      </c>
      <c r="E2080" s="1" t="s">
        <v>409</v>
      </c>
      <c r="F2080" s="1" t="s">
        <v>889</v>
      </c>
    </row>
    <row r="2081" spans="1:6" hidden="1" x14ac:dyDescent="0.25">
      <c r="A2081" s="1" t="s">
        <v>1458</v>
      </c>
      <c r="B2081" s="1" t="s">
        <v>1479</v>
      </c>
      <c r="C2081" s="1" t="s">
        <v>2313</v>
      </c>
      <c r="D2081" s="1" t="s">
        <v>1480</v>
      </c>
      <c r="E2081" s="1" t="s">
        <v>347</v>
      </c>
      <c r="F2081" s="1" t="s">
        <v>348</v>
      </c>
    </row>
    <row r="2082" spans="1:6" hidden="1" x14ac:dyDescent="0.25">
      <c r="A2082" s="1" t="s">
        <v>1458</v>
      </c>
      <c r="B2082" s="1" t="s">
        <v>1481</v>
      </c>
      <c r="C2082" s="1" t="s">
        <v>2318</v>
      </c>
      <c r="D2082" s="1" t="s">
        <v>903</v>
      </c>
      <c r="E2082" s="1" t="s">
        <v>364</v>
      </c>
      <c r="F2082" s="1" t="s">
        <v>348</v>
      </c>
    </row>
    <row r="2083" spans="1:6" hidden="1" x14ac:dyDescent="0.25">
      <c r="A2083" s="1" t="s">
        <v>1458</v>
      </c>
      <c r="B2083" s="1" t="s">
        <v>1482</v>
      </c>
      <c r="C2083" s="1" t="s">
        <v>2313</v>
      </c>
      <c r="D2083" s="1" t="s">
        <v>441</v>
      </c>
      <c r="E2083" s="1" t="s">
        <v>351</v>
      </c>
      <c r="F2083" s="1" t="s">
        <v>348</v>
      </c>
    </row>
    <row r="2084" spans="1:6" hidden="1" x14ac:dyDescent="0.25">
      <c r="A2084" s="1" t="s">
        <v>1458</v>
      </c>
      <c r="B2084" s="1" t="s">
        <v>1483</v>
      </c>
      <c r="C2084" s="1" t="s">
        <v>2313</v>
      </c>
      <c r="D2084" s="1" t="s">
        <v>1480</v>
      </c>
      <c r="E2084" s="1" t="s">
        <v>362</v>
      </c>
      <c r="F2084" s="1" t="s">
        <v>348</v>
      </c>
    </row>
    <row r="2085" spans="1:6" hidden="1" x14ac:dyDescent="0.25">
      <c r="A2085" s="1" t="s">
        <v>1458</v>
      </c>
      <c r="B2085" s="1" t="s">
        <v>1483</v>
      </c>
      <c r="C2085" s="1" t="s">
        <v>2313</v>
      </c>
      <c r="D2085" s="1" t="s">
        <v>1480</v>
      </c>
      <c r="E2085" s="1" t="s">
        <v>364</v>
      </c>
      <c r="F2085" s="1" t="s">
        <v>543</v>
      </c>
    </row>
    <row r="2086" spans="1:6" hidden="1" x14ac:dyDescent="0.25">
      <c r="A2086" s="1" t="s">
        <v>1458</v>
      </c>
      <c r="B2086" s="1" t="s">
        <v>1483</v>
      </c>
      <c r="C2086" s="1" t="s">
        <v>2313</v>
      </c>
      <c r="D2086" s="1" t="s">
        <v>1480</v>
      </c>
      <c r="E2086" s="1" t="s">
        <v>409</v>
      </c>
      <c r="F2086" s="1" t="s">
        <v>352</v>
      </c>
    </row>
    <row r="2087" spans="1:6" hidden="1" x14ac:dyDescent="0.25">
      <c r="A2087" s="1" t="s">
        <v>1458</v>
      </c>
      <c r="B2087" s="1" t="s">
        <v>1481</v>
      </c>
      <c r="C2087" s="1" t="s">
        <v>2318</v>
      </c>
      <c r="D2087" s="1" t="s">
        <v>904</v>
      </c>
      <c r="E2087" s="1" t="s">
        <v>364</v>
      </c>
      <c r="F2087" s="1" t="s">
        <v>348</v>
      </c>
    </row>
    <row r="2088" spans="1:6" hidden="1" x14ac:dyDescent="0.25">
      <c r="A2088" s="1" t="s">
        <v>1458</v>
      </c>
      <c r="B2088" s="1" t="s">
        <v>1481</v>
      </c>
      <c r="C2088" s="1" t="s">
        <v>2318</v>
      </c>
      <c r="D2088" s="1" t="s">
        <v>904</v>
      </c>
      <c r="E2088" s="1" t="s">
        <v>429</v>
      </c>
      <c r="F2088" s="1" t="s">
        <v>365</v>
      </c>
    </row>
    <row r="2089" spans="1:6" hidden="1" x14ac:dyDescent="0.25">
      <c r="A2089" s="1" t="s">
        <v>1458</v>
      </c>
      <c r="B2089" s="1" t="s">
        <v>1484</v>
      </c>
      <c r="C2089" s="1" t="s">
        <v>2313</v>
      </c>
      <c r="D2089" s="1" t="s">
        <v>1485</v>
      </c>
      <c r="E2089" s="1" t="s">
        <v>364</v>
      </c>
      <c r="F2089" s="1" t="s">
        <v>543</v>
      </c>
    </row>
    <row r="2090" spans="1:6" hidden="1" x14ac:dyDescent="0.25">
      <c r="A2090" s="1" t="s">
        <v>1458</v>
      </c>
      <c r="B2090" s="1" t="s">
        <v>1486</v>
      </c>
      <c r="C2090" s="1" t="s">
        <v>2319</v>
      </c>
      <c r="D2090" s="1" t="s">
        <v>1487</v>
      </c>
      <c r="E2090" s="1" t="s">
        <v>362</v>
      </c>
      <c r="F2090" s="1" t="s">
        <v>543</v>
      </c>
    </row>
    <row r="2091" spans="1:6" hidden="1" x14ac:dyDescent="0.25">
      <c r="A2091" s="1" t="s">
        <v>1458</v>
      </c>
      <c r="B2091" s="1" t="s">
        <v>1486</v>
      </c>
      <c r="C2091" s="1" t="s">
        <v>2319</v>
      </c>
      <c r="D2091" s="1" t="s">
        <v>1488</v>
      </c>
      <c r="E2091" s="1" t="s">
        <v>362</v>
      </c>
      <c r="F2091" s="1" t="s">
        <v>543</v>
      </c>
    </row>
    <row r="2092" spans="1:6" hidden="1" x14ac:dyDescent="0.25">
      <c r="A2092" s="1" t="s">
        <v>1458</v>
      </c>
      <c r="B2092" s="1" t="s">
        <v>1486</v>
      </c>
      <c r="C2092" s="1" t="s">
        <v>2319</v>
      </c>
      <c r="D2092" s="1" t="s">
        <v>1489</v>
      </c>
      <c r="E2092" s="1" t="s">
        <v>362</v>
      </c>
      <c r="F2092" s="1" t="s">
        <v>543</v>
      </c>
    </row>
    <row r="2093" spans="1:6" hidden="1" x14ac:dyDescent="0.25">
      <c r="A2093" s="1" t="s">
        <v>1458</v>
      </c>
      <c r="B2093" s="1" t="s">
        <v>1490</v>
      </c>
      <c r="C2093" s="1" t="s">
        <v>2313</v>
      </c>
      <c r="D2093" s="1" t="s">
        <v>1491</v>
      </c>
      <c r="E2093" s="1" t="s">
        <v>347</v>
      </c>
      <c r="F2093" s="1" t="s">
        <v>543</v>
      </c>
    </row>
    <row r="2094" spans="1:6" hidden="1" x14ac:dyDescent="0.25">
      <c r="A2094" s="1" t="s">
        <v>1458</v>
      </c>
      <c r="B2094" s="1" t="s">
        <v>1481</v>
      </c>
      <c r="C2094" s="1" t="s">
        <v>2318</v>
      </c>
      <c r="D2094" s="1" t="s">
        <v>904</v>
      </c>
      <c r="E2094" s="1" t="s">
        <v>364</v>
      </c>
      <c r="F2094" s="1" t="s">
        <v>543</v>
      </c>
    </row>
    <row r="2095" spans="1:6" hidden="1" x14ac:dyDescent="0.25">
      <c r="A2095" s="1" t="s">
        <v>1458</v>
      </c>
      <c r="B2095" s="1" t="s">
        <v>1481</v>
      </c>
      <c r="C2095" s="1" t="s">
        <v>2318</v>
      </c>
      <c r="D2095" s="1" t="s">
        <v>904</v>
      </c>
      <c r="E2095" s="1" t="s">
        <v>351</v>
      </c>
      <c r="F2095" s="1" t="s">
        <v>410</v>
      </c>
    </row>
    <row r="2096" spans="1:6" hidden="1" x14ac:dyDescent="0.25">
      <c r="A2096" s="1" t="s">
        <v>1458</v>
      </c>
      <c r="B2096" s="1" t="s">
        <v>1481</v>
      </c>
      <c r="C2096" s="1" t="s">
        <v>2318</v>
      </c>
      <c r="D2096" s="1" t="s">
        <v>904</v>
      </c>
      <c r="E2096" s="1" t="s">
        <v>367</v>
      </c>
      <c r="F2096" s="1" t="s">
        <v>356</v>
      </c>
    </row>
    <row r="2097" spans="1:6" hidden="1" x14ac:dyDescent="0.25">
      <c r="A2097" s="1" t="s">
        <v>1458</v>
      </c>
      <c r="B2097" s="1" t="s">
        <v>1492</v>
      </c>
      <c r="C2097" s="1" t="s">
        <v>2313</v>
      </c>
      <c r="D2097" s="1" t="s">
        <v>1493</v>
      </c>
      <c r="E2097" s="1" t="s">
        <v>347</v>
      </c>
      <c r="F2097" s="1" t="s">
        <v>543</v>
      </c>
    </row>
    <row r="2098" spans="1:6" hidden="1" x14ac:dyDescent="0.25">
      <c r="A2098" s="1" t="s">
        <v>1458</v>
      </c>
      <c r="B2098" s="1" t="s">
        <v>1492</v>
      </c>
      <c r="C2098" s="1" t="s">
        <v>2313</v>
      </c>
      <c r="D2098" s="1" t="s">
        <v>1493</v>
      </c>
      <c r="E2098" s="1" t="s">
        <v>362</v>
      </c>
      <c r="F2098" s="1" t="s">
        <v>352</v>
      </c>
    </row>
    <row r="2099" spans="1:6" hidden="1" x14ac:dyDescent="0.25">
      <c r="A2099" s="1" t="s">
        <v>1458</v>
      </c>
      <c r="B2099" s="1" t="s">
        <v>1492</v>
      </c>
      <c r="C2099" s="1" t="s">
        <v>2313</v>
      </c>
      <c r="D2099" s="1" t="s">
        <v>1493</v>
      </c>
      <c r="E2099" s="1" t="s">
        <v>364</v>
      </c>
      <c r="F2099" s="1" t="s">
        <v>410</v>
      </c>
    </row>
    <row r="2100" spans="1:6" hidden="1" x14ac:dyDescent="0.25">
      <c r="A2100" s="1" t="s">
        <v>1458</v>
      </c>
      <c r="B2100" s="1" t="s">
        <v>1492</v>
      </c>
      <c r="C2100" s="1" t="s">
        <v>2313</v>
      </c>
      <c r="D2100" s="1" t="s">
        <v>1493</v>
      </c>
      <c r="E2100" s="1" t="s">
        <v>409</v>
      </c>
      <c r="F2100" s="1" t="s">
        <v>365</v>
      </c>
    </row>
    <row r="2101" spans="1:6" hidden="1" x14ac:dyDescent="0.25">
      <c r="A2101" s="1" t="s">
        <v>1458</v>
      </c>
      <c r="B2101" s="1" t="s">
        <v>1494</v>
      </c>
      <c r="C2101" s="1" t="s">
        <v>2320</v>
      </c>
      <c r="D2101" s="1" t="s">
        <v>1495</v>
      </c>
      <c r="E2101" s="1" t="s">
        <v>364</v>
      </c>
      <c r="F2101" s="1" t="s">
        <v>543</v>
      </c>
    </row>
    <row r="2102" spans="1:6" hidden="1" x14ac:dyDescent="0.25">
      <c r="A2102" s="1" t="s">
        <v>1458</v>
      </c>
      <c r="B2102" s="1" t="s">
        <v>1494</v>
      </c>
      <c r="C2102" s="1" t="s">
        <v>2320</v>
      </c>
      <c r="D2102" s="1" t="s">
        <v>1495</v>
      </c>
      <c r="E2102" s="1" t="s">
        <v>409</v>
      </c>
      <c r="F2102" s="1" t="s">
        <v>356</v>
      </c>
    </row>
    <row r="2103" spans="1:6" hidden="1" x14ac:dyDescent="0.25">
      <c r="A2103" s="1" t="s">
        <v>1458</v>
      </c>
      <c r="B2103" s="1" t="s">
        <v>1494</v>
      </c>
      <c r="C2103" s="1" t="s">
        <v>2320</v>
      </c>
      <c r="D2103" s="1" t="s">
        <v>1495</v>
      </c>
      <c r="E2103" s="1" t="s">
        <v>351</v>
      </c>
      <c r="F2103" s="1" t="s">
        <v>363</v>
      </c>
    </row>
    <row r="2104" spans="1:6" hidden="1" x14ac:dyDescent="0.25">
      <c r="A2104" s="1" t="s">
        <v>1458</v>
      </c>
      <c r="B2104" s="1" t="s">
        <v>1496</v>
      </c>
      <c r="C2104" s="1" t="s">
        <v>2321</v>
      </c>
      <c r="D2104" s="1" t="s">
        <v>814</v>
      </c>
      <c r="E2104" s="1" t="s">
        <v>362</v>
      </c>
      <c r="F2104" s="1" t="s">
        <v>543</v>
      </c>
    </row>
    <row r="2105" spans="1:6" hidden="1" x14ac:dyDescent="0.25">
      <c r="A2105" s="1" t="s">
        <v>1458</v>
      </c>
      <c r="B2105" s="1" t="s">
        <v>1475</v>
      </c>
      <c r="C2105" s="1" t="s">
        <v>2315</v>
      </c>
      <c r="D2105" s="1" t="s">
        <v>441</v>
      </c>
      <c r="E2105" s="1" t="s">
        <v>362</v>
      </c>
      <c r="F2105" s="1" t="s">
        <v>543</v>
      </c>
    </row>
    <row r="2106" spans="1:6" hidden="1" x14ac:dyDescent="0.25">
      <c r="A2106" s="1" t="s">
        <v>1458</v>
      </c>
      <c r="B2106" s="1" t="s">
        <v>1475</v>
      </c>
      <c r="C2106" s="1" t="s">
        <v>2315</v>
      </c>
      <c r="D2106" s="1" t="s">
        <v>441</v>
      </c>
      <c r="E2106" s="1" t="s">
        <v>364</v>
      </c>
      <c r="F2106" s="1" t="s">
        <v>363</v>
      </c>
    </row>
    <row r="2107" spans="1:6" hidden="1" x14ac:dyDescent="0.25">
      <c r="A2107" s="1" t="s">
        <v>1458</v>
      </c>
      <c r="B2107" s="1" t="s">
        <v>1475</v>
      </c>
      <c r="C2107" s="1" t="s">
        <v>2315</v>
      </c>
      <c r="D2107" s="1" t="s">
        <v>441</v>
      </c>
      <c r="E2107" s="1" t="s">
        <v>409</v>
      </c>
      <c r="F2107" s="1" t="s">
        <v>365</v>
      </c>
    </row>
    <row r="2108" spans="1:6" hidden="1" x14ac:dyDescent="0.25">
      <c r="A2108" s="1" t="s">
        <v>1458</v>
      </c>
      <c r="B2108" s="1" t="s">
        <v>1497</v>
      </c>
      <c r="C2108" s="1" t="s">
        <v>2322</v>
      </c>
      <c r="D2108" s="1" t="s">
        <v>625</v>
      </c>
      <c r="E2108" s="1" t="s">
        <v>343</v>
      </c>
      <c r="F2108" s="1" t="s">
        <v>352</v>
      </c>
    </row>
    <row r="2109" spans="1:6" hidden="1" x14ac:dyDescent="0.25">
      <c r="A2109" s="1" t="s">
        <v>1458</v>
      </c>
      <c r="B2109" s="1" t="s">
        <v>1498</v>
      </c>
      <c r="C2109" s="1" t="s">
        <v>2323</v>
      </c>
      <c r="D2109" s="1" t="s">
        <v>1499</v>
      </c>
      <c r="E2109" s="1" t="s">
        <v>347</v>
      </c>
      <c r="F2109" s="1" t="s">
        <v>352</v>
      </c>
    </row>
    <row r="2110" spans="1:6" hidden="1" x14ac:dyDescent="0.25">
      <c r="A2110" s="1" t="s">
        <v>1458</v>
      </c>
      <c r="B2110" s="1" t="s">
        <v>1459</v>
      </c>
      <c r="C2110" s="1" t="s">
        <v>2313</v>
      </c>
      <c r="D2110" s="1" t="s">
        <v>1500</v>
      </c>
      <c r="E2110" s="1" t="s">
        <v>429</v>
      </c>
      <c r="F2110" s="1" t="s">
        <v>352</v>
      </c>
    </row>
    <row r="2111" spans="1:6" hidden="1" x14ac:dyDescent="0.25">
      <c r="A2111" s="1" t="s">
        <v>1458</v>
      </c>
      <c r="B2111" s="1" t="s">
        <v>1501</v>
      </c>
      <c r="C2111" s="1" t="s">
        <v>2324</v>
      </c>
      <c r="D2111" s="1" t="s">
        <v>441</v>
      </c>
      <c r="E2111" s="1" t="s">
        <v>364</v>
      </c>
      <c r="F2111" s="1" t="s">
        <v>352</v>
      </c>
    </row>
    <row r="2112" spans="1:6" hidden="1" x14ac:dyDescent="0.25">
      <c r="A2112" s="1" t="s">
        <v>1458</v>
      </c>
      <c r="B2112" s="1" t="s">
        <v>1501</v>
      </c>
      <c r="C2112" s="1" t="s">
        <v>2324</v>
      </c>
      <c r="D2112" s="1" t="s">
        <v>441</v>
      </c>
      <c r="E2112" s="1" t="s">
        <v>409</v>
      </c>
      <c r="F2112" s="1" t="s">
        <v>356</v>
      </c>
    </row>
    <row r="2113" spans="1:6" hidden="1" x14ac:dyDescent="0.25">
      <c r="A2113" s="1" t="s">
        <v>1458</v>
      </c>
      <c r="B2113" s="1" t="s">
        <v>1502</v>
      </c>
      <c r="C2113" s="1" t="s">
        <v>2313</v>
      </c>
      <c r="D2113" s="1" t="s">
        <v>1503</v>
      </c>
      <c r="E2113" s="1" t="s">
        <v>347</v>
      </c>
      <c r="F2113" s="1" t="s">
        <v>352</v>
      </c>
    </row>
    <row r="2114" spans="1:6" hidden="1" x14ac:dyDescent="0.25">
      <c r="A2114" s="1" t="s">
        <v>1458</v>
      </c>
      <c r="B2114" s="1" t="s">
        <v>1502</v>
      </c>
      <c r="C2114" s="1" t="s">
        <v>2313</v>
      </c>
      <c r="D2114" s="1" t="s">
        <v>1503</v>
      </c>
      <c r="E2114" s="1" t="s">
        <v>362</v>
      </c>
      <c r="F2114" s="1" t="s">
        <v>410</v>
      </c>
    </row>
    <row r="2115" spans="1:6" hidden="1" x14ac:dyDescent="0.25">
      <c r="A2115" s="1" t="s">
        <v>1458</v>
      </c>
      <c r="B2115" s="1" t="s">
        <v>1502</v>
      </c>
      <c r="C2115" s="1" t="s">
        <v>2313</v>
      </c>
      <c r="D2115" s="1" t="s">
        <v>1503</v>
      </c>
      <c r="E2115" s="1" t="s">
        <v>364</v>
      </c>
      <c r="F2115" s="1" t="s">
        <v>356</v>
      </c>
    </row>
    <row r="2116" spans="1:6" hidden="1" x14ac:dyDescent="0.25">
      <c r="A2116" s="1" t="s">
        <v>1458</v>
      </c>
      <c r="B2116" s="1" t="s">
        <v>1504</v>
      </c>
      <c r="C2116" s="1" t="s">
        <v>2313</v>
      </c>
      <c r="D2116" s="1" t="s">
        <v>1505</v>
      </c>
      <c r="E2116" s="1" t="s">
        <v>347</v>
      </c>
      <c r="F2116" s="1" t="s">
        <v>352</v>
      </c>
    </row>
    <row r="2117" spans="1:6" hidden="1" x14ac:dyDescent="0.25">
      <c r="A2117" s="1" t="s">
        <v>1458</v>
      </c>
      <c r="B2117" s="1" t="s">
        <v>1504</v>
      </c>
      <c r="C2117" s="1" t="s">
        <v>2313</v>
      </c>
      <c r="D2117" s="1" t="s">
        <v>1505</v>
      </c>
      <c r="E2117" s="1" t="s">
        <v>362</v>
      </c>
      <c r="F2117" s="1" t="s">
        <v>410</v>
      </c>
    </row>
    <row r="2118" spans="1:6" hidden="1" x14ac:dyDescent="0.25">
      <c r="A2118" s="1" t="s">
        <v>1458</v>
      </c>
      <c r="B2118" s="1" t="s">
        <v>1504</v>
      </c>
      <c r="C2118" s="1" t="s">
        <v>2313</v>
      </c>
      <c r="D2118" s="1" t="s">
        <v>1505</v>
      </c>
      <c r="E2118" s="1" t="s">
        <v>364</v>
      </c>
      <c r="F2118" s="1" t="s">
        <v>356</v>
      </c>
    </row>
    <row r="2119" spans="1:6" hidden="1" x14ac:dyDescent="0.25">
      <c r="A2119" s="1" t="s">
        <v>1458</v>
      </c>
      <c r="B2119" s="1" t="s">
        <v>1506</v>
      </c>
      <c r="C2119" s="1" t="s">
        <v>2325</v>
      </c>
      <c r="D2119" s="1" t="s">
        <v>1485</v>
      </c>
      <c r="E2119" s="1" t="s">
        <v>347</v>
      </c>
      <c r="F2119" s="1" t="s">
        <v>410</v>
      </c>
    </row>
    <row r="2120" spans="1:6" hidden="1" x14ac:dyDescent="0.25">
      <c r="A2120" s="1" t="s">
        <v>1458</v>
      </c>
      <c r="B2120" s="1" t="s">
        <v>1507</v>
      </c>
      <c r="C2120" s="1" t="s">
        <v>2325</v>
      </c>
      <c r="D2120" s="1" t="s">
        <v>1485</v>
      </c>
      <c r="E2120" s="1" t="s">
        <v>347</v>
      </c>
      <c r="F2120" s="1" t="s">
        <v>410</v>
      </c>
    </row>
    <row r="2121" spans="1:6" hidden="1" x14ac:dyDescent="0.25">
      <c r="A2121" s="1" t="s">
        <v>1458</v>
      </c>
      <c r="B2121" s="1" t="s">
        <v>1508</v>
      </c>
      <c r="C2121" s="1" t="s">
        <v>2326</v>
      </c>
      <c r="D2121" s="1" t="s">
        <v>1480</v>
      </c>
      <c r="E2121" s="1" t="s">
        <v>347</v>
      </c>
      <c r="F2121" s="1" t="s">
        <v>410</v>
      </c>
    </row>
    <row r="2122" spans="1:6" hidden="1" x14ac:dyDescent="0.25">
      <c r="A2122" s="1" t="s">
        <v>1458</v>
      </c>
      <c r="B2122" s="1" t="s">
        <v>1465</v>
      </c>
      <c r="C2122" s="1" t="s">
        <v>2327</v>
      </c>
      <c r="D2122" s="1" t="s">
        <v>1509</v>
      </c>
      <c r="E2122" s="1" t="s">
        <v>364</v>
      </c>
      <c r="F2122" s="1" t="s">
        <v>410</v>
      </c>
    </row>
    <row r="2123" spans="1:6" hidden="1" x14ac:dyDescent="0.25">
      <c r="A2123" s="1" t="s">
        <v>1458</v>
      </c>
      <c r="B2123" s="1" t="s">
        <v>1510</v>
      </c>
      <c r="C2123" s="1" t="s">
        <v>2328</v>
      </c>
      <c r="D2123" s="1" t="s">
        <v>1480</v>
      </c>
      <c r="E2123" s="1" t="s">
        <v>347</v>
      </c>
      <c r="F2123" s="1" t="s">
        <v>410</v>
      </c>
    </row>
    <row r="2124" spans="1:6" hidden="1" x14ac:dyDescent="0.25">
      <c r="A2124" s="1" t="s">
        <v>1458</v>
      </c>
      <c r="B2124" s="1" t="s">
        <v>1510</v>
      </c>
      <c r="C2124" s="1" t="s">
        <v>2328</v>
      </c>
      <c r="D2124" s="1" t="s">
        <v>1480</v>
      </c>
      <c r="E2124" s="1" t="s">
        <v>362</v>
      </c>
      <c r="F2124" s="1" t="s">
        <v>356</v>
      </c>
    </row>
    <row r="2125" spans="1:6" hidden="1" x14ac:dyDescent="0.25">
      <c r="A2125" s="1" t="s">
        <v>1458</v>
      </c>
      <c r="B2125" s="1" t="s">
        <v>1510</v>
      </c>
      <c r="C2125" s="1" t="s">
        <v>2328</v>
      </c>
      <c r="D2125" s="1" t="s">
        <v>1480</v>
      </c>
      <c r="E2125" s="1" t="s">
        <v>364</v>
      </c>
      <c r="F2125" s="1" t="s">
        <v>363</v>
      </c>
    </row>
    <row r="2126" spans="1:6" hidden="1" x14ac:dyDescent="0.25">
      <c r="A2126" s="1" t="s">
        <v>1458</v>
      </c>
      <c r="B2126" s="1" t="s">
        <v>1510</v>
      </c>
      <c r="C2126" s="1" t="s">
        <v>2328</v>
      </c>
      <c r="D2126" s="1" t="s">
        <v>1480</v>
      </c>
      <c r="E2126" s="1" t="s">
        <v>409</v>
      </c>
      <c r="F2126" s="1" t="s">
        <v>365</v>
      </c>
    </row>
    <row r="2127" spans="1:6" hidden="1" x14ac:dyDescent="0.25">
      <c r="A2127" s="1" t="s">
        <v>1458</v>
      </c>
      <c r="B2127" s="1" t="s">
        <v>1510</v>
      </c>
      <c r="C2127" s="1" t="s">
        <v>2328</v>
      </c>
      <c r="D2127" s="1" t="s">
        <v>1480</v>
      </c>
      <c r="E2127" s="1" t="s">
        <v>351</v>
      </c>
      <c r="F2127" s="1" t="s">
        <v>443</v>
      </c>
    </row>
    <row r="2128" spans="1:6" hidden="1" x14ac:dyDescent="0.25">
      <c r="A2128" s="1" t="s">
        <v>1458</v>
      </c>
      <c r="B2128" s="1" t="s">
        <v>1511</v>
      </c>
      <c r="C2128" s="1" t="s">
        <v>2329</v>
      </c>
      <c r="D2128" s="1" t="s">
        <v>1499</v>
      </c>
      <c r="E2128" s="1" t="s">
        <v>347</v>
      </c>
      <c r="F2128" s="1" t="s">
        <v>356</v>
      </c>
    </row>
    <row r="2129" spans="1:6" hidden="1" x14ac:dyDescent="0.25">
      <c r="A2129" s="1" t="s">
        <v>1458</v>
      </c>
      <c r="B2129" s="1" t="s">
        <v>1512</v>
      </c>
      <c r="C2129" s="1" t="s">
        <v>2313</v>
      </c>
      <c r="D2129" s="1" t="s">
        <v>1485</v>
      </c>
      <c r="E2129" s="1" t="s">
        <v>442</v>
      </c>
      <c r="F2129" s="1" t="s">
        <v>356</v>
      </c>
    </row>
    <row r="2130" spans="1:6" hidden="1" x14ac:dyDescent="0.25">
      <c r="A2130" s="1" t="s">
        <v>1458</v>
      </c>
      <c r="B2130" s="1" t="s">
        <v>1513</v>
      </c>
      <c r="C2130" s="1" t="s">
        <v>2313</v>
      </c>
      <c r="D2130" s="1" t="s">
        <v>1480</v>
      </c>
      <c r="E2130" s="1" t="s">
        <v>347</v>
      </c>
      <c r="F2130" s="1" t="s">
        <v>356</v>
      </c>
    </row>
    <row r="2131" spans="1:6" hidden="1" x14ac:dyDescent="0.25">
      <c r="A2131" s="1" t="s">
        <v>1458</v>
      </c>
      <c r="B2131" s="1" t="s">
        <v>1514</v>
      </c>
      <c r="C2131" s="1" t="s">
        <v>2313</v>
      </c>
      <c r="D2131" s="1" t="s">
        <v>1485</v>
      </c>
      <c r="E2131" s="1" t="s">
        <v>351</v>
      </c>
      <c r="F2131" s="1" t="s">
        <v>356</v>
      </c>
    </row>
    <row r="2132" spans="1:6" hidden="1" x14ac:dyDescent="0.25">
      <c r="A2132" s="1" t="s">
        <v>1458</v>
      </c>
      <c r="B2132" s="1" t="s">
        <v>1515</v>
      </c>
      <c r="C2132" s="1" t="s">
        <v>2313</v>
      </c>
      <c r="D2132" s="1" t="s">
        <v>1516</v>
      </c>
      <c r="E2132" s="1" t="s">
        <v>347</v>
      </c>
      <c r="F2132" s="1" t="s">
        <v>356</v>
      </c>
    </row>
    <row r="2133" spans="1:6" hidden="1" x14ac:dyDescent="0.25">
      <c r="A2133" s="1" t="s">
        <v>1458</v>
      </c>
      <c r="B2133" s="1" t="s">
        <v>1517</v>
      </c>
      <c r="C2133" s="1" t="s">
        <v>2313</v>
      </c>
      <c r="D2133" s="1" t="s">
        <v>441</v>
      </c>
      <c r="E2133" s="1" t="s">
        <v>364</v>
      </c>
      <c r="F2133" s="1" t="s">
        <v>356</v>
      </c>
    </row>
    <row r="2134" spans="1:6" hidden="1" x14ac:dyDescent="0.25">
      <c r="A2134" s="1" t="s">
        <v>1458</v>
      </c>
      <c r="B2134" s="1" t="s">
        <v>1517</v>
      </c>
      <c r="C2134" s="1" t="s">
        <v>2313</v>
      </c>
      <c r="D2134" s="1" t="s">
        <v>441</v>
      </c>
      <c r="E2134" s="1" t="s">
        <v>409</v>
      </c>
      <c r="F2134" s="1" t="s">
        <v>363</v>
      </c>
    </row>
    <row r="2135" spans="1:6" hidden="1" x14ac:dyDescent="0.25">
      <c r="A2135" s="1" t="s">
        <v>1458</v>
      </c>
      <c r="B2135" s="1" t="s">
        <v>1483</v>
      </c>
      <c r="C2135" s="1" t="s">
        <v>2313</v>
      </c>
      <c r="D2135" s="1" t="s">
        <v>1518</v>
      </c>
      <c r="E2135" s="1" t="s">
        <v>351</v>
      </c>
      <c r="F2135" s="1" t="s">
        <v>356</v>
      </c>
    </row>
    <row r="2136" spans="1:6" hidden="1" x14ac:dyDescent="0.25">
      <c r="A2136" s="1" t="s">
        <v>1458</v>
      </c>
      <c r="B2136" s="1" t="s">
        <v>1483</v>
      </c>
      <c r="C2136" s="1" t="s">
        <v>2313</v>
      </c>
      <c r="D2136" s="1" t="s">
        <v>1518</v>
      </c>
      <c r="E2136" s="1" t="s">
        <v>367</v>
      </c>
      <c r="F2136" s="1" t="s">
        <v>363</v>
      </c>
    </row>
    <row r="2137" spans="1:6" hidden="1" x14ac:dyDescent="0.25">
      <c r="A2137" s="1" t="s">
        <v>1458</v>
      </c>
      <c r="B2137" s="1" t="s">
        <v>1519</v>
      </c>
      <c r="C2137" s="1" t="s">
        <v>2330</v>
      </c>
      <c r="D2137" s="1" t="s">
        <v>904</v>
      </c>
      <c r="E2137" s="1" t="s">
        <v>364</v>
      </c>
      <c r="F2137" s="1" t="s">
        <v>356</v>
      </c>
    </row>
    <row r="2138" spans="1:6" hidden="1" x14ac:dyDescent="0.25">
      <c r="A2138" s="1" t="s">
        <v>1458</v>
      </c>
      <c r="B2138" s="1" t="s">
        <v>1519</v>
      </c>
      <c r="C2138" s="1" t="s">
        <v>2330</v>
      </c>
      <c r="D2138" s="1" t="s">
        <v>904</v>
      </c>
      <c r="E2138" s="1" t="s">
        <v>409</v>
      </c>
      <c r="F2138" s="1" t="s">
        <v>363</v>
      </c>
    </row>
    <row r="2139" spans="1:6" hidden="1" x14ac:dyDescent="0.25">
      <c r="A2139" s="1" t="s">
        <v>1458</v>
      </c>
      <c r="B2139" s="1" t="s">
        <v>1519</v>
      </c>
      <c r="C2139" s="1" t="s">
        <v>2330</v>
      </c>
      <c r="D2139" s="1" t="s">
        <v>904</v>
      </c>
      <c r="E2139" s="1" t="s">
        <v>351</v>
      </c>
      <c r="F2139" s="1" t="s">
        <v>365</v>
      </c>
    </row>
    <row r="2140" spans="1:6" hidden="1" x14ac:dyDescent="0.25">
      <c r="A2140" s="1" t="s">
        <v>1458</v>
      </c>
      <c r="B2140" s="1" t="s">
        <v>1471</v>
      </c>
      <c r="C2140" s="1" t="s">
        <v>2313</v>
      </c>
      <c r="D2140" s="1" t="s">
        <v>441</v>
      </c>
      <c r="E2140" s="1" t="s">
        <v>364</v>
      </c>
      <c r="F2140" s="1" t="s">
        <v>356</v>
      </c>
    </row>
    <row r="2141" spans="1:6" hidden="1" x14ac:dyDescent="0.25">
      <c r="A2141" s="1" t="s">
        <v>1458</v>
      </c>
      <c r="B2141" s="1" t="s">
        <v>1471</v>
      </c>
      <c r="C2141" s="1" t="s">
        <v>2313</v>
      </c>
      <c r="D2141" s="1" t="s">
        <v>441</v>
      </c>
      <c r="E2141" s="1" t="s">
        <v>409</v>
      </c>
      <c r="F2141" s="1" t="s">
        <v>363</v>
      </c>
    </row>
    <row r="2142" spans="1:6" hidden="1" x14ac:dyDescent="0.25">
      <c r="A2142" s="1" t="s">
        <v>1458</v>
      </c>
      <c r="B2142" s="1" t="s">
        <v>1471</v>
      </c>
      <c r="C2142" s="1" t="s">
        <v>2313</v>
      </c>
      <c r="D2142" s="1" t="s">
        <v>441</v>
      </c>
      <c r="E2142" s="1" t="s">
        <v>351</v>
      </c>
      <c r="F2142" s="1" t="s">
        <v>365</v>
      </c>
    </row>
    <row r="2143" spans="1:6" hidden="1" x14ac:dyDescent="0.25">
      <c r="A2143" s="1" t="s">
        <v>1458</v>
      </c>
      <c r="B2143" s="1" t="s">
        <v>1520</v>
      </c>
      <c r="C2143" s="1" t="s">
        <v>2313</v>
      </c>
      <c r="D2143" s="1" t="s">
        <v>1480</v>
      </c>
      <c r="E2143" s="1" t="s">
        <v>429</v>
      </c>
      <c r="F2143" s="1" t="s">
        <v>356</v>
      </c>
    </row>
    <row r="2144" spans="1:6" hidden="1" x14ac:dyDescent="0.25">
      <c r="A2144" s="1" t="s">
        <v>1458</v>
      </c>
      <c r="B2144" s="1" t="s">
        <v>1520</v>
      </c>
      <c r="C2144" s="1" t="s">
        <v>2313</v>
      </c>
      <c r="D2144" s="1" t="s">
        <v>1480</v>
      </c>
      <c r="E2144" s="1" t="s">
        <v>442</v>
      </c>
      <c r="F2144" s="1" t="s">
        <v>363</v>
      </c>
    </row>
    <row r="2145" spans="1:6" hidden="1" x14ac:dyDescent="0.25">
      <c r="A2145" s="1" t="s">
        <v>1458</v>
      </c>
      <c r="B2145" s="1" t="s">
        <v>1520</v>
      </c>
      <c r="C2145" s="1" t="s">
        <v>2313</v>
      </c>
      <c r="D2145" s="1" t="s">
        <v>1480</v>
      </c>
      <c r="E2145" s="1" t="s">
        <v>343</v>
      </c>
      <c r="F2145" s="1" t="s">
        <v>365</v>
      </c>
    </row>
    <row r="2146" spans="1:6" hidden="1" x14ac:dyDescent="0.25">
      <c r="A2146" s="1" t="s">
        <v>1458</v>
      </c>
      <c r="B2146" s="1" t="s">
        <v>1520</v>
      </c>
      <c r="C2146" s="1" t="s">
        <v>2313</v>
      </c>
      <c r="D2146" s="1" t="s">
        <v>1480</v>
      </c>
      <c r="E2146" s="1" t="s">
        <v>400</v>
      </c>
      <c r="F2146" s="1" t="s">
        <v>443</v>
      </c>
    </row>
    <row r="2147" spans="1:6" hidden="1" x14ac:dyDescent="0.25">
      <c r="A2147" s="1" t="s">
        <v>1458</v>
      </c>
      <c r="B2147" s="1" t="s">
        <v>1492</v>
      </c>
      <c r="C2147" s="1" t="s">
        <v>2313</v>
      </c>
      <c r="D2147" s="1" t="s">
        <v>1521</v>
      </c>
      <c r="E2147" s="1" t="s">
        <v>364</v>
      </c>
      <c r="F2147" s="1" t="s">
        <v>356</v>
      </c>
    </row>
    <row r="2148" spans="1:6" hidden="1" x14ac:dyDescent="0.25">
      <c r="A2148" s="1" t="s">
        <v>1458</v>
      </c>
      <c r="B2148" s="1" t="s">
        <v>1492</v>
      </c>
      <c r="C2148" s="1" t="s">
        <v>2313</v>
      </c>
      <c r="D2148" s="1" t="s">
        <v>1521</v>
      </c>
      <c r="E2148" s="1" t="s">
        <v>409</v>
      </c>
      <c r="F2148" s="1" t="s">
        <v>443</v>
      </c>
    </row>
    <row r="2149" spans="1:6" hidden="1" x14ac:dyDescent="0.25">
      <c r="A2149" s="1" t="s">
        <v>1458</v>
      </c>
      <c r="B2149" s="1" t="s">
        <v>1522</v>
      </c>
      <c r="C2149" s="1" t="s">
        <v>2313</v>
      </c>
      <c r="D2149" s="1" t="s">
        <v>1523</v>
      </c>
      <c r="E2149" s="1" t="s">
        <v>364</v>
      </c>
      <c r="F2149" s="1" t="s">
        <v>363</v>
      </c>
    </row>
    <row r="2150" spans="1:6" hidden="1" x14ac:dyDescent="0.25">
      <c r="A2150" s="1" t="s">
        <v>1458</v>
      </c>
      <c r="B2150" s="1" t="s">
        <v>1524</v>
      </c>
      <c r="C2150" s="1" t="s">
        <v>2313</v>
      </c>
      <c r="D2150" s="1" t="s">
        <v>1525</v>
      </c>
      <c r="E2150" s="1" t="s">
        <v>351</v>
      </c>
      <c r="F2150" s="1" t="s">
        <v>363</v>
      </c>
    </row>
    <row r="2151" spans="1:6" hidden="1" x14ac:dyDescent="0.25">
      <c r="A2151" s="1" t="s">
        <v>1458</v>
      </c>
      <c r="B2151" s="1" t="s">
        <v>1483</v>
      </c>
      <c r="C2151" s="1" t="s">
        <v>2331</v>
      </c>
      <c r="D2151" s="1" t="s">
        <v>2332</v>
      </c>
      <c r="E2151" s="1" t="s">
        <v>409</v>
      </c>
      <c r="F2151" s="1" t="s">
        <v>363</v>
      </c>
    </row>
    <row r="2152" spans="1:6" hidden="1" x14ac:dyDescent="0.25">
      <c r="A2152" s="1" t="s">
        <v>1458</v>
      </c>
      <c r="B2152" s="1" t="s">
        <v>1483</v>
      </c>
      <c r="C2152" s="1" t="s">
        <v>2331</v>
      </c>
      <c r="D2152" s="1" t="s">
        <v>2332</v>
      </c>
      <c r="E2152" s="1" t="s">
        <v>351</v>
      </c>
      <c r="F2152" s="1" t="s">
        <v>365</v>
      </c>
    </row>
    <row r="2153" spans="1:6" hidden="1" x14ac:dyDescent="0.25">
      <c r="A2153" s="1" t="s">
        <v>1458</v>
      </c>
      <c r="B2153" s="1" t="s">
        <v>1526</v>
      </c>
      <c r="C2153" s="1" t="s">
        <v>2313</v>
      </c>
      <c r="D2153" s="1" t="s">
        <v>1447</v>
      </c>
      <c r="E2153" s="1" t="s">
        <v>442</v>
      </c>
      <c r="F2153" s="1" t="s">
        <v>363</v>
      </c>
    </row>
    <row r="2154" spans="1:6" hidden="1" x14ac:dyDescent="0.25">
      <c r="A2154" s="1" t="s">
        <v>1458</v>
      </c>
      <c r="B2154" s="1" t="s">
        <v>1526</v>
      </c>
      <c r="C2154" s="1" t="s">
        <v>2313</v>
      </c>
      <c r="D2154" s="1" t="s">
        <v>1447</v>
      </c>
      <c r="E2154" s="1" t="s">
        <v>343</v>
      </c>
      <c r="F2154" s="1" t="s">
        <v>443</v>
      </c>
    </row>
    <row r="2155" spans="1:6" hidden="1" x14ac:dyDescent="0.25">
      <c r="A2155" s="1" t="s">
        <v>1458</v>
      </c>
      <c r="B2155" s="1" t="s">
        <v>1527</v>
      </c>
      <c r="C2155" s="1" t="s">
        <v>2333</v>
      </c>
      <c r="D2155" s="1" t="s">
        <v>1528</v>
      </c>
      <c r="E2155" s="1" t="s">
        <v>362</v>
      </c>
      <c r="F2155" s="1" t="s">
        <v>363</v>
      </c>
    </row>
    <row r="2156" spans="1:6" hidden="1" x14ac:dyDescent="0.25">
      <c r="A2156" s="1" t="s">
        <v>1458</v>
      </c>
      <c r="B2156" s="1" t="s">
        <v>1527</v>
      </c>
      <c r="C2156" s="1" t="s">
        <v>2333</v>
      </c>
      <c r="D2156" s="1" t="s">
        <v>1528</v>
      </c>
      <c r="E2156" s="1" t="s">
        <v>364</v>
      </c>
      <c r="F2156" s="1" t="s">
        <v>365</v>
      </c>
    </row>
    <row r="2157" spans="1:6" hidden="1" x14ac:dyDescent="0.25">
      <c r="A2157" s="1" t="s">
        <v>1458</v>
      </c>
      <c r="B2157" s="1" t="s">
        <v>1527</v>
      </c>
      <c r="C2157" s="1" t="s">
        <v>2333</v>
      </c>
      <c r="D2157" s="1" t="s">
        <v>1528</v>
      </c>
      <c r="E2157" s="1" t="s">
        <v>409</v>
      </c>
      <c r="F2157" s="1" t="s">
        <v>443</v>
      </c>
    </row>
    <row r="2158" spans="1:6" hidden="1" x14ac:dyDescent="0.25">
      <c r="A2158" s="1" t="s">
        <v>1458</v>
      </c>
      <c r="B2158" s="1" t="s">
        <v>1529</v>
      </c>
      <c r="C2158" s="1" t="s">
        <v>2313</v>
      </c>
      <c r="D2158" s="1" t="s">
        <v>1530</v>
      </c>
      <c r="E2158" s="1" t="s">
        <v>347</v>
      </c>
      <c r="F2158" s="1" t="s">
        <v>363</v>
      </c>
    </row>
    <row r="2159" spans="1:6" hidden="1" x14ac:dyDescent="0.25">
      <c r="A2159" s="1" t="s">
        <v>1458</v>
      </c>
      <c r="B2159" s="1" t="s">
        <v>1529</v>
      </c>
      <c r="C2159" s="1" t="s">
        <v>2313</v>
      </c>
      <c r="D2159" s="1" t="s">
        <v>1530</v>
      </c>
      <c r="E2159" s="1" t="s">
        <v>362</v>
      </c>
      <c r="F2159" s="1" t="s">
        <v>365</v>
      </c>
    </row>
    <row r="2160" spans="1:6" hidden="1" x14ac:dyDescent="0.25">
      <c r="A2160" s="1" t="s">
        <v>1458</v>
      </c>
      <c r="B2160" s="1" t="s">
        <v>1529</v>
      </c>
      <c r="C2160" s="1" t="s">
        <v>2313</v>
      </c>
      <c r="D2160" s="1" t="s">
        <v>1530</v>
      </c>
      <c r="E2160" s="1" t="s">
        <v>364</v>
      </c>
      <c r="F2160" s="1" t="s">
        <v>443</v>
      </c>
    </row>
    <row r="2161" spans="1:6" hidden="1" x14ac:dyDescent="0.25">
      <c r="A2161" s="1" t="s">
        <v>1458</v>
      </c>
      <c r="B2161" s="1" t="s">
        <v>1531</v>
      </c>
      <c r="C2161" s="1" t="s">
        <v>2313</v>
      </c>
      <c r="D2161" s="1" t="s">
        <v>1532</v>
      </c>
      <c r="E2161" s="1" t="s">
        <v>362</v>
      </c>
      <c r="F2161" s="1" t="s">
        <v>363</v>
      </c>
    </row>
    <row r="2162" spans="1:6" hidden="1" x14ac:dyDescent="0.25">
      <c r="A2162" s="1" t="s">
        <v>1458</v>
      </c>
      <c r="B2162" s="1" t="s">
        <v>1531</v>
      </c>
      <c r="C2162" s="1" t="s">
        <v>2313</v>
      </c>
      <c r="D2162" s="1" t="s">
        <v>1532</v>
      </c>
      <c r="E2162" s="1" t="s">
        <v>364</v>
      </c>
      <c r="F2162" s="1" t="s">
        <v>365</v>
      </c>
    </row>
    <row r="2163" spans="1:6" hidden="1" x14ac:dyDescent="0.25">
      <c r="A2163" s="1" t="s">
        <v>1458</v>
      </c>
      <c r="B2163" s="1" t="s">
        <v>1531</v>
      </c>
      <c r="C2163" s="1" t="s">
        <v>2313</v>
      </c>
      <c r="D2163" s="1" t="s">
        <v>1532</v>
      </c>
      <c r="E2163" s="1" t="s">
        <v>409</v>
      </c>
      <c r="F2163" s="1" t="s">
        <v>443</v>
      </c>
    </row>
    <row r="2164" spans="1:6" hidden="1" x14ac:dyDescent="0.25">
      <c r="A2164" s="1" t="s">
        <v>1458</v>
      </c>
      <c r="B2164" s="1" t="s">
        <v>1533</v>
      </c>
      <c r="C2164" s="1" t="s">
        <v>2313</v>
      </c>
      <c r="D2164" s="1" t="s">
        <v>1532</v>
      </c>
      <c r="E2164" s="1" t="s">
        <v>362</v>
      </c>
      <c r="F2164" s="1" t="s">
        <v>363</v>
      </c>
    </row>
    <row r="2165" spans="1:6" hidden="1" x14ac:dyDescent="0.25">
      <c r="A2165" s="1" t="s">
        <v>1458</v>
      </c>
      <c r="B2165" s="1" t="s">
        <v>1533</v>
      </c>
      <c r="C2165" s="1" t="s">
        <v>2313</v>
      </c>
      <c r="D2165" s="1" t="s">
        <v>1532</v>
      </c>
      <c r="E2165" s="1" t="s">
        <v>364</v>
      </c>
      <c r="F2165" s="1" t="s">
        <v>365</v>
      </c>
    </row>
    <row r="2166" spans="1:6" hidden="1" x14ac:dyDescent="0.25">
      <c r="A2166" s="1" t="s">
        <v>1458</v>
      </c>
      <c r="B2166" s="1" t="s">
        <v>1533</v>
      </c>
      <c r="C2166" s="1" t="s">
        <v>2313</v>
      </c>
      <c r="D2166" s="1" t="s">
        <v>1532</v>
      </c>
      <c r="E2166" s="1" t="s">
        <v>409</v>
      </c>
      <c r="F2166" s="1" t="s">
        <v>443</v>
      </c>
    </row>
    <row r="2167" spans="1:6" hidden="1" x14ac:dyDescent="0.25">
      <c r="A2167" s="1" t="s">
        <v>1458</v>
      </c>
      <c r="B2167" s="1" t="s">
        <v>1534</v>
      </c>
      <c r="C2167" s="1" t="s">
        <v>2313</v>
      </c>
      <c r="D2167" s="1" t="s">
        <v>441</v>
      </c>
      <c r="E2167" s="1" t="s">
        <v>367</v>
      </c>
      <c r="F2167" s="1" t="s">
        <v>363</v>
      </c>
    </row>
    <row r="2168" spans="1:6" hidden="1" x14ac:dyDescent="0.25">
      <c r="A2168" s="1" t="s">
        <v>1458</v>
      </c>
      <c r="B2168" s="1" t="s">
        <v>1534</v>
      </c>
      <c r="C2168" s="1" t="s">
        <v>2313</v>
      </c>
      <c r="D2168" s="1" t="s">
        <v>441</v>
      </c>
      <c r="E2168" s="1" t="s">
        <v>429</v>
      </c>
      <c r="F2168" s="1" t="s">
        <v>443</v>
      </c>
    </row>
    <row r="2169" spans="1:6" hidden="1" x14ac:dyDescent="0.25">
      <c r="A2169" s="1" t="s">
        <v>1458</v>
      </c>
      <c r="B2169" s="1" t="s">
        <v>1535</v>
      </c>
      <c r="C2169" s="1" t="s">
        <v>2313</v>
      </c>
      <c r="D2169" s="1" t="s">
        <v>1536</v>
      </c>
      <c r="E2169" s="1" t="s">
        <v>362</v>
      </c>
      <c r="F2169" s="1" t="s">
        <v>363</v>
      </c>
    </row>
    <row r="2170" spans="1:6" hidden="1" x14ac:dyDescent="0.25">
      <c r="A2170" s="1" t="s">
        <v>1458</v>
      </c>
      <c r="B2170" s="1" t="s">
        <v>1535</v>
      </c>
      <c r="C2170" s="1" t="s">
        <v>2313</v>
      </c>
      <c r="D2170" s="1" t="s">
        <v>1536</v>
      </c>
      <c r="E2170" s="1" t="s">
        <v>364</v>
      </c>
      <c r="F2170" s="1" t="s">
        <v>365</v>
      </c>
    </row>
    <row r="2171" spans="1:6" hidden="1" x14ac:dyDescent="0.25">
      <c r="A2171" s="1" t="s">
        <v>1458</v>
      </c>
      <c r="B2171" s="1" t="s">
        <v>1535</v>
      </c>
      <c r="C2171" s="1" t="s">
        <v>2313</v>
      </c>
      <c r="D2171" s="1" t="s">
        <v>1536</v>
      </c>
      <c r="E2171" s="1" t="s">
        <v>409</v>
      </c>
      <c r="F2171" s="1" t="s">
        <v>443</v>
      </c>
    </row>
    <row r="2172" spans="1:6" hidden="1" x14ac:dyDescent="0.25">
      <c r="A2172" s="1" t="s">
        <v>1458</v>
      </c>
      <c r="B2172" s="1" t="s">
        <v>1483</v>
      </c>
      <c r="C2172" s="1" t="s">
        <v>2313</v>
      </c>
      <c r="D2172" s="1" t="s">
        <v>441</v>
      </c>
      <c r="E2172" s="1" t="s">
        <v>351</v>
      </c>
      <c r="F2172" s="1" t="s">
        <v>363</v>
      </c>
    </row>
    <row r="2173" spans="1:6" hidden="1" x14ac:dyDescent="0.25">
      <c r="A2173" s="1" t="s">
        <v>1458</v>
      </c>
      <c r="B2173" s="1" t="s">
        <v>1483</v>
      </c>
      <c r="C2173" s="1" t="s">
        <v>2313</v>
      </c>
      <c r="D2173" s="1" t="s">
        <v>441</v>
      </c>
      <c r="E2173" s="1" t="s">
        <v>367</v>
      </c>
      <c r="F2173" s="1" t="s">
        <v>365</v>
      </c>
    </row>
    <row r="2174" spans="1:6" hidden="1" x14ac:dyDescent="0.25">
      <c r="A2174" s="1" t="s">
        <v>1458</v>
      </c>
      <c r="B2174" s="1" t="s">
        <v>1483</v>
      </c>
      <c r="C2174" s="1" t="s">
        <v>2313</v>
      </c>
      <c r="D2174" s="1" t="s">
        <v>441</v>
      </c>
      <c r="E2174" s="1" t="s">
        <v>429</v>
      </c>
      <c r="F2174" s="1" t="s">
        <v>443</v>
      </c>
    </row>
    <row r="2175" spans="1:6" hidden="1" x14ac:dyDescent="0.25">
      <c r="A2175" s="1" t="s">
        <v>1458</v>
      </c>
      <c r="B2175" s="1" t="s">
        <v>1490</v>
      </c>
      <c r="C2175" s="1" t="s">
        <v>2313</v>
      </c>
      <c r="D2175" s="1" t="s">
        <v>1537</v>
      </c>
      <c r="E2175" s="1" t="s">
        <v>364</v>
      </c>
      <c r="F2175" s="1" t="s">
        <v>363</v>
      </c>
    </row>
    <row r="2176" spans="1:6" hidden="1" x14ac:dyDescent="0.25">
      <c r="A2176" s="1" t="s">
        <v>1458</v>
      </c>
      <c r="B2176" s="1" t="s">
        <v>1490</v>
      </c>
      <c r="C2176" s="1" t="s">
        <v>2313</v>
      </c>
      <c r="D2176" s="1" t="s">
        <v>1537</v>
      </c>
      <c r="E2176" s="1" t="s">
        <v>409</v>
      </c>
      <c r="F2176" s="1" t="s">
        <v>443</v>
      </c>
    </row>
    <row r="2177" spans="1:6" hidden="1" x14ac:dyDescent="0.25">
      <c r="A2177" s="1" t="s">
        <v>1458</v>
      </c>
      <c r="B2177" s="1" t="s">
        <v>1538</v>
      </c>
      <c r="C2177" s="1" t="s">
        <v>2334</v>
      </c>
      <c r="D2177" s="1" t="s">
        <v>1539</v>
      </c>
      <c r="E2177" s="1" t="s">
        <v>347</v>
      </c>
      <c r="F2177" s="1" t="s">
        <v>363</v>
      </c>
    </row>
    <row r="2178" spans="1:6" hidden="1" x14ac:dyDescent="0.25">
      <c r="A2178" s="1" t="s">
        <v>1458</v>
      </c>
      <c r="B2178" s="1" t="s">
        <v>1538</v>
      </c>
      <c r="C2178" s="1" t="s">
        <v>2334</v>
      </c>
      <c r="D2178" s="1" t="s">
        <v>1539</v>
      </c>
      <c r="E2178" s="1" t="s">
        <v>362</v>
      </c>
      <c r="F2178" s="1" t="s">
        <v>443</v>
      </c>
    </row>
    <row r="2179" spans="1:6" hidden="1" x14ac:dyDescent="0.25">
      <c r="A2179" s="1" t="s">
        <v>1458</v>
      </c>
      <c r="B2179" s="1" t="s">
        <v>1492</v>
      </c>
      <c r="C2179" s="1" t="s">
        <v>2313</v>
      </c>
      <c r="D2179" s="1" t="s">
        <v>1540</v>
      </c>
      <c r="E2179" s="1" t="s">
        <v>406</v>
      </c>
      <c r="F2179" s="1" t="s">
        <v>363</v>
      </c>
    </row>
    <row r="2180" spans="1:6" hidden="1" x14ac:dyDescent="0.25">
      <c r="A2180" s="1" t="s">
        <v>1458</v>
      </c>
      <c r="B2180" s="1" t="s">
        <v>1492</v>
      </c>
      <c r="C2180" s="1" t="s">
        <v>2313</v>
      </c>
      <c r="D2180" s="1" t="s">
        <v>1540</v>
      </c>
      <c r="E2180" s="1" t="s">
        <v>401</v>
      </c>
      <c r="F2180" s="1" t="s">
        <v>365</v>
      </c>
    </row>
    <row r="2181" spans="1:6" hidden="1" x14ac:dyDescent="0.25">
      <c r="A2181" s="1" t="s">
        <v>1458</v>
      </c>
      <c r="B2181" s="1" t="s">
        <v>1492</v>
      </c>
      <c r="C2181" s="1" t="s">
        <v>2313</v>
      </c>
      <c r="D2181" s="1" t="s">
        <v>1540</v>
      </c>
      <c r="E2181" s="1" t="s">
        <v>434</v>
      </c>
      <c r="F2181" s="1" t="s">
        <v>443</v>
      </c>
    </row>
    <row r="2182" spans="1:6" hidden="1" x14ac:dyDescent="0.25">
      <c r="A2182" s="1" t="s">
        <v>1458</v>
      </c>
      <c r="B2182" s="1" t="s">
        <v>1541</v>
      </c>
      <c r="C2182" s="1" t="s">
        <v>2335</v>
      </c>
      <c r="D2182" s="1" t="s">
        <v>803</v>
      </c>
      <c r="E2182" s="1" t="s">
        <v>367</v>
      </c>
      <c r="F2182" s="1" t="s">
        <v>363</v>
      </c>
    </row>
    <row r="2183" spans="1:6" hidden="1" x14ac:dyDescent="0.25">
      <c r="A2183" s="1" t="s">
        <v>1458</v>
      </c>
      <c r="B2183" s="1" t="s">
        <v>1541</v>
      </c>
      <c r="C2183" s="1" t="s">
        <v>2335</v>
      </c>
      <c r="D2183" s="1" t="s">
        <v>803</v>
      </c>
      <c r="E2183" s="1" t="s">
        <v>429</v>
      </c>
      <c r="F2183" s="1" t="s">
        <v>365</v>
      </c>
    </row>
    <row r="2184" spans="1:6" hidden="1" x14ac:dyDescent="0.25">
      <c r="A2184" s="1" t="s">
        <v>1458</v>
      </c>
      <c r="B2184" s="1" t="s">
        <v>1541</v>
      </c>
      <c r="C2184" s="1" t="s">
        <v>2335</v>
      </c>
      <c r="D2184" s="1" t="s">
        <v>803</v>
      </c>
      <c r="E2184" s="1" t="s">
        <v>442</v>
      </c>
      <c r="F2184" s="1" t="s">
        <v>443</v>
      </c>
    </row>
    <row r="2185" spans="1:6" hidden="1" x14ac:dyDescent="0.25">
      <c r="A2185" s="1" t="s">
        <v>1458</v>
      </c>
      <c r="B2185" s="1" t="s">
        <v>1542</v>
      </c>
      <c r="C2185" s="1" t="s">
        <v>2313</v>
      </c>
      <c r="D2185" s="1" t="s">
        <v>830</v>
      </c>
      <c r="E2185" s="1" t="s">
        <v>364</v>
      </c>
      <c r="F2185" s="1" t="s">
        <v>365</v>
      </c>
    </row>
    <row r="2186" spans="1:6" hidden="1" x14ac:dyDescent="0.25">
      <c r="A2186" s="1" t="s">
        <v>1458</v>
      </c>
      <c r="B2186" s="1" t="s">
        <v>1543</v>
      </c>
      <c r="C2186" s="1" t="s">
        <v>2336</v>
      </c>
      <c r="D2186" s="1" t="s">
        <v>2337</v>
      </c>
      <c r="E2186" s="1" t="s">
        <v>351</v>
      </c>
      <c r="F2186" s="1" t="s">
        <v>365</v>
      </c>
    </row>
    <row r="2187" spans="1:6" hidden="1" x14ac:dyDescent="0.25">
      <c r="A2187" s="1" t="s">
        <v>1458</v>
      </c>
      <c r="B2187" s="1" t="s">
        <v>1544</v>
      </c>
      <c r="C2187" s="1" t="s">
        <v>2313</v>
      </c>
      <c r="D2187" s="1" t="s">
        <v>991</v>
      </c>
      <c r="E2187" s="1" t="s">
        <v>442</v>
      </c>
      <c r="F2187" s="1" t="s">
        <v>365</v>
      </c>
    </row>
    <row r="2188" spans="1:6" hidden="1" x14ac:dyDescent="0.25">
      <c r="A2188" s="1" t="s">
        <v>1458</v>
      </c>
      <c r="B2188" s="1" t="s">
        <v>1545</v>
      </c>
      <c r="C2188" s="1" t="s">
        <v>2338</v>
      </c>
      <c r="D2188" s="1" t="s">
        <v>1546</v>
      </c>
      <c r="E2188" s="1" t="s">
        <v>347</v>
      </c>
      <c r="F2188" s="1" t="s">
        <v>365</v>
      </c>
    </row>
    <row r="2189" spans="1:6" hidden="1" x14ac:dyDescent="0.25">
      <c r="A2189" s="1" t="s">
        <v>1458</v>
      </c>
      <c r="B2189" s="1" t="s">
        <v>1547</v>
      </c>
      <c r="C2189" s="1" t="s">
        <v>2339</v>
      </c>
      <c r="D2189" s="1" t="s">
        <v>1488</v>
      </c>
      <c r="E2189" s="1" t="s">
        <v>347</v>
      </c>
      <c r="F2189" s="1" t="s">
        <v>365</v>
      </c>
    </row>
    <row r="2190" spans="1:6" hidden="1" x14ac:dyDescent="0.25">
      <c r="A2190" s="1" t="s">
        <v>1458</v>
      </c>
      <c r="B2190" s="1" t="s">
        <v>1524</v>
      </c>
      <c r="C2190" s="1" t="s">
        <v>2313</v>
      </c>
      <c r="D2190" s="1" t="s">
        <v>1548</v>
      </c>
      <c r="E2190" s="1" t="s">
        <v>364</v>
      </c>
      <c r="F2190" s="1" t="s">
        <v>365</v>
      </c>
    </row>
    <row r="2191" spans="1:6" hidden="1" x14ac:dyDescent="0.25">
      <c r="A2191" s="1" t="s">
        <v>1458</v>
      </c>
      <c r="B2191" s="1" t="s">
        <v>1543</v>
      </c>
      <c r="C2191" s="1" t="s">
        <v>2340</v>
      </c>
      <c r="D2191" s="1" t="s">
        <v>1549</v>
      </c>
      <c r="E2191" s="1" t="s">
        <v>1043</v>
      </c>
      <c r="F2191" s="1" t="s">
        <v>365</v>
      </c>
    </row>
    <row r="2192" spans="1:6" hidden="1" x14ac:dyDescent="0.25">
      <c r="A2192" s="1" t="s">
        <v>1458</v>
      </c>
      <c r="B2192" s="1" t="s">
        <v>1543</v>
      </c>
      <c r="C2192" s="1" t="s">
        <v>2340</v>
      </c>
      <c r="D2192" s="1" t="s">
        <v>1549</v>
      </c>
      <c r="E2192" s="1" t="s">
        <v>898</v>
      </c>
      <c r="F2192" s="1" t="s">
        <v>443</v>
      </c>
    </row>
    <row r="2193" spans="1:6" hidden="1" x14ac:dyDescent="0.25">
      <c r="A2193" s="1" t="s">
        <v>1458</v>
      </c>
      <c r="B2193" s="1" t="s">
        <v>1550</v>
      </c>
      <c r="C2193" s="1" t="s">
        <v>2313</v>
      </c>
      <c r="D2193" s="1" t="s">
        <v>1551</v>
      </c>
      <c r="E2193" s="1" t="s">
        <v>409</v>
      </c>
      <c r="F2193" s="1" t="s">
        <v>365</v>
      </c>
    </row>
    <row r="2194" spans="1:6" hidden="1" x14ac:dyDescent="0.25">
      <c r="A2194" s="1" t="s">
        <v>1458</v>
      </c>
      <c r="B2194" s="1" t="s">
        <v>1550</v>
      </c>
      <c r="C2194" s="1" t="s">
        <v>2313</v>
      </c>
      <c r="D2194" s="1" t="s">
        <v>1551</v>
      </c>
      <c r="E2194" s="1" t="s">
        <v>351</v>
      </c>
      <c r="F2194" s="1" t="s">
        <v>443</v>
      </c>
    </row>
    <row r="2195" spans="1:6" hidden="1" x14ac:dyDescent="0.25">
      <c r="A2195" s="1" t="s">
        <v>1458</v>
      </c>
      <c r="B2195" s="1" t="s">
        <v>1497</v>
      </c>
      <c r="C2195" s="1" t="s">
        <v>2341</v>
      </c>
      <c r="D2195" s="1" t="s">
        <v>1552</v>
      </c>
      <c r="E2195" s="1" t="s">
        <v>364</v>
      </c>
      <c r="F2195" s="1" t="s">
        <v>365</v>
      </c>
    </row>
    <row r="2196" spans="1:6" hidden="1" x14ac:dyDescent="0.25">
      <c r="A2196" s="1" t="s">
        <v>1458</v>
      </c>
      <c r="B2196" s="1" t="s">
        <v>1497</v>
      </c>
      <c r="C2196" s="1" t="s">
        <v>2341</v>
      </c>
      <c r="D2196" s="1" t="s">
        <v>1552</v>
      </c>
      <c r="E2196" s="1" t="s">
        <v>409</v>
      </c>
      <c r="F2196" s="1" t="s">
        <v>443</v>
      </c>
    </row>
    <row r="2197" spans="1:6" hidden="1" x14ac:dyDescent="0.25">
      <c r="A2197" s="1" t="s">
        <v>1458</v>
      </c>
      <c r="B2197" s="1" t="s">
        <v>1553</v>
      </c>
      <c r="C2197" s="1" t="s">
        <v>2313</v>
      </c>
      <c r="D2197" s="1" t="s">
        <v>1554</v>
      </c>
      <c r="E2197" s="1" t="s">
        <v>364</v>
      </c>
      <c r="F2197" s="1" t="s">
        <v>365</v>
      </c>
    </row>
    <row r="2198" spans="1:6" hidden="1" x14ac:dyDescent="0.25">
      <c r="A2198" s="1" t="s">
        <v>1458</v>
      </c>
      <c r="B2198" s="1" t="s">
        <v>1553</v>
      </c>
      <c r="C2198" s="1" t="s">
        <v>2313</v>
      </c>
      <c r="D2198" s="1" t="s">
        <v>1554</v>
      </c>
      <c r="E2198" s="1" t="s">
        <v>409</v>
      </c>
      <c r="F2198" s="1" t="s">
        <v>443</v>
      </c>
    </row>
    <row r="2199" spans="1:6" hidden="1" x14ac:dyDescent="0.25">
      <c r="A2199" s="1" t="s">
        <v>1458</v>
      </c>
      <c r="B2199" s="1" t="s">
        <v>1555</v>
      </c>
      <c r="C2199" s="1" t="s">
        <v>2313</v>
      </c>
      <c r="D2199" s="1" t="s">
        <v>1556</v>
      </c>
      <c r="E2199" s="1" t="s">
        <v>364</v>
      </c>
      <c r="F2199" s="1" t="s">
        <v>365</v>
      </c>
    </row>
    <row r="2200" spans="1:6" hidden="1" x14ac:dyDescent="0.25">
      <c r="A2200" s="1" t="s">
        <v>1458</v>
      </c>
      <c r="B2200" s="1" t="s">
        <v>1555</v>
      </c>
      <c r="C2200" s="1" t="s">
        <v>2313</v>
      </c>
      <c r="D2200" s="1" t="s">
        <v>1556</v>
      </c>
      <c r="E2200" s="1" t="s">
        <v>409</v>
      </c>
      <c r="F2200" s="1" t="s">
        <v>443</v>
      </c>
    </row>
    <row r="2201" spans="1:6" hidden="1" x14ac:dyDescent="0.25">
      <c r="A2201" s="1" t="s">
        <v>1458</v>
      </c>
      <c r="B2201" s="1" t="s">
        <v>1557</v>
      </c>
      <c r="C2201" s="1" t="s">
        <v>2313</v>
      </c>
      <c r="D2201" s="1" t="s">
        <v>1558</v>
      </c>
      <c r="E2201" s="1" t="s">
        <v>409</v>
      </c>
      <c r="F2201" s="1" t="s">
        <v>365</v>
      </c>
    </row>
    <row r="2202" spans="1:6" hidden="1" x14ac:dyDescent="0.25">
      <c r="A2202" s="1" t="s">
        <v>1458</v>
      </c>
      <c r="B2202" s="1" t="s">
        <v>1557</v>
      </c>
      <c r="C2202" s="1" t="s">
        <v>2313</v>
      </c>
      <c r="D2202" s="1" t="s">
        <v>1558</v>
      </c>
      <c r="E2202" s="1" t="s">
        <v>351</v>
      </c>
      <c r="F2202" s="1" t="s">
        <v>443</v>
      </c>
    </row>
    <row r="2203" spans="1:6" hidden="1" x14ac:dyDescent="0.25">
      <c r="A2203" s="1" t="s">
        <v>1458</v>
      </c>
      <c r="B2203" s="1" t="s">
        <v>1559</v>
      </c>
      <c r="C2203" s="1" t="s">
        <v>2313</v>
      </c>
      <c r="D2203" s="1" t="s">
        <v>1560</v>
      </c>
      <c r="E2203" s="1" t="s">
        <v>362</v>
      </c>
      <c r="F2203" s="1" t="s">
        <v>365</v>
      </c>
    </row>
    <row r="2204" spans="1:6" hidden="1" x14ac:dyDescent="0.25">
      <c r="A2204" s="1" t="s">
        <v>1458</v>
      </c>
      <c r="B2204" s="1" t="s">
        <v>1559</v>
      </c>
      <c r="C2204" s="1" t="s">
        <v>2313</v>
      </c>
      <c r="D2204" s="1" t="s">
        <v>1560</v>
      </c>
      <c r="E2204" s="1" t="s">
        <v>364</v>
      </c>
      <c r="F2204" s="1" t="s">
        <v>443</v>
      </c>
    </row>
    <row r="2205" spans="1:6" hidden="1" x14ac:dyDescent="0.25">
      <c r="A2205" s="1" t="s">
        <v>1458</v>
      </c>
      <c r="B2205" s="1" t="s">
        <v>1561</v>
      </c>
      <c r="C2205" s="1" t="s">
        <v>2313</v>
      </c>
      <c r="D2205" s="1" t="s">
        <v>1562</v>
      </c>
      <c r="E2205" s="1" t="s">
        <v>364</v>
      </c>
      <c r="F2205" s="1" t="s">
        <v>365</v>
      </c>
    </row>
    <row r="2206" spans="1:6" hidden="1" x14ac:dyDescent="0.25">
      <c r="A2206" s="1" t="s">
        <v>1458</v>
      </c>
      <c r="B2206" s="1" t="s">
        <v>1561</v>
      </c>
      <c r="C2206" s="1" t="s">
        <v>2313</v>
      </c>
      <c r="D2206" s="1" t="s">
        <v>1562</v>
      </c>
      <c r="E2206" s="1" t="s">
        <v>409</v>
      </c>
      <c r="F2206" s="1" t="s">
        <v>443</v>
      </c>
    </row>
    <row r="2207" spans="1:6" hidden="1" x14ac:dyDescent="0.25">
      <c r="A2207" s="1" t="s">
        <v>1458</v>
      </c>
      <c r="B2207" s="1" t="s">
        <v>1563</v>
      </c>
      <c r="C2207" s="1" t="s">
        <v>2313</v>
      </c>
      <c r="D2207" s="1" t="s">
        <v>390</v>
      </c>
      <c r="E2207" s="1" t="s">
        <v>351</v>
      </c>
      <c r="F2207" s="1" t="s">
        <v>365</v>
      </c>
    </row>
    <row r="2208" spans="1:6" hidden="1" x14ac:dyDescent="0.25">
      <c r="A2208" s="1" t="s">
        <v>1458</v>
      </c>
      <c r="B2208" s="1" t="s">
        <v>1563</v>
      </c>
      <c r="C2208" s="1" t="s">
        <v>2313</v>
      </c>
      <c r="D2208" s="1" t="s">
        <v>390</v>
      </c>
      <c r="E2208" s="1" t="s">
        <v>367</v>
      </c>
      <c r="F2208" s="1" t="s">
        <v>443</v>
      </c>
    </row>
    <row r="2209" spans="1:6" hidden="1" x14ac:dyDescent="0.25">
      <c r="A2209" s="1" t="s">
        <v>1458</v>
      </c>
      <c r="B2209" s="1" t="s">
        <v>1564</v>
      </c>
      <c r="C2209" s="1" t="s">
        <v>2342</v>
      </c>
      <c r="D2209" s="1" t="s">
        <v>1552</v>
      </c>
      <c r="E2209" s="1" t="s">
        <v>409</v>
      </c>
      <c r="F2209" s="1" t="s">
        <v>365</v>
      </c>
    </row>
    <row r="2210" spans="1:6" hidden="1" x14ac:dyDescent="0.25">
      <c r="A2210" s="1" t="s">
        <v>1458</v>
      </c>
      <c r="B2210" s="1" t="s">
        <v>1564</v>
      </c>
      <c r="C2210" s="1" t="s">
        <v>2342</v>
      </c>
      <c r="D2210" s="1" t="s">
        <v>1552</v>
      </c>
      <c r="E2210" s="1" t="s">
        <v>351</v>
      </c>
      <c r="F2210" s="1" t="s">
        <v>443</v>
      </c>
    </row>
    <row r="2211" spans="1:6" hidden="1" x14ac:dyDescent="0.25">
      <c r="A2211" s="1" t="s">
        <v>1458</v>
      </c>
      <c r="B2211" s="1" t="s">
        <v>1566</v>
      </c>
      <c r="C2211" s="1" t="s">
        <v>2343</v>
      </c>
      <c r="D2211" s="1" t="s">
        <v>441</v>
      </c>
      <c r="E2211" s="1" t="s">
        <v>364</v>
      </c>
      <c r="F2211" s="1" t="s">
        <v>365</v>
      </c>
    </row>
    <row r="2212" spans="1:6" hidden="1" x14ac:dyDescent="0.25">
      <c r="A2212" s="1" t="s">
        <v>1458</v>
      </c>
      <c r="B2212" s="1" t="s">
        <v>1566</v>
      </c>
      <c r="C2212" s="1" t="s">
        <v>2343</v>
      </c>
      <c r="D2212" s="1" t="s">
        <v>441</v>
      </c>
      <c r="E2212" s="1" t="s">
        <v>409</v>
      </c>
      <c r="F2212" s="1" t="s">
        <v>443</v>
      </c>
    </row>
    <row r="2213" spans="1:6" hidden="1" x14ac:dyDescent="0.25">
      <c r="A2213" s="1" t="s">
        <v>1458</v>
      </c>
      <c r="B2213" s="1" t="s">
        <v>1479</v>
      </c>
      <c r="C2213" s="1" t="s">
        <v>2313</v>
      </c>
      <c r="D2213" s="1" t="s">
        <v>441</v>
      </c>
      <c r="E2213" s="1" t="s">
        <v>364</v>
      </c>
      <c r="F2213" s="1" t="s">
        <v>365</v>
      </c>
    </row>
    <row r="2214" spans="1:6" hidden="1" x14ac:dyDescent="0.25">
      <c r="A2214" s="1" t="s">
        <v>1458</v>
      </c>
      <c r="B2214" s="1" t="s">
        <v>1479</v>
      </c>
      <c r="C2214" s="1" t="s">
        <v>2313</v>
      </c>
      <c r="D2214" s="1" t="s">
        <v>441</v>
      </c>
      <c r="E2214" s="1" t="s">
        <v>409</v>
      </c>
      <c r="F2214" s="1" t="s">
        <v>443</v>
      </c>
    </row>
    <row r="2215" spans="1:6" hidden="1" x14ac:dyDescent="0.25">
      <c r="A2215" s="1" t="s">
        <v>1458</v>
      </c>
      <c r="B2215" s="1" t="s">
        <v>1567</v>
      </c>
      <c r="C2215" s="1" t="s">
        <v>2344</v>
      </c>
      <c r="D2215" s="1" t="s">
        <v>1568</v>
      </c>
      <c r="E2215" s="1" t="s">
        <v>347</v>
      </c>
      <c r="F2215" s="1" t="s">
        <v>365</v>
      </c>
    </row>
    <row r="2216" spans="1:6" hidden="1" x14ac:dyDescent="0.25">
      <c r="A2216" s="1" t="s">
        <v>1458</v>
      </c>
      <c r="B2216" s="1" t="s">
        <v>1567</v>
      </c>
      <c r="C2216" s="1" t="s">
        <v>2344</v>
      </c>
      <c r="D2216" s="1" t="s">
        <v>1568</v>
      </c>
      <c r="E2216" s="1" t="s">
        <v>362</v>
      </c>
      <c r="F2216" s="1" t="s">
        <v>443</v>
      </c>
    </row>
    <row r="2217" spans="1:6" hidden="1" x14ac:dyDescent="0.25">
      <c r="A2217" s="1" t="s">
        <v>1458</v>
      </c>
      <c r="B2217" s="1" t="s">
        <v>1569</v>
      </c>
      <c r="C2217" s="1" t="s">
        <v>2313</v>
      </c>
      <c r="D2217" s="1" t="s">
        <v>1570</v>
      </c>
      <c r="E2217" s="1" t="s">
        <v>362</v>
      </c>
      <c r="F2217" s="1" t="s">
        <v>365</v>
      </c>
    </row>
    <row r="2218" spans="1:6" hidden="1" x14ac:dyDescent="0.25">
      <c r="A2218" s="1" t="s">
        <v>1458</v>
      </c>
      <c r="B2218" s="1" t="s">
        <v>1569</v>
      </c>
      <c r="C2218" s="1" t="s">
        <v>2313</v>
      </c>
      <c r="D2218" s="1" t="s">
        <v>1570</v>
      </c>
      <c r="E2218" s="1" t="s">
        <v>364</v>
      </c>
      <c r="F2218" s="1" t="s">
        <v>443</v>
      </c>
    </row>
    <row r="2219" spans="1:6" hidden="1" x14ac:dyDescent="0.25">
      <c r="A2219" s="1" t="s">
        <v>1458</v>
      </c>
      <c r="B2219" s="1" t="s">
        <v>1550</v>
      </c>
      <c r="C2219" s="1" t="s">
        <v>2313</v>
      </c>
      <c r="D2219" s="1" t="s">
        <v>1571</v>
      </c>
      <c r="E2219" s="1" t="s">
        <v>347</v>
      </c>
      <c r="F2219" s="1" t="s">
        <v>365</v>
      </c>
    </row>
    <row r="2220" spans="1:6" hidden="1" x14ac:dyDescent="0.25">
      <c r="A2220" s="1" t="s">
        <v>1458</v>
      </c>
      <c r="B2220" s="1" t="s">
        <v>1550</v>
      </c>
      <c r="C2220" s="1" t="s">
        <v>2313</v>
      </c>
      <c r="D2220" s="1" t="s">
        <v>1571</v>
      </c>
      <c r="E2220" s="1" t="s">
        <v>362</v>
      </c>
      <c r="F2220" s="1" t="s">
        <v>443</v>
      </c>
    </row>
    <row r="2221" spans="1:6" hidden="1" x14ac:dyDescent="0.25">
      <c r="A2221" s="1" t="s">
        <v>1458</v>
      </c>
      <c r="B2221" s="1" t="s">
        <v>1486</v>
      </c>
      <c r="C2221" s="1" t="s">
        <v>2313</v>
      </c>
      <c r="D2221" s="1" t="s">
        <v>1572</v>
      </c>
      <c r="E2221" s="1" t="s">
        <v>409</v>
      </c>
      <c r="F2221" s="1" t="s">
        <v>365</v>
      </c>
    </row>
    <row r="2222" spans="1:6" hidden="1" x14ac:dyDescent="0.25">
      <c r="A2222" s="1" t="s">
        <v>1458</v>
      </c>
      <c r="B2222" s="1" t="s">
        <v>1486</v>
      </c>
      <c r="C2222" s="1" t="s">
        <v>2313</v>
      </c>
      <c r="D2222" s="1" t="s">
        <v>1572</v>
      </c>
      <c r="E2222" s="1" t="s">
        <v>351</v>
      </c>
      <c r="F2222" s="1" t="s">
        <v>443</v>
      </c>
    </row>
    <row r="2223" spans="1:6" hidden="1" x14ac:dyDescent="0.25">
      <c r="A2223" s="1" t="s">
        <v>1458</v>
      </c>
      <c r="B2223" s="1" t="s">
        <v>1483</v>
      </c>
      <c r="C2223" s="1" t="s">
        <v>2331</v>
      </c>
      <c r="D2223" s="1" t="s">
        <v>1485</v>
      </c>
      <c r="E2223" s="1" t="s">
        <v>429</v>
      </c>
      <c r="F2223" s="1" t="s">
        <v>365</v>
      </c>
    </row>
    <row r="2224" spans="1:6" hidden="1" x14ac:dyDescent="0.25">
      <c r="A2224" s="1" t="s">
        <v>1458</v>
      </c>
      <c r="B2224" s="1" t="s">
        <v>1483</v>
      </c>
      <c r="C2224" s="1" t="s">
        <v>2331</v>
      </c>
      <c r="D2224" s="1" t="s">
        <v>1485</v>
      </c>
      <c r="E2224" s="1" t="s">
        <v>442</v>
      </c>
      <c r="F2224" s="1" t="s">
        <v>443</v>
      </c>
    </row>
    <row r="2225" spans="1:6" hidden="1" x14ac:dyDescent="0.25">
      <c r="A2225" s="1" t="s">
        <v>1458</v>
      </c>
      <c r="B2225" s="1" t="s">
        <v>1573</v>
      </c>
      <c r="C2225" s="1" t="s">
        <v>2345</v>
      </c>
      <c r="D2225" s="1" t="s">
        <v>1574</v>
      </c>
      <c r="E2225" s="1" t="s">
        <v>429</v>
      </c>
      <c r="F2225" s="1" t="s">
        <v>365</v>
      </c>
    </row>
    <row r="2226" spans="1:6" hidden="1" x14ac:dyDescent="0.25">
      <c r="A2226" s="1" t="s">
        <v>1458</v>
      </c>
      <c r="B2226" s="1" t="s">
        <v>1573</v>
      </c>
      <c r="C2226" s="1" t="s">
        <v>2345</v>
      </c>
      <c r="D2226" s="1" t="s">
        <v>1574</v>
      </c>
      <c r="E2226" s="1" t="s">
        <v>442</v>
      </c>
      <c r="F2226" s="1" t="s">
        <v>443</v>
      </c>
    </row>
    <row r="2227" spans="1:6" hidden="1" x14ac:dyDescent="0.25">
      <c r="A2227" s="1" t="s">
        <v>1458</v>
      </c>
      <c r="B2227" s="1" t="s">
        <v>1477</v>
      </c>
      <c r="C2227" s="1" t="s">
        <v>2316</v>
      </c>
      <c r="D2227" s="1" t="s">
        <v>1575</v>
      </c>
      <c r="E2227" s="1" t="s">
        <v>362</v>
      </c>
      <c r="F2227" s="1" t="s">
        <v>365</v>
      </c>
    </row>
    <row r="2228" spans="1:6" hidden="1" x14ac:dyDescent="0.25">
      <c r="A2228" s="1" t="s">
        <v>1458</v>
      </c>
      <c r="B2228" s="1" t="s">
        <v>1477</v>
      </c>
      <c r="C2228" s="1" t="s">
        <v>2316</v>
      </c>
      <c r="D2228" s="1" t="s">
        <v>1575</v>
      </c>
      <c r="E2228" s="1" t="s">
        <v>364</v>
      </c>
      <c r="F2228" s="1" t="s">
        <v>443</v>
      </c>
    </row>
    <row r="2229" spans="1:6" hidden="1" x14ac:dyDescent="0.25">
      <c r="A2229" s="1" t="s">
        <v>1458</v>
      </c>
      <c r="B2229" s="1" t="s">
        <v>1576</v>
      </c>
      <c r="C2229" s="1" t="s">
        <v>2346</v>
      </c>
      <c r="D2229" s="1" t="s">
        <v>814</v>
      </c>
      <c r="E2229" s="1" t="s">
        <v>1047</v>
      </c>
      <c r="F2229" s="1" t="s">
        <v>365</v>
      </c>
    </row>
    <row r="2230" spans="1:6" hidden="1" x14ac:dyDescent="0.25">
      <c r="A2230" s="1" t="s">
        <v>1458</v>
      </c>
      <c r="B2230" s="1" t="s">
        <v>1469</v>
      </c>
      <c r="C2230" s="1" t="s">
        <v>2313</v>
      </c>
      <c r="D2230" s="1" t="s">
        <v>1470</v>
      </c>
      <c r="E2230" s="1" t="s">
        <v>364</v>
      </c>
      <c r="F2230" s="1" t="s">
        <v>365</v>
      </c>
    </row>
    <row r="2231" spans="1:6" hidden="1" x14ac:dyDescent="0.25">
      <c r="A2231" s="1" t="s">
        <v>1458</v>
      </c>
      <c r="B2231" s="1" t="s">
        <v>1481</v>
      </c>
      <c r="C2231" s="1" t="s">
        <v>2318</v>
      </c>
      <c r="D2231" s="1" t="s">
        <v>1577</v>
      </c>
      <c r="E2231" s="1" t="s">
        <v>429</v>
      </c>
      <c r="F2231" s="1" t="s">
        <v>365</v>
      </c>
    </row>
    <row r="2232" spans="1:6" hidden="1" x14ac:dyDescent="0.25">
      <c r="A2232" s="1" t="s">
        <v>1458</v>
      </c>
      <c r="B2232" s="1" t="s">
        <v>1578</v>
      </c>
      <c r="C2232" s="1" t="s">
        <v>2313</v>
      </c>
      <c r="D2232" s="1" t="s">
        <v>1488</v>
      </c>
      <c r="E2232" s="1" t="s">
        <v>351</v>
      </c>
      <c r="F2232" s="1" t="s">
        <v>443</v>
      </c>
    </row>
    <row r="2233" spans="1:6" hidden="1" x14ac:dyDescent="0.25">
      <c r="A2233" s="1" t="s">
        <v>1458</v>
      </c>
      <c r="B2233" s="1" t="s">
        <v>1578</v>
      </c>
      <c r="C2233" s="1" t="s">
        <v>2313</v>
      </c>
      <c r="D2233" s="1" t="s">
        <v>1528</v>
      </c>
      <c r="E2233" s="1" t="s">
        <v>429</v>
      </c>
      <c r="F2233" s="1" t="s">
        <v>443</v>
      </c>
    </row>
    <row r="2234" spans="1:6" hidden="1" x14ac:dyDescent="0.25">
      <c r="A2234" s="1" t="s">
        <v>1458</v>
      </c>
      <c r="B2234" s="1" t="s">
        <v>1578</v>
      </c>
      <c r="C2234" s="1" t="s">
        <v>2313</v>
      </c>
      <c r="D2234" s="1" t="s">
        <v>1001</v>
      </c>
      <c r="E2234" s="1" t="s">
        <v>343</v>
      </c>
      <c r="F2234" s="1" t="s">
        <v>443</v>
      </c>
    </row>
    <row r="2235" spans="1:6" hidden="1" x14ac:dyDescent="0.25">
      <c r="A2235" s="1" t="s">
        <v>1458</v>
      </c>
      <c r="B2235" s="1" t="s">
        <v>1579</v>
      </c>
      <c r="C2235" s="1" t="s">
        <v>2347</v>
      </c>
      <c r="D2235" s="1" t="s">
        <v>830</v>
      </c>
      <c r="E2235" s="1" t="s">
        <v>409</v>
      </c>
      <c r="F2235" s="1" t="s">
        <v>443</v>
      </c>
    </row>
    <row r="2236" spans="1:6" hidden="1" x14ac:dyDescent="0.25">
      <c r="A2236" s="1" t="s">
        <v>1458</v>
      </c>
      <c r="B2236" s="1" t="s">
        <v>1580</v>
      </c>
      <c r="C2236" s="1" t="s">
        <v>2348</v>
      </c>
      <c r="D2236" s="1" t="s">
        <v>1581</v>
      </c>
      <c r="E2236" s="1" t="s">
        <v>442</v>
      </c>
      <c r="F2236" s="1" t="s">
        <v>443</v>
      </c>
    </row>
    <row r="2237" spans="1:6" hidden="1" x14ac:dyDescent="0.25">
      <c r="A2237" s="1" t="s">
        <v>1458</v>
      </c>
      <c r="B2237" s="1" t="s">
        <v>1582</v>
      </c>
      <c r="C2237" s="1" t="s">
        <v>2349</v>
      </c>
      <c r="D2237" s="1" t="s">
        <v>1583</v>
      </c>
      <c r="E2237" s="1" t="s">
        <v>347</v>
      </c>
      <c r="F2237" s="1" t="s">
        <v>443</v>
      </c>
    </row>
    <row r="2238" spans="1:6" hidden="1" x14ac:dyDescent="0.25">
      <c r="A2238" s="1" t="s">
        <v>1458</v>
      </c>
      <c r="B2238" s="1" t="s">
        <v>1582</v>
      </c>
      <c r="C2238" s="1" t="s">
        <v>2349</v>
      </c>
      <c r="D2238" s="1" t="s">
        <v>1584</v>
      </c>
      <c r="E2238" s="1" t="s">
        <v>364</v>
      </c>
      <c r="F2238" s="1" t="s">
        <v>443</v>
      </c>
    </row>
    <row r="2239" spans="1:6" hidden="1" x14ac:dyDescent="0.25">
      <c r="A2239" s="1" t="s">
        <v>1458</v>
      </c>
      <c r="B2239" s="1" t="s">
        <v>1585</v>
      </c>
      <c r="C2239" s="1" t="s">
        <v>2350</v>
      </c>
      <c r="D2239" s="1" t="s">
        <v>903</v>
      </c>
      <c r="E2239" s="1" t="s">
        <v>351</v>
      </c>
      <c r="F2239" s="1" t="s">
        <v>443</v>
      </c>
    </row>
    <row r="2240" spans="1:6" hidden="1" x14ac:dyDescent="0.25">
      <c r="A2240" s="1" t="s">
        <v>1458</v>
      </c>
      <c r="B2240" s="1" t="s">
        <v>1586</v>
      </c>
      <c r="C2240" s="1" t="s">
        <v>2313</v>
      </c>
      <c r="D2240" s="1" t="s">
        <v>1587</v>
      </c>
      <c r="E2240" s="1" t="s">
        <v>364</v>
      </c>
      <c r="F2240" s="1" t="s">
        <v>443</v>
      </c>
    </row>
    <row r="2241" spans="1:6" hidden="1" x14ac:dyDescent="0.25">
      <c r="A2241" s="1" t="s">
        <v>1458</v>
      </c>
      <c r="B2241" s="1" t="s">
        <v>1588</v>
      </c>
      <c r="C2241" s="1" t="s">
        <v>2351</v>
      </c>
      <c r="D2241" s="1" t="s">
        <v>441</v>
      </c>
      <c r="E2241" s="1" t="s">
        <v>429</v>
      </c>
      <c r="F2241" s="1" t="s">
        <v>443</v>
      </c>
    </row>
    <row r="2242" spans="1:6" hidden="1" x14ac:dyDescent="0.25">
      <c r="A2242" s="1" t="s">
        <v>1458</v>
      </c>
      <c r="B2242" s="1" t="s">
        <v>1589</v>
      </c>
      <c r="C2242" s="1" t="s">
        <v>2351</v>
      </c>
      <c r="D2242" s="1" t="s">
        <v>441</v>
      </c>
      <c r="E2242" s="1" t="s">
        <v>429</v>
      </c>
      <c r="F2242" s="1" t="s">
        <v>443</v>
      </c>
    </row>
    <row r="2243" spans="1:6" hidden="1" x14ac:dyDescent="0.25">
      <c r="A2243" s="1" t="s">
        <v>1458</v>
      </c>
      <c r="B2243" s="1" t="s">
        <v>1590</v>
      </c>
      <c r="C2243" s="1" t="s">
        <v>2313</v>
      </c>
      <c r="D2243" s="1" t="s">
        <v>385</v>
      </c>
      <c r="E2243" s="1" t="s">
        <v>409</v>
      </c>
      <c r="F2243" s="1" t="s">
        <v>443</v>
      </c>
    </row>
    <row r="2244" spans="1:6" hidden="1" x14ac:dyDescent="0.25">
      <c r="A2244" s="1" t="s">
        <v>1458</v>
      </c>
      <c r="B2244" s="1" t="s">
        <v>1591</v>
      </c>
      <c r="C2244" s="1" t="s">
        <v>2313</v>
      </c>
      <c r="D2244" s="1" t="s">
        <v>1592</v>
      </c>
      <c r="E2244" s="1" t="s">
        <v>409</v>
      </c>
      <c r="F2244" s="1" t="s">
        <v>443</v>
      </c>
    </row>
    <row r="2245" spans="1:6" hidden="1" x14ac:dyDescent="0.25">
      <c r="A2245" s="1" t="s">
        <v>1458</v>
      </c>
      <c r="B2245" s="1" t="s">
        <v>1477</v>
      </c>
      <c r="C2245" s="1" t="s">
        <v>2316</v>
      </c>
      <c r="D2245" s="1" t="s">
        <v>1593</v>
      </c>
      <c r="E2245" s="1" t="s">
        <v>347</v>
      </c>
      <c r="F2245" s="1" t="s">
        <v>459</v>
      </c>
    </row>
    <row r="2246" spans="1:6" hidden="1" x14ac:dyDescent="0.25">
      <c r="A2246" s="1" t="s">
        <v>1458</v>
      </c>
      <c r="B2246" s="1" t="s">
        <v>1477</v>
      </c>
      <c r="C2246" s="1" t="s">
        <v>2316</v>
      </c>
      <c r="D2246" s="1" t="s">
        <v>1593</v>
      </c>
      <c r="E2246" s="1" t="s">
        <v>548</v>
      </c>
      <c r="F2246" s="1" t="s">
        <v>356</v>
      </c>
    </row>
    <row r="2247" spans="1:6" hidden="1" x14ac:dyDescent="0.25">
      <c r="A2247" s="1" t="s">
        <v>1458</v>
      </c>
      <c r="B2247" s="1" t="s">
        <v>1477</v>
      </c>
      <c r="C2247" s="1" t="s">
        <v>2316</v>
      </c>
      <c r="D2247" s="1" t="s">
        <v>1593</v>
      </c>
      <c r="E2247" s="1" t="s">
        <v>1043</v>
      </c>
      <c r="F2247" s="1" t="s">
        <v>363</v>
      </c>
    </row>
    <row r="2248" spans="1:6" hidden="1" x14ac:dyDescent="0.25">
      <c r="A2248" s="1" t="s">
        <v>1458</v>
      </c>
      <c r="B2248" s="1" t="s">
        <v>1477</v>
      </c>
      <c r="C2248" s="1" t="s">
        <v>2316</v>
      </c>
      <c r="D2248" s="1" t="s">
        <v>1593</v>
      </c>
      <c r="E2248" s="1" t="s">
        <v>898</v>
      </c>
      <c r="F2248" s="1" t="s">
        <v>365</v>
      </c>
    </row>
    <row r="2249" spans="1:6" hidden="1" x14ac:dyDescent="0.25">
      <c r="A2249" s="1" t="s">
        <v>1458</v>
      </c>
      <c r="B2249" s="1" t="s">
        <v>1594</v>
      </c>
      <c r="C2249" s="1" t="s">
        <v>2313</v>
      </c>
      <c r="D2249" s="1" t="s">
        <v>1595</v>
      </c>
      <c r="E2249" s="1" t="s">
        <v>347</v>
      </c>
      <c r="F2249" s="1" t="s">
        <v>463</v>
      </c>
    </row>
    <row r="2250" spans="1:6" hidden="1" x14ac:dyDescent="0.25">
      <c r="A2250" s="1" t="s">
        <v>1458</v>
      </c>
      <c r="B2250" s="1" t="s">
        <v>1594</v>
      </c>
      <c r="C2250" s="1" t="s">
        <v>2313</v>
      </c>
      <c r="D2250" s="1" t="s">
        <v>1595</v>
      </c>
      <c r="E2250" s="1" t="s">
        <v>409</v>
      </c>
      <c r="F2250" s="1" t="s">
        <v>365</v>
      </c>
    </row>
    <row r="2251" spans="1:6" hidden="1" x14ac:dyDescent="0.25">
      <c r="A2251" s="1" t="s">
        <v>1458</v>
      </c>
      <c r="B2251" s="1" t="s">
        <v>1594</v>
      </c>
      <c r="C2251" s="1" t="s">
        <v>2313</v>
      </c>
      <c r="D2251" s="1" t="s">
        <v>1595</v>
      </c>
      <c r="E2251" s="1" t="s">
        <v>351</v>
      </c>
      <c r="F2251" s="1" t="s">
        <v>443</v>
      </c>
    </row>
    <row r="2252" spans="1:6" hidden="1" x14ac:dyDescent="0.25">
      <c r="A2252" s="1" t="s">
        <v>1458</v>
      </c>
      <c r="B2252" s="1" t="s">
        <v>1596</v>
      </c>
      <c r="C2252" s="1" t="s">
        <v>2352</v>
      </c>
      <c r="D2252" s="1" t="s">
        <v>1597</v>
      </c>
      <c r="E2252" s="1" t="s">
        <v>347</v>
      </c>
      <c r="F2252" s="1" t="s">
        <v>843</v>
      </c>
    </row>
    <row r="2253" spans="1:6" hidden="1" x14ac:dyDescent="0.25">
      <c r="A2253" s="1" t="s">
        <v>1458</v>
      </c>
      <c r="B2253" s="1" t="s">
        <v>1596</v>
      </c>
      <c r="C2253" s="1" t="s">
        <v>2352</v>
      </c>
      <c r="D2253" s="1" t="s">
        <v>1597</v>
      </c>
      <c r="E2253" s="1" t="s">
        <v>364</v>
      </c>
      <c r="F2253" s="1" t="s">
        <v>363</v>
      </c>
    </row>
    <row r="2254" spans="1:6" hidden="1" x14ac:dyDescent="0.25">
      <c r="A2254" s="1" t="s">
        <v>1458</v>
      </c>
      <c r="B2254" s="1" t="s">
        <v>1596</v>
      </c>
      <c r="C2254" s="1" t="s">
        <v>2352</v>
      </c>
      <c r="D2254" s="1" t="s">
        <v>1597</v>
      </c>
      <c r="E2254" s="1" t="s">
        <v>409</v>
      </c>
      <c r="F2254" s="1" t="s">
        <v>443</v>
      </c>
    </row>
    <row r="2255" spans="1:6" hidden="1" x14ac:dyDescent="0.25">
      <c r="A2255" s="1" t="s">
        <v>1458</v>
      </c>
      <c r="B2255" s="1" t="s">
        <v>1497</v>
      </c>
      <c r="C2255" s="1" t="s">
        <v>2353</v>
      </c>
      <c r="D2255" s="1" t="s">
        <v>1447</v>
      </c>
      <c r="E2255" s="1" t="s">
        <v>347</v>
      </c>
      <c r="F2255" s="1" t="s">
        <v>843</v>
      </c>
    </row>
    <row r="2256" spans="1:6" hidden="1" x14ac:dyDescent="0.25">
      <c r="A2256" s="1" t="s">
        <v>1458</v>
      </c>
      <c r="B2256" s="1" t="s">
        <v>1497</v>
      </c>
      <c r="C2256" s="1" t="s">
        <v>2353</v>
      </c>
      <c r="D2256" s="1" t="s">
        <v>1447</v>
      </c>
      <c r="E2256" s="1" t="s">
        <v>362</v>
      </c>
      <c r="F2256" s="1" t="s">
        <v>365</v>
      </c>
    </row>
    <row r="2257" spans="1:6" hidden="1" x14ac:dyDescent="0.25">
      <c r="A2257" s="1" t="s">
        <v>1458</v>
      </c>
      <c r="B2257" s="1" t="s">
        <v>1497</v>
      </c>
      <c r="C2257" s="1" t="s">
        <v>2353</v>
      </c>
      <c r="D2257" s="1" t="s">
        <v>1447</v>
      </c>
      <c r="E2257" s="1" t="s">
        <v>364</v>
      </c>
      <c r="F2257" s="1" t="s">
        <v>443</v>
      </c>
    </row>
    <row r="2258" spans="1:6" hidden="1" x14ac:dyDescent="0.25">
      <c r="A2258" s="1" t="s">
        <v>1458</v>
      </c>
      <c r="B2258" s="1" t="s">
        <v>1598</v>
      </c>
      <c r="C2258" s="1" t="s">
        <v>2354</v>
      </c>
      <c r="D2258" s="1" t="s">
        <v>1599</v>
      </c>
      <c r="E2258" s="1" t="s">
        <v>364</v>
      </c>
      <c r="F2258" s="1" t="s">
        <v>843</v>
      </c>
    </row>
    <row r="2259" spans="1:6" hidden="1" x14ac:dyDescent="0.25">
      <c r="A2259" s="1" t="s">
        <v>1458</v>
      </c>
      <c r="B2259" s="1" t="s">
        <v>1598</v>
      </c>
      <c r="C2259" s="1" t="s">
        <v>2354</v>
      </c>
      <c r="D2259" s="1" t="s">
        <v>1599</v>
      </c>
      <c r="E2259" s="1" t="s">
        <v>409</v>
      </c>
      <c r="F2259" s="1" t="s">
        <v>365</v>
      </c>
    </row>
    <row r="2260" spans="1:6" hidden="1" x14ac:dyDescent="0.25">
      <c r="A2260" s="1" t="s">
        <v>1458</v>
      </c>
      <c r="B2260" s="1" t="s">
        <v>1598</v>
      </c>
      <c r="C2260" s="1" t="s">
        <v>2354</v>
      </c>
      <c r="D2260" s="1" t="s">
        <v>1599</v>
      </c>
      <c r="E2260" s="1" t="s">
        <v>351</v>
      </c>
      <c r="F2260" s="1" t="s">
        <v>443</v>
      </c>
    </row>
    <row r="2261" spans="1:6" hidden="1" x14ac:dyDescent="0.25">
      <c r="A2261" s="1" t="s">
        <v>1458</v>
      </c>
      <c r="B2261" s="1" t="s">
        <v>1600</v>
      </c>
      <c r="C2261" s="1" t="s">
        <v>2313</v>
      </c>
      <c r="D2261" s="1" t="s">
        <v>1491</v>
      </c>
      <c r="E2261" s="1" t="s">
        <v>347</v>
      </c>
      <c r="F2261" s="1" t="s">
        <v>1601</v>
      </c>
    </row>
    <row r="2262" spans="1:6" hidden="1" x14ac:dyDescent="0.25">
      <c r="A2262" s="1" t="s">
        <v>1458</v>
      </c>
      <c r="B2262" s="1" t="s">
        <v>1486</v>
      </c>
      <c r="C2262" s="1" t="s">
        <v>2313</v>
      </c>
      <c r="D2262" s="1" t="s">
        <v>1602</v>
      </c>
      <c r="E2262" s="1" t="s">
        <v>347</v>
      </c>
      <c r="F2262" s="1" t="s">
        <v>843</v>
      </c>
    </row>
    <row r="2263" spans="1:6" hidden="1" x14ac:dyDescent="0.25">
      <c r="A2263" s="1" t="s">
        <v>1458</v>
      </c>
      <c r="B2263" s="1" t="s">
        <v>1486</v>
      </c>
      <c r="C2263" s="1" t="s">
        <v>2313</v>
      </c>
      <c r="D2263" s="1" t="s">
        <v>1602</v>
      </c>
      <c r="E2263" s="1" t="s">
        <v>362</v>
      </c>
      <c r="F2263" s="1" t="s">
        <v>443</v>
      </c>
    </row>
    <row r="2264" spans="1:6" hidden="1" x14ac:dyDescent="0.25">
      <c r="A2264" s="1" t="s">
        <v>1458</v>
      </c>
      <c r="B2264" s="1" t="s">
        <v>1603</v>
      </c>
      <c r="C2264" s="1" t="s">
        <v>2355</v>
      </c>
      <c r="D2264" s="1" t="s">
        <v>1604</v>
      </c>
      <c r="E2264" s="1" t="s">
        <v>364</v>
      </c>
      <c r="F2264" s="1" t="s">
        <v>348</v>
      </c>
    </row>
    <row r="2265" spans="1:6" hidden="1" x14ac:dyDescent="0.25">
      <c r="A2265" s="1" t="s">
        <v>1458</v>
      </c>
      <c r="B2265" s="1" t="s">
        <v>1603</v>
      </c>
      <c r="C2265" s="1" t="s">
        <v>2355</v>
      </c>
      <c r="D2265" s="1" t="s">
        <v>1604</v>
      </c>
      <c r="E2265" s="1" t="s">
        <v>409</v>
      </c>
      <c r="F2265" s="1" t="s">
        <v>356</v>
      </c>
    </row>
    <row r="2266" spans="1:6" hidden="1" x14ac:dyDescent="0.25">
      <c r="A2266" s="1" t="s">
        <v>1458</v>
      </c>
      <c r="B2266" s="1" t="s">
        <v>1603</v>
      </c>
      <c r="C2266" s="1" t="s">
        <v>2355</v>
      </c>
      <c r="D2266" s="1" t="s">
        <v>1604</v>
      </c>
      <c r="E2266" s="1" t="s">
        <v>351</v>
      </c>
      <c r="F2266" s="1" t="s">
        <v>475</v>
      </c>
    </row>
    <row r="2267" spans="1:6" hidden="1" x14ac:dyDescent="0.25">
      <c r="A2267" s="1" t="s">
        <v>1458</v>
      </c>
      <c r="B2267" s="1" t="s">
        <v>1605</v>
      </c>
      <c r="C2267" s="1" t="s">
        <v>2313</v>
      </c>
      <c r="D2267" s="1" t="s">
        <v>441</v>
      </c>
      <c r="E2267" s="1" t="s">
        <v>347</v>
      </c>
      <c r="F2267" s="1" t="s">
        <v>463</v>
      </c>
    </row>
    <row r="2268" spans="1:6" hidden="1" x14ac:dyDescent="0.25">
      <c r="A2268" s="1" t="s">
        <v>1458</v>
      </c>
      <c r="B2268" s="1" t="s">
        <v>1605</v>
      </c>
      <c r="C2268" s="1" t="s">
        <v>2313</v>
      </c>
      <c r="D2268" s="1" t="s">
        <v>441</v>
      </c>
      <c r="E2268" s="1" t="s">
        <v>362</v>
      </c>
      <c r="F2268" s="1" t="s">
        <v>443</v>
      </c>
    </row>
    <row r="2269" spans="1:6" hidden="1" x14ac:dyDescent="0.25">
      <c r="A2269" s="1" t="s">
        <v>1458</v>
      </c>
      <c r="B2269" s="1" t="s">
        <v>1606</v>
      </c>
      <c r="C2269" s="1" t="s">
        <v>2313</v>
      </c>
      <c r="D2269" s="1" t="s">
        <v>1001</v>
      </c>
      <c r="E2269" s="1" t="s">
        <v>364</v>
      </c>
      <c r="F2269" s="1" t="s">
        <v>463</v>
      </c>
    </row>
    <row r="2270" spans="1:6" hidden="1" x14ac:dyDescent="0.25">
      <c r="A2270" s="1" t="s">
        <v>1458</v>
      </c>
      <c r="B2270" s="1" t="s">
        <v>1606</v>
      </c>
      <c r="C2270" s="1" t="s">
        <v>2313</v>
      </c>
      <c r="D2270" s="1" t="s">
        <v>1001</v>
      </c>
      <c r="E2270" s="1" t="s">
        <v>409</v>
      </c>
      <c r="F2270" s="1" t="s">
        <v>443</v>
      </c>
    </row>
    <row r="2271" spans="1:6" hidden="1" x14ac:dyDescent="0.25">
      <c r="A2271" s="1" t="s">
        <v>1458</v>
      </c>
      <c r="B2271" s="1" t="s">
        <v>1607</v>
      </c>
      <c r="C2271" s="1" t="s">
        <v>2356</v>
      </c>
      <c r="D2271" s="1" t="s">
        <v>1485</v>
      </c>
      <c r="E2271" s="1" t="s">
        <v>347</v>
      </c>
      <c r="F2271" s="1" t="s">
        <v>463</v>
      </c>
    </row>
    <row r="2272" spans="1:6" hidden="1" x14ac:dyDescent="0.25">
      <c r="A2272" s="1" t="s">
        <v>1458</v>
      </c>
      <c r="B2272" s="1" t="s">
        <v>1607</v>
      </c>
      <c r="C2272" s="1" t="s">
        <v>2356</v>
      </c>
      <c r="D2272" s="1" t="s">
        <v>1485</v>
      </c>
      <c r="E2272" s="1" t="s">
        <v>362</v>
      </c>
      <c r="F2272" s="1" t="s">
        <v>443</v>
      </c>
    </row>
    <row r="2273" spans="1:6" hidden="1" x14ac:dyDescent="0.25">
      <c r="A2273" s="1" t="s">
        <v>1458</v>
      </c>
      <c r="B2273" s="1" t="s">
        <v>1594</v>
      </c>
      <c r="C2273" s="1" t="s">
        <v>2313</v>
      </c>
      <c r="D2273" s="1" t="s">
        <v>1608</v>
      </c>
      <c r="E2273" s="1" t="s">
        <v>347</v>
      </c>
      <c r="F2273" s="1" t="s">
        <v>463</v>
      </c>
    </row>
    <row r="2274" spans="1:6" hidden="1" x14ac:dyDescent="0.25">
      <c r="A2274" s="1" t="s">
        <v>1458</v>
      </c>
      <c r="B2274" s="1" t="s">
        <v>1594</v>
      </c>
      <c r="C2274" s="1" t="s">
        <v>2313</v>
      </c>
      <c r="D2274" s="1" t="s">
        <v>1608</v>
      </c>
      <c r="E2274" s="1" t="s">
        <v>362</v>
      </c>
      <c r="F2274" s="1" t="s">
        <v>443</v>
      </c>
    </row>
    <row r="2275" spans="1:6" hidden="1" x14ac:dyDescent="0.25">
      <c r="A2275" s="1" t="s">
        <v>1458</v>
      </c>
      <c r="B2275" s="1" t="s">
        <v>1609</v>
      </c>
      <c r="C2275" s="1" t="s">
        <v>2313</v>
      </c>
      <c r="D2275" s="1" t="s">
        <v>1610</v>
      </c>
      <c r="E2275" s="1" t="s">
        <v>347</v>
      </c>
      <c r="F2275" s="1" t="s">
        <v>344</v>
      </c>
    </row>
    <row r="2276" spans="1:6" hidden="1" x14ac:dyDescent="0.25">
      <c r="A2276" s="1" t="s">
        <v>1458</v>
      </c>
      <c r="B2276" s="1" t="s">
        <v>1609</v>
      </c>
      <c r="C2276" s="1" t="s">
        <v>2313</v>
      </c>
      <c r="D2276" s="1" t="s">
        <v>1610</v>
      </c>
      <c r="E2276" s="1" t="s">
        <v>362</v>
      </c>
      <c r="F2276" s="1" t="s">
        <v>582</v>
      </c>
    </row>
    <row r="2277" spans="1:6" hidden="1" x14ac:dyDescent="0.25">
      <c r="A2277" s="1" t="s">
        <v>1458</v>
      </c>
      <c r="B2277" s="1" t="s">
        <v>1609</v>
      </c>
      <c r="C2277" s="1" t="s">
        <v>2313</v>
      </c>
      <c r="D2277" s="1" t="s">
        <v>1610</v>
      </c>
      <c r="E2277" s="1" t="s">
        <v>364</v>
      </c>
      <c r="F2277" s="1" t="s">
        <v>348</v>
      </c>
    </row>
    <row r="2278" spans="1:6" hidden="1" x14ac:dyDescent="0.25">
      <c r="A2278" s="1" t="s">
        <v>1458</v>
      </c>
      <c r="B2278" s="1" t="s">
        <v>1609</v>
      </c>
      <c r="C2278" s="1" t="s">
        <v>2313</v>
      </c>
      <c r="D2278" s="1" t="s">
        <v>1610</v>
      </c>
      <c r="E2278" s="1" t="s">
        <v>409</v>
      </c>
      <c r="F2278" s="1" t="s">
        <v>543</v>
      </c>
    </row>
    <row r="2279" spans="1:6" hidden="1" x14ac:dyDescent="0.25">
      <c r="A2279" s="1" t="s">
        <v>1458</v>
      </c>
      <c r="B2279" s="1" t="s">
        <v>1609</v>
      </c>
      <c r="C2279" s="1" t="s">
        <v>2313</v>
      </c>
      <c r="D2279" s="1" t="s">
        <v>1610</v>
      </c>
      <c r="E2279" s="1" t="s">
        <v>351</v>
      </c>
      <c r="F2279" s="1" t="s">
        <v>502</v>
      </c>
    </row>
    <row r="2280" spans="1:6" hidden="1" x14ac:dyDescent="0.25">
      <c r="A2280" s="1" t="s">
        <v>1458</v>
      </c>
      <c r="B2280" s="1" t="s">
        <v>1611</v>
      </c>
      <c r="C2280" s="1" t="s">
        <v>2313</v>
      </c>
      <c r="D2280" s="1" t="s">
        <v>1612</v>
      </c>
      <c r="E2280" s="1" t="s">
        <v>347</v>
      </c>
      <c r="F2280" s="1" t="s">
        <v>1613</v>
      </c>
    </row>
    <row r="2281" spans="1:6" hidden="1" x14ac:dyDescent="0.25">
      <c r="A2281" s="1" t="s">
        <v>1458</v>
      </c>
      <c r="B2281" s="1" t="s">
        <v>1611</v>
      </c>
      <c r="C2281" s="1" t="s">
        <v>2313</v>
      </c>
      <c r="D2281" s="1" t="s">
        <v>1612</v>
      </c>
      <c r="E2281" s="1" t="s">
        <v>351</v>
      </c>
      <c r="F2281" s="1" t="s">
        <v>348</v>
      </c>
    </row>
    <row r="2282" spans="1:6" hidden="1" x14ac:dyDescent="0.25">
      <c r="A2282" s="1" t="s">
        <v>1458</v>
      </c>
      <c r="B2282" s="1" t="s">
        <v>1611</v>
      </c>
      <c r="C2282" s="1" t="s">
        <v>2313</v>
      </c>
      <c r="D2282" s="1" t="s">
        <v>1612</v>
      </c>
      <c r="E2282" s="1" t="s">
        <v>367</v>
      </c>
      <c r="F2282" s="1" t="s">
        <v>543</v>
      </c>
    </row>
    <row r="2283" spans="1:6" hidden="1" x14ac:dyDescent="0.25">
      <c r="A2283" s="1" t="s">
        <v>1458</v>
      </c>
      <c r="B2283" s="1" t="s">
        <v>1611</v>
      </c>
      <c r="C2283" s="1" t="s">
        <v>2313</v>
      </c>
      <c r="D2283" s="1" t="s">
        <v>1612</v>
      </c>
      <c r="E2283" s="1" t="s">
        <v>343</v>
      </c>
      <c r="F2283" s="1" t="s">
        <v>549</v>
      </c>
    </row>
    <row r="2284" spans="1:6" hidden="1" x14ac:dyDescent="0.25">
      <c r="A2284" s="1" t="s">
        <v>1458</v>
      </c>
      <c r="B2284" s="1" t="s">
        <v>1611</v>
      </c>
      <c r="C2284" s="1" t="s">
        <v>2313</v>
      </c>
      <c r="D2284" s="1" t="s">
        <v>1612</v>
      </c>
      <c r="E2284" s="1" t="s">
        <v>401</v>
      </c>
      <c r="F2284" s="1" t="s">
        <v>443</v>
      </c>
    </row>
    <row r="2285" spans="1:6" hidden="1" x14ac:dyDescent="0.25">
      <c r="A2285" s="1" t="s">
        <v>1458</v>
      </c>
      <c r="B2285" s="1" t="s">
        <v>1614</v>
      </c>
      <c r="C2285" s="1" t="s">
        <v>2357</v>
      </c>
      <c r="D2285" s="1" t="s">
        <v>1615</v>
      </c>
      <c r="E2285" s="1" t="s">
        <v>364</v>
      </c>
      <c r="F2285" s="1" t="s">
        <v>463</v>
      </c>
    </row>
    <row r="2286" spans="1:6" hidden="1" x14ac:dyDescent="0.25">
      <c r="A2286" s="1" t="s">
        <v>1458</v>
      </c>
      <c r="B2286" s="1" t="s">
        <v>1614</v>
      </c>
      <c r="C2286" s="1" t="s">
        <v>2357</v>
      </c>
      <c r="D2286" s="1" t="s">
        <v>1615</v>
      </c>
      <c r="E2286" s="1" t="s">
        <v>409</v>
      </c>
      <c r="F2286" s="1" t="s">
        <v>443</v>
      </c>
    </row>
    <row r="2287" spans="1:6" hidden="1" x14ac:dyDescent="0.25">
      <c r="A2287" s="1" t="s">
        <v>1458</v>
      </c>
      <c r="B2287" s="1" t="s">
        <v>1514</v>
      </c>
      <c r="C2287" s="1" t="s">
        <v>2313</v>
      </c>
      <c r="D2287" s="1" t="s">
        <v>1616</v>
      </c>
      <c r="E2287" s="1" t="s">
        <v>347</v>
      </c>
      <c r="F2287" s="1" t="s">
        <v>472</v>
      </c>
    </row>
    <row r="2288" spans="1:6" hidden="1" x14ac:dyDescent="0.25">
      <c r="A2288" s="1" t="s">
        <v>1458</v>
      </c>
      <c r="B2288" s="1" t="s">
        <v>1514</v>
      </c>
      <c r="C2288" s="1" t="s">
        <v>2313</v>
      </c>
      <c r="D2288" s="1" t="s">
        <v>1616</v>
      </c>
      <c r="E2288" s="1" t="s">
        <v>362</v>
      </c>
      <c r="F2288" s="1" t="s">
        <v>489</v>
      </c>
    </row>
    <row r="2289" spans="1:6" hidden="1" x14ac:dyDescent="0.25">
      <c r="A2289" s="1" t="s">
        <v>1458</v>
      </c>
      <c r="B2289" s="1" t="s">
        <v>1514</v>
      </c>
      <c r="C2289" s="1" t="s">
        <v>2313</v>
      </c>
      <c r="D2289" s="1" t="s">
        <v>1616</v>
      </c>
      <c r="E2289" s="1" t="s">
        <v>400</v>
      </c>
      <c r="F2289" s="1" t="s">
        <v>365</v>
      </c>
    </row>
    <row r="2290" spans="1:6" hidden="1" x14ac:dyDescent="0.25">
      <c r="A2290" s="1" t="s">
        <v>1458</v>
      </c>
      <c r="B2290" s="1" t="s">
        <v>1514</v>
      </c>
      <c r="C2290" s="1" t="s">
        <v>2313</v>
      </c>
      <c r="D2290" s="1" t="s">
        <v>1616</v>
      </c>
      <c r="E2290" s="1" t="s">
        <v>406</v>
      </c>
      <c r="F2290" s="1" t="s">
        <v>443</v>
      </c>
    </row>
    <row r="2291" spans="1:6" hidden="1" x14ac:dyDescent="0.25">
      <c r="A2291" s="1" t="s">
        <v>1458</v>
      </c>
      <c r="B2291" s="1" t="s">
        <v>1477</v>
      </c>
      <c r="C2291" s="1" t="s">
        <v>2316</v>
      </c>
      <c r="D2291" s="1" t="s">
        <v>1568</v>
      </c>
      <c r="E2291" s="1" t="s">
        <v>362</v>
      </c>
      <c r="F2291" s="1" t="s">
        <v>495</v>
      </c>
    </row>
    <row r="2292" spans="1:6" hidden="1" x14ac:dyDescent="0.25">
      <c r="A2292" s="1" t="s">
        <v>1458</v>
      </c>
      <c r="B2292" s="1" t="s">
        <v>1477</v>
      </c>
      <c r="C2292" s="1" t="s">
        <v>2316</v>
      </c>
      <c r="D2292" s="1" t="s">
        <v>1568</v>
      </c>
      <c r="E2292" s="1" t="s">
        <v>364</v>
      </c>
      <c r="F2292" s="1" t="s">
        <v>489</v>
      </c>
    </row>
    <row r="2293" spans="1:6" hidden="1" x14ac:dyDescent="0.25">
      <c r="A2293" s="1" t="s">
        <v>1458</v>
      </c>
      <c r="B2293" s="1" t="s">
        <v>1477</v>
      </c>
      <c r="C2293" s="1" t="s">
        <v>2316</v>
      </c>
      <c r="D2293" s="1" t="s">
        <v>1568</v>
      </c>
      <c r="E2293" s="1" t="s">
        <v>351</v>
      </c>
      <c r="F2293" s="1" t="s">
        <v>365</v>
      </c>
    </row>
    <row r="2294" spans="1:6" hidden="1" x14ac:dyDescent="0.25">
      <c r="A2294" s="1" t="s">
        <v>1458</v>
      </c>
      <c r="B2294" s="1" t="s">
        <v>1477</v>
      </c>
      <c r="C2294" s="1" t="s">
        <v>2316</v>
      </c>
      <c r="D2294" s="1" t="s">
        <v>1568</v>
      </c>
      <c r="E2294" s="1" t="s">
        <v>367</v>
      </c>
      <c r="F2294" s="1" t="s">
        <v>443</v>
      </c>
    </row>
    <row r="2295" spans="1:6" hidden="1" x14ac:dyDescent="0.25">
      <c r="A2295" s="1" t="s">
        <v>1458</v>
      </c>
      <c r="B2295" s="1" t="s">
        <v>1617</v>
      </c>
      <c r="C2295" s="1" t="s">
        <v>2358</v>
      </c>
      <c r="D2295" s="1" t="s">
        <v>1618</v>
      </c>
      <c r="E2295" s="1" t="s">
        <v>364</v>
      </c>
      <c r="F2295" s="1" t="s">
        <v>463</v>
      </c>
    </row>
    <row r="2296" spans="1:6" hidden="1" x14ac:dyDescent="0.25">
      <c r="A2296" s="1" t="s">
        <v>1458</v>
      </c>
      <c r="B2296" s="1" t="s">
        <v>1617</v>
      </c>
      <c r="C2296" s="1" t="s">
        <v>2358</v>
      </c>
      <c r="D2296" s="1" t="s">
        <v>1618</v>
      </c>
      <c r="E2296" s="1" t="s">
        <v>409</v>
      </c>
      <c r="F2296" s="1" t="s">
        <v>475</v>
      </c>
    </row>
    <row r="2297" spans="1:6" hidden="1" x14ac:dyDescent="0.25">
      <c r="A2297" s="1" t="s">
        <v>1458</v>
      </c>
      <c r="B2297" s="1" t="s">
        <v>1617</v>
      </c>
      <c r="C2297" s="1" t="s">
        <v>2358</v>
      </c>
      <c r="D2297" s="1" t="s">
        <v>1618</v>
      </c>
      <c r="E2297" s="1" t="s">
        <v>351</v>
      </c>
      <c r="F2297" s="1" t="s">
        <v>443</v>
      </c>
    </row>
    <row r="2298" spans="1:6" hidden="1" x14ac:dyDescent="0.25">
      <c r="A2298" s="1" t="s">
        <v>1458</v>
      </c>
      <c r="B2298" s="1" t="s">
        <v>1611</v>
      </c>
      <c r="C2298" s="1" t="s">
        <v>2313</v>
      </c>
      <c r="D2298" s="1" t="s">
        <v>1619</v>
      </c>
      <c r="E2298" s="1" t="s">
        <v>347</v>
      </c>
      <c r="F2298" s="1" t="s">
        <v>1620</v>
      </c>
    </row>
    <row r="2299" spans="1:6" hidden="1" x14ac:dyDescent="0.25">
      <c r="A2299" s="1" t="s">
        <v>1458</v>
      </c>
      <c r="B2299" s="1" t="s">
        <v>1611</v>
      </c>
      <c r="C2299" s="1" t="s">
        <v>2313</v>
      </c>
      <c r="D2299" s="1" t="s">
        <v>1619</v>
      </c>
      <c r="E2299" s="1" t="s">
        <v>548</v>
      </c>
      <c r="F2299" s="1" t="s">
        <v>888</v>
      </c>
    </row>
    <row r="2300" spans="1:6" hidden="1" x14ac:dyDescent="0.25">
      <c r="A2300" s="1" t="s">
        <v>1458</v>
      </c>
      <c r="B2300" s="1" t="s">
        <v>1611</v>
      </c>
      <c r="C2300" s="1" t="s">
        <v>2313</v>
      </c>
      <c r="D2300" s="1" t="s">
        <v>1619</v>
      </c>
      <c r="E2300" s="1" t="s">
        <v>1043</v>
      </c>
      <c r="F2300" s="1" t="s">
        <v>344</v>
      </c>
    </row>
    <row r="2301" spans="1:6" hidden="1" x14ac:dyDescent="0.25">
      <c r="A2301" s="1" t="s">
        <v>1458</v>
      </c>
      <c r="B2301" s="1" t="s">
        <v>1611</v>
      </c>
      <c r="C2301" s="1" t="s">
        <v>2313</v>
      </c>
      <c r="D2301" s="1" t="s">
        <v>1619</v>
      </c>
      <c r="E2301" s="1" t="s">
        <v>898</v>
      </c>
      <c r="F2301" s="1" t="s">
        <v>1621</v>
      </c>
    </row>
    <row r="2302" spans="1:6" hidden="1" x14ac:dyDescent="0.25">
      <c r="A2302" s="1" t="s">
        <v>1458</v>
      </c>
      <c r="B2302" s="1" t="s">
        <v>1611</v>
      </c>
      <c r="C2302" s="1" t="s">
        <v>2313</v>
      </c>
      <c r="D2302" s="1" t="s">
        <v>1619</v>
      </c>
      <c r="E2302" s="1" t="s">
        <v>1292</v>
      </c>
      <c r="F2302" s="1" t="s">
        <v>671</v>
      </c>
    </row>
    <row r="2303" spans="1:6" hidden="1" x14ac:dyDescent="0.25">
      <c r="A2303" s="1" t="s">
        <v>1458</v>
      </c>
      <c r="B2303" s="1" t="s">
        <v>1622</v>
      </c>
      <c r="C2303" s="1" t="s">
        <v>2313</v>
      </c>
      <c r="D2303" s="1" t="s">
        <v>1623</v>
      </c>
      <c r="E2303" s="1" t="s">
        <v>442</v>
      </c>
      <c r="F2303" s="1" t="s">
        <v>582</v>
      </c>
    </row>
    <row r="2304" spans="1:6" hidden="1" x14ac:dyDescent="0.25">
      <c r="A2304" s="1" t="s">
        <v>1458</v>
      </c>
      <c r="B2304" s="1" t="s">
        <v>1622</v>
      </c>
      <c r="C2304" s="1" t="s">
        <v>2313</v>
      </c>
      <c r="D2304" s="1" t="s">
        <v>1623</v>
      </c>
      <c r="E2304" s="1" t="s">
        <v>343</v>
      </c>
      <c r="F2304" s="1" t="s">
        <v>543</v>
      </c>
    </row>
    <row r="2305" spans="1:6" hidden="1" x14ac:dyDescent="0.25">
      <c r="A2305" s="1" t="s">
        <v>1458</v>
      </c>
      <c r="B2305" s="1" t="s">
        <v>1622</v>
      </c>
      <c r="C2305" s="1" t="s">
        <v>2313</v>
      </c>
      <c r="D2305" s="1" t="s">
        <v>1623</v>
      </c>
      <c r="E2305" s="1" t="s">
        <v>406</v>
      </c>
      <c r="F2305" s="1" t="s">
        <v>410</v>
      </c>
    </row>
    <row r="2306" spans="1:6" hidden="1" x14ac:dyDescent="0.25">
      <c r="A2306" s="1" t="s">
        <v>1458</v>
      </c>
      <c r="B2306" s="1" t="s">
        <v>1622</v>
      </c>
      <c r="C2306" s="1" t="s">
        <v>2313</v>
      </c>
      <c r="D2306" s="1" t="s">
        <v>1623</v>
      </c>
      <c r="E2306" s="1" t="s">
        <v>401</v>
      </c>
      <c r="F2306" s="1" t="s">
        <v>356</v>
      </c>
    </row>
    <row r="2307" spans="1:6" hidden="1" x14ac:dyDescent="0.25">
      <c r="A2307" s="1" t="s">
        <v>1458</v>
      </c>
      <c r="B2307" s="1" t="s">
        <v>1622</v>
      </c>
      <c r="C2307" s="1" t="s">
        <v>2313</v>
      </c>
      <c r="D2307" s="1" t="s">
        <v>1623</v>
      </c>
      <c r="E2307" s="1" t="s">
        <v>434</v>
      </c>
      <c r="F2307" s="1" t="s">
        <v>503</v>
      </c>
    </row>
    <row r="2308" spans="1:6" hidden="1" x14ac:dyDescent="0.25">
      <c r="A2308" s="1" t="s">
        <v>1458</v>
      </c>
      <c r="B2308" s="1" t="s">
        <v>1622</v>
      </c>
      <c r="C2308" s="1" t="s">
        <v>2313</v>
      </c>
      <c r="D2308" s="1" t="s">
        <v>1623</v>
      </c>
      <c r="E2308" s="1" t="s">
        <v>548</v>
      </c>
      <c r="F2308" s="1" t="s">
        <v>557</v>
      </c>
    </row>
    <row r="2309" spans="1:6" hidden="1" x14ac:dyDescent="0.25">
      <c r="A2309" s="1" t="s">
        <v>1458</v>
      </c>
      <c r="B2309" s="1" t="s">
        <v>1544</v>
      </c>
      <c r="C2309" s="1" t="s">
        <v>2313</v>
      </c>
      <c r="D2309" s="1" t="s">
        <v>441</v>
      </c>
      <c r="E2309" s="1" t="s">
        <v>409</v>
      </c>
      <c r="F2309" s="1" t="s">
        <v>1624</v>
      </c>
    </row>
    <row r="2310" spans="1:6" hidden="1" x14ac:dyDescent="0.25">
      <c r="A2310" s="1" t="s">
        <v>1458</v>
      </c>
      <c r="B2310" s="1" t="s">
        <v>1544</v>
      </c>
      <c r="C2310" s="1" t="s">
        <v>2313</v>
      </c>
      <c r="D2310" s="1" t="s">
        <v>441</v>
      </c>
      <c r="E2310" s="1" t="s">
        <v>351</v>
      </c>
      <c r="F2310" s="1" t="s">
        <v>1625</v>
      </c>
    </row>
    <row r="2311" spans="1:6" hidden="1" x14ac:dyDescent="0.25">
      <c r="A2311" s="1" t="s">
        <v>1458</v>
      </c>
      <c r="B2311" s="1" t="s">
        <v>1544</v>
      </c>
      <c r="C2311" s="1" t="s">
        <v>2313</v>
      </c>
      <c r="D2311" s="1" t="s">
        <v>441</v>
      </c>
      <c r="E2311" s="1" t="s">
        <v>548</v>
      </c>
      <c r="F2311" s="1" t="s">
        <v>356</v>
      </c>
    </row>
    <row r="2312" spans="1:6" hidden="1" x14ac:dyDescent="0.25">
      <c r="A2312" s="1" t="s">
        <v>1458</v>
      </c>
      <c r="B2312" s="1" t="s">
        <v>1544</v>
      </c>
      <c r="C2312" s="1" t="s">
        <v>2313</v>
      </c>
      <c r="D2312" s="1" t="s">
        <v>441</v>
      </c>
      <c r="E2312" s="1" t="s">
        <v>1043</v>
      </c>
      <c r="F2312" s="1" t="s">
        <v>365</v>
      </c>
    </row>
    <row r="2313" spans="1:6" hidden="1" x14ac:dyDescent="0.25">
      <c r="A2313" s="1" t="s">
        <v>1458</v>
      </c>
      <c r="B2313" s="1" t="s">
        <v>1617</v>
      </c>
      <c r="C2313" s="1" t="s">
        <v>2358</v>
      </c>
      <c r="D2313" s="1" t="s">
        <v>1626</v>
      </c>
      <c r="E2313" s="1" t="s">
        <v>364</v>
      </c>
      <c r="F2313" s="1" t="s">
        <v>495</v>
      </c>
    </row>
    <row r="2314" spans="1:6" hidden="1" x14ac:dyDescent="0.25">
      <c r="A2314" s="1" t="s">
        <v>1458</v>
      </c>
      <c r="B2314" s="1" t="s">
        <v>1617</v>
      </c>
      <c r="C2314" s="1" t="s">
        <v>2358</v>
      </c>
      <c r="D2314" s="1" t="s">
        <v>1626</v>
      </c>
      <c r="E2314" s="1" t="s">
        <v>409</v>
      </c>
      <c r="F2314" s="1" t="s">
        <v>489</v>
      </c>
    </row>
    <row r="2315" spans="1:6" hidden="1" x14ac:dyDescent="0.25">
      <c r="A2315" s="1" t="s">
        <v>1458</v>
      </c>
      <c r="B2315" s="1" t="s">
        <v>1617</v>
      </c>
      <c r="C2315" s="1" t="s">
        <v>2358</v>
      </c>
      <c r="D2315" s="1" t="s">
        <v>1626</v>
      </c>
      <c r="E2315" s="1" t="s">
        <v>429</v>
      </c>
      <c r="F2315" s="1" t="s">
        <v>365</v>
      </c>
    </row>
    <row r="2316" spans="1:6" hidden="1" x14ac:dyDescent="0.25">
      <c r="A2316" s="1" t="s">
        <v>1458</v>
      </c>
      <c r="B2316" s="1" t="s">
        <v>1617</v>
      </c>
      <c r="C2316" s="1" t="s">
        <v>2358</v>
      </c>
      <c r="D2316" s="1" t="s">
        <v>1626</v>
      </c>
      <c r="E2316" s="1" t="s">
        <v>442</v>
      </c>
      <c r="F2316" s="1" t="s">
        <v>443</v>
      </c>
    </row>
    <row r="2317" spans="1:6" hidden="1" x14ac:dyDescent="0.25">
      <c r="A2317" s="1" t="s">
        <v>1458</v>
      </c>
      <c r="B2317" s="1" t="s">
        <v>1627</v>
      </c>
      <c r="C2317" s="1" t="s">
        <v>2313</v>
      </c>
      <c r="D2317" s="1" t="s">
        <v>803</v>
      </c>
      <c r="E2317" s="1" t="s">
        <v>362</v>
      </c>
      <c r="F2317" s="1" t="s">
        <v>352</v>
      </c>
    </row>
    <row r="2318" spans="1:6" hidden="1" x14ac:dyDescent="0.25">
      <c r="A2318" s="1" t="s">
        <v>1458</v>
      </c>
      <c r="B2318" s="1" t="s">
        <v>1627</v>
      </c>
      <c r="C2318" s="1" t="s">
        <v>2313</v>
      </c>
      <c r="D2318" s="1" t="s">
        <v>803</v>
      </c>
      <c r="E2318" s="1" t="s">
        <v>364</v>
      </c>
      <c r="F2318" s="1" t="s">
        <v>731</v>
      </c>
    </row>
    <row r="2319" spans="1:6" hidden="1" x14ac:dyDescent="0.25">
      <c r="A2319" s="1" t="s">
        <v>1458</v>
      </c>
      <c r="B2319" s="1" t="s">
        <v>1627</v>
      </c>
      <c r="C2319" s="1" t="s">
        <v>2313</v>
      </c>
      <c r="D2319" s="1" t="s">
        <v>803</v>
      </c>
      <c r="E2319" s="1" t="s">
        <v>409</v>
      </c>
      <c r="F2319" s="1" t="s">
        <v>549</v>
      </c>
    </row>
    <row r="2320" spans="1:6" hidden="1" x14ac:dyDescent="0.25">
      <c r="A2320" s="1" t="s">
        <v>1458</v>
      </c>
      <c r="B2320" s="1" t="s">
        <v>1627</v>
      </c>
      <c r="C2320" s="1" t="s">
        <v>2313</v>
      </c>
      <c r="D2320" s="1" t="s">
        <v>803</v>
      </c>
      <c r="E2320" s="1" t="s">
        <v>367</v>
      </c>
      <c r="F2320" s="1" t="s">
        <v>443</v>
      </c>
    </row>
    <row r="2321" spans="1:6" hidden="1" x14ac:dyDescent="0.25">
      <c r="A2321" s="1" t="s">
        <v>1458</v>
      </c>
      <c r="B2321" s="1" t="s">
        <v>1550</v>
      </c>
      <c r="C2321" s="1" t="s">
        <v>2313</v>
      </c>
      <c r="D2321" s="1" t="s">
        <v>1616</v>
      </c>
      <c r="E2321" s="1" t="s">
        <v>347</v>
      </c>
      <c r="F2321" s="1" t="s">
        <v>494</v>
      </c>
    </row>
    <row r="2322" spans="1:6" hidden="1" x14ac:dyDescent="0.25">
      <c r="A2322" s="1" t="s">
        <v>1458</v>
      </c>
      <c r="B2322" s="1" t="s">
        <v>1550</v>
      </c>
      <c r="C2322" s="1" t="s">
        <v>2313</v>
      </c>
      <c r="D2322" s="1" t="s">
        <v>1616</v>
      </c>
      <c r="E2322" s="1" t="s">
        <v>362</v>
      </c>
      <c r="F2322" s="1" t="s">
        <v>488</v>
      </c>
    </row>
    <row r="2323" spans="1:6" hidden="1" x14ac:dyDescent="0.25">
      <c r="A2323" s="1" t="s">
        <v>1458</v>
      </c>
      <c r="B2323" s="1" t="s">
        <v>1550</v>
      </c>
      <c r="C2323" s="1" t="s">
        <v>2313</v>
      </c>
      <c r="D2323" s="1" t="s">
        <v>1616</v>
      </c>
      <c r="E2323" s="1" t="s">
        <v>409</v>
      </c>
      <c r="F2323" s="1" t="s">
        <v>495</v>
      </c>
    </row>
    <row r="2324" spans="1:6" hidden="1" x14ac:dyDescent="0.25">
      <c r="A2324" s="1" t="s">
        <v>1458</v>
      </c>
      <c r="B2324" s="1" t="s">
        <v>1550</v>
      </c>
      <c r="C2324" s="1" t="s">
        <v>2313</v>
      </c>
      <c r="D2324" s="1" t="s">
        <v>1616</v>
      </c>
      <c r="E2324" s="1" t="s">
        <v>351</v>
      </c>
      <c r="F2324" s="1" t="s">
        <v>489</v>
      </c>
    </row>
    <row r="2325" spans="1:6" hidden="1" x14ac:dyDescent="0.25">
      <c r="A2325" s="1" t="s">
        <v>1458</v>
      </c>
      <c r="B2325" s="1" t="s">
        <v>1550</v>
      </c>
      <c r="C2325" s="1" t="s">
        <v>2313</v>
      </c>
      <c r="D2325" s="1" t="s">
        <v>1616</v>
      </c>
      <c r="E2325" s="1" t="s">
        <v>429</v>
      </c>
      <c r="F2325" s="1" t="s">
        <v>365</v>
      </c>
    </row>
    <row r="2326" spans="1:6" hidden="1" x14ac:dyDescent="0.25">
      <c r="A2326" s="1" t="s">
        <v>1458</v>
      </c>
      <c r="B2326" s="1" t="s">
        <v>1550</v>
      </c>
      <c r="C2326" s="1" t="s">
        <v>2313</v>
      </c>
      <c r="D2326" s="1" t="s">
        <v>1616</v>
      </c>
      <c r="E2326" s="1" t="s">
        <v>442</v>
      </c>
      <c r="F2326" s="1" t="s">
        <v>443</v>
      </c>
    </row>
    <row r="2327" spans="1:6" hidden="1" x14ac:dyDescent="0.25">
      <c r="A2327" s="1" t="s">
        <v>1458</v>
      </c>
      <c r="B2327" s="1" t="s">
        <v>1617</v>
      </c>
      <c r="C2327" s="1" t="s">
        <v>2358</v>
      </c>
      <c r="D2327" s="1" t="s">
        <v>1628</v>
      </c>
      <c r="E2327" s="1" t="s">
        <v>364</v>
      </c>
      <c r="F2327" s="1" t="s">
        <v>475</v>
      </c>
    </row>
    <row r="2328" spans="1:6" hidden="1" x14ac:dyDescent="0.25">
      <c r="A2328" s="1" t="s">
        <v>1458</v>
      </c>
      <c r="B2328" s="1" t="s">
        <v>1617</v>
      </c>
      <c r="C2328" s="1" t="s">
        <v>2358</v>
      </c>
      <c r="D2328" s="1" t="s">
        <v>1628</v>
      </c>
      <c r="E2328" s="1" t="s">
        <v>409</v>
      </c>
      <c r="F2328" s="1" t="s">
        <v>481</v>
      </c>
    </row>
    <row r="2329" spans="1:6" hidden="1" x14ac:dyDescent="0.25">
      <c r="A2329" s="1" t="s">
        <v>1458</v>
      </c>
      <c r="B2329" s="1" t="s">
        <v>1629</v>
      </c>
      <c r="C2329" s="1" t="s">
        <v>2359</v>
      </c>
      <c r="D2329" s="1" t="s">
        <v>2360</v>
      </c>
      <c r="E2329" s="1" t="s">
        <v>409</v>
      </c>
      <c r="F2329" s="1" t="s">
        <v>475</v>
      </c>
    </row>
    <row r="2330" spans="1:6" hidden="1" x14ac:dyDescent="0.25">
      <c r="A2330" s="1" t="s">
        <v>1458</v>
      </c>
      <c r="B2330" s="1" t="s">
        <v>1629</v>
      </c>
      <c r="C2330" s="1" t="s">
        <v>2359</v>
      </c>
      <c r="D2330" s="1" t="s">
        <v>2360</v>
      </c>
      <c r="E2330" s="1" t="s">
        <v>351</v>
      </c>
      <c r="F2330" s="1" t="s">
        <v>481</v>
      </c>
    </row>
    <row r="2331" spans="1:6" hidden="1" x14ac:dyDescent="0.25">
      <c r="A2331" s="1" t="s">
        <v>1458</v>
      </c>
      <c r="B2331" s="1" t="s">
        <v>1629</v>
      </c>
      <c r="C2331" s="1" t="s">
        <v>2359</v>
      </c>
      <c r="D2331" s="1" t="s">
        <v>2361</v>
      </c>
      <c r="E2331" s="1" t="s">
        <v>409</v>
      </c>
      <c r="F2331" s="1" t="s">
        <v>475</v>
      </c>
    </row>
    <row r="2332" spans="1:6" hidden="1" x14ac:dyDescent="0.25">
      <c r="A2332" s="1" t="s">
        <v>1458</v>
      </c>
      <c r="B2332" s="1" t="s">
        <v>1629</v>
      </c>
      <c r="C2332" s="1" t="s">
        <v>2359</v>
      </c>
      <c r="D2332" s="1" t="s">
        <v>2361</v>
      </c>
      <c r="E2332" s="1" t="s">
        <v>351</v>
      </c>
      <c r="F2332" s="1" t="s">
        <v>481</v>
      </c>
    </row>
    <row r="2333" spans="1:6" hidden="1" x14ac:dyDescent="0.25">
      <c r="A2333" s="1" t="s">
        <v>1458</v>
      </c>
      <c r="B2333" s="1" t="s">
        <v>1630</v>
      </c>
      <c r="C2333" s="1" t="s">
        <v>2362</v>
      </c>
      <c r="D2333" s="1" t="s">
        <v>1528</v>
      </c>
      <c r="E2333" s="1" t="s">
        <v>409</v>
      </c>
      <c r="F2333" s="1" t="s">
        <v>550</v>
      </c>
    </row>
    <row r="2334" spans="1:6" hidden="1" x14ac:dyDescent="0.25">
      <c r="A2334" s="1" t="s">
        <v>1458</v>
      </c>
      <c r="B2334" s="1" t="s">
        <v>1630</v>
      </c>
      <c r="C2334" s="1" t="s">
        <v>2362</v>
      </c>
      <c r="D2334" s="1" t="s">
        <v>1528</v>
      </c>
      <c r="E2334" s="1" t="s">
        <v>351</v>
      </c>
      <c r="F2334" s="1" t="s">
        <v>557</v>
      </c>
    </row>
    <row r="2335" spans="1:6" hidden="1" x14ac:dyDescent="0.25">
      <c r="A2335" s="1" t="s">
        <v>1458</v>
      </c>
      <c r="B2335" s="1" t="s">
        <v>1631</v>
      </c>
      <c r="C2335" s="1" t="s">
        <v>2313</v>
      </c>
      <c r="D2335" s="1" t="s">
        <v>441</v>
      </c>
      <c r="E2335" s="1" t="s">
        <v>347</v>
      </c>
      <c r="F2335" s="1" t="s">
        <v>475</v>
      </c>
    </row>
    <row r="2336" spans="1:6" hidden="1" x14ac:dyDescent="0.25">
      <c r="A2336" s="1" t="s">
        <v>1458</v>
      </c>
      <c r="B2336" s="1" t="s">
        <v>1631</v>
      </c>
      <c r="C2336" s="1" t="s">
        <v>2313</v>
      </c>
      <c r="D2336" s="1" t="s">
        <v>441</v>
      </c>
      <c r="E2336" s="1" t="s">
        <v>362</v>
      </c>
      <c r="F2336" s="1" t="s">
        <v>481</v>
      </c>
    </row>
    <row r="2337" spans="1:6" hidden="1" x14ac:dyDescent="0.25">
      <c r="A2337" s="1" t="s">
        <v>1458</v>
      </c>
      <c r="B2337" s="1" t="s">
        <v>1631</v>
      </c>
      <c r="C2337" s="1" t="s">
        <v>2313</v>
      </c>
      <c r="D2337" s="1" t="s">
        <v>1632</v>
      </c>
      <c r="E2337" s="1" t="s">
        <v>347</v>
      </c>
      <c r="F2337" s="1" t="s">
        <v>475</v>
      </c>
    </row>
    <row r="2338" spans="1:6" hidden="1" x14ac:dyDescent="0.25">
      <c r="A2338" s="1" t="s">
        <v>1458</v>
      </c>
      <c r="B2338" s="1" t="s">
        <v>1631</v>
      </c>
      <c r="C2338" s="1" t="s">
        <v>2313</v>
      </c>
      <c r="D2338" s="1" t="s">
        <v>1632</v>
      </c>
      <c r="E2338" s="1" t="s">
        <v>362</v>
      </c>
      <c r="F2338" s="1" t="s">
        <v>481</v>
      </c>
    </row>
    <row r="2339" spans="1:6" hidden="1" x14ac:dyDescent="0.25">
      <c r="A2339" s="1" t="s">
        <v>1458</v>
      </c>
      <c r="B2339" s="1" t="s">
        <v>1543</v>
      </c>
      <c r="C2339" s="1" t="s">
        <v>2340</v>
      </c>
      <c r="D2339" s="1" t="s">
        <v>1633</v>
      </c>
      <c r="E2339" s="1" t="s">
        <v>364</v>
      </c>
      <c r="F2339" s="1" t="s">
        <v>550</v>
      </c>
    </row>
    <row r="2340" spans="1:6" hidden="1" x14ac:dyDescent="0.25">
      <c r="A2340" s="1" t="s">
        <v>1458</v>
      </c>
      <c r="B2340" s="1" t="s">
        <v>1543</v>
      </c>
      <c r="C2340" s="1" t="s">
        <v>2340</v>
      </c>
      <c r="D2340" s="1" t="s">
        <v>1633</v>
      </c>
      <c r="E2340" s="1" t="s">
        <v>442</v>
      </c>
      <c r="F2340" s="1" t="s">
        <v>475</v>
      </c>
    </row>
    <row r="2341" spans="1:6" hidden="1" x14ac:dyDescent="0.25">
      <c r="A2341" s="1" t="s">
        <v>1458</v>
      </c>
      <c r="B2341" s="1" t="s">
        <v>1543</v>
      </c>
      <c r="C2341" s="1" t="s">
        <v>2340</v>
      </c>
      <c r="D2341" s="1" t="s">
        <v>1634</v>
      </c>
      <c r="E2341" s="1" t="s">
        <v>364</v>
      </c>
      <c r="F2341" s="1" t="s">
        <v>495</v>
      </c>
    </row>
    <row r="2342" spans="1:6" hidden="1" x14ac:dyDescent="0.25">
      <c r="A2342" s="1" t="s">
        <v>1458</v>
      </c>
      <c r="B2342" s="1" t="s">
        <v>1543</v>
      </c>
      <c r="C2342" s="1" t="s">
        <v>2340</v>
      </c>
      <c r="D2342" s="1" t="s">
        <v>1634</v>
      </c>
      <c r="E2342" s="1" t="s">
        <v>442</v>
      </c>
      <c r="F2342" s="1" t="s">
        <v>489</v>
      </c>
    </row>
    <row r="2343" spans="1:6" hidden="1" x14ac:dyDescent="0.25">
      <c r="A2343" s="1" t="s">
        <v>1458</v>
      </c>
      <c r="B2343" s="1" t="s">
        <v>1543</v>
      </c>
      <c r="C2343" s="1" t="s">
        <v>2340</v>
      </c>
      <c r="D2343" s="1" t="s">
        <v>1634</v>
      </c>
      <c r="E2343" s="1" t="s">
        <v>343</v>
      </c>
      <c r="F2343" s="1" t="s">
        <v>475</v>
      </c>
    </row>
    <row r="2344" spans="1:6" hidden="1" x14ac:dyDescent="0.25">
      <c r="A2344" s="1" t="s">
        <v>1458</v>
      </c>
      <c r="B2344" s="1" t="s">
        <v>1543</v>
      </c>
      <c r="C2344" s="1" t="s">
        <v>2340</v>
      </c>
      <c r="D2344" s="1" t="s">
        <v>1635</v>
      </c>
      <c r="E2344" s="1" t="s">
        <v>364</v>
      </c>
      <c r="F2344" s="1" t="s">
        <v>495</v>
      </c>
    </row>
    <row r="2345" spans="1:6" hidden="1" x14ac:dyDescent="0.25">
      <c r="A2345" s="1" t="s">
        <v>1458</v>
      </c>
      <c r="B2345" s="1" t="s">
        <v>1543</v>
      </c>
      <c r="C2345" s="1" t="s">
        <v>2340</v>
      </c>
      <c r="D2345" s="1" t="s">
        <v>1635</v>
      </c>
      <c r="E2345" s="1" t="s">
        <v>442</v>
      </c>
      <c r="F2345" s="1" t="s">
        <v>489</v>
      </c>
    </row>
    <row r="2346" spans="1:6" hidden="1" x14ac:dyDescent="0.25">
      <c r="A2346" s="1" t="s">
        <v>1458</v>
      </c>
      <c r="B2346" s="1" t="s">
        <v>1543</v>
      </c>
      <c r="C2346" s="1" t="s">
        <v>2340</v>
      </c>
      <c r="D2346" s="1" t="s">
        <v>1635</v>
      </c>
      <c r="E2346" s="1" t="s">
        <v>343</v>
      </c>
      <c r="F2346" s="1" t="s">
        <v>475</v>
      </c>
    </row>
    <row r="2347" spans="1:6" hidden="1" x14ac:dyDescent="0.25">
      <c r="A2347" s="1" t="s">
        <v>1458</v>
      </c>
      <c r="B2347" s="1" t="s">
        <v>1617</v>
      </c>
      <c r="C2347" s="1" t="s">
        <v>2313</v>
      </c>
      <c r="D2347" s="1" t="s">
        <v>1636</v>
      </c>
      <c r="E2347" s="1" t="s">
        <v>364</v>
      </c>
      <c r="F2347" s="1" t="s">
        <v>550</v>
      </c>
    </row>
    <row r="2348" spans="1:6" hidden="1" x14ac:dyDescent="0.25">
      <c r="A2348" s="1" t="s">
        <v>1458</v>
      </c>
      <c r="B2348" s="1" t="s">
        <v>1617</v>
      </c>
      <c r="C2348" s="1" t="s">
        <v>2313</v>
      </c>
      <c r="D2348" s="1" t="s">
        <v>1636</v>
      </c>
      <c r="E2348" s="1" t="s">
        <v>351</v>
      </c>
      <c r="F2348" s="1" t="s">
        <v>475</v>
      </c>
    </row>
    <row r="2349" spans="1:6" hidden="1" x14ac:dyDescent="0.25">
      <c r="A2349" s="1" t="s">
        <v>1458</v>
      </c>
      <c r="B2349" s="1" t="s">
        <v>1617</v>
      </c>
      <c r="C2349" s="1" t="s">
        <v>2313</v>
      </c>
      <c r="D2349" s="1" t="s">
        <v>1636</v>
      </c>
      <c r="E2349" s="1" t="s">
        <v>367</v>
      </c>
      <c r="F2349" s="1" t="s">
        <v>481</v>
      </c>
    </row>
    <row r="2350" spans="1:6" hidden="1" x14ac:dyDescent="0.25">
      <c r="A2350" s="1" t="s">
        <v>1458</v>
      </c>
      <c r="B2350" s="1" t="s">
        <v>1617</v>
      </c>
      <c r="C2350" s="1" t="s">
        <v>2313</v>
      </c>
      <c r="D2350" s="1" t="s">
        <v>1637</v>
      </c>
      <c r="E2350" s="1" t="s">
        <v>364</v>
      </c>
      <c r="F2350" s="1" t="s">
        <v>550</v>
      </c>
    </row>
    <row r="2351" spans="1:6" hidden="1" x14ac:dyDescent="0.25">
      <c r="A2351" s="1" t="s">
        <v>1458</v>
      </c>
      <c r="B2351" s="1" t="s">
        <v>1617</v>
      </c>
      <c r="C2351" s="1" t="s">
        <v>2313</v>
      </c>
      <c r="D2351" s="1" t="s">
        <v>1637</v>
      </c>
      <c r="E2351" s="1" t="s">
        <v>351</v>
      </c>
      <c r="F2351" s="1" t="s">
        <v>475</v>
      </c>
    </row>
    <row r="2352" spans="1:6" hidden="1" x14ac:dyDescent="0.25">
      <c r="A2352" s="1" t="s">
        <v>1458</v>
      </c>
      <c r="B2352" s="1" t="s">
        <v>1617</v>
      </c>
      <c r="C2352" s="1" t="s">
        <v>2313</v>
      </c>
      <c r="D2352" s="1" t="s">
        <v>1637</v>
      </c>
      <c r="E2352" s="1" t="s">
        <v>367</v>
      </c>
      <c r="F2352" s="1" t="s">
        <v>481</v>
      </c>
    </row>
    <row r="2353" spans="1:6" hidden="1" x14ac:dyDescent="0.25">
      <c r="A2353" s="1" t="s">
        <v>1458</v>
      </c>
      <c r="B2353" s="1" t="s">
        <v>1586</v>
      </c>
      <c r="C2353" s="1" t="s">
        <v>2363</v>
      </c>
      <c r="D2353" s="1" t="s">
        <v>1638</v>
      </c>
      <c r="E2353" s="1" t="s">
        <v>364</v>
      </c>
      <c r="F2353" s="1" t="s">
        <v>2364</v>
      </c>
    </row>
    <row r="2354" spans="1:6" hidden="1" x14ac:dyDescent="0.25">
      <c r="A2354" s="1" t="s">
        <v>1458</v>
      </c>
      <c r="B2354" s="1" t="s">
        <v>1586</v>
      </c>
      <c r="C2354" s="1" t="s">
        <v>2363</v>
      </c>
      <c r="D2354" s="1" t="s">
        <v>1638</v>
      </c>
      <c r="E2354" s="1" t="s">
        <v>409</v>
      </c>
      <c r="F2354" s="1" t="s">
        <v>501</v>
      </c>
    </row>
    <row r="2355" spans="1:6" hidden="1" x14ac:dyDescent="0.25">
      <c r="A2355" s="1" t="s">
        <v>1458</v>
      </c>
      <c r="B2355" s="1" t="s">
        <v>1586</v>
      </c>
      <c r="C2355" s="1" t="s">
        <v>2363</v>
      </c>
      <c r="D2355" s="1" t="s">
        <v>1638</v>
      </c>
      <c r="E2355" s="1" t="s">
        <v>351</v>
      </c>
      <c r="F2355" s="1" t="s">
        <v>550</v>
      </c>
    </row>
    <row r="2356" spans="1:6" hidden="1" x14ac:dyDescent="0.25">
      <c r="A2356" s="1" t="s">
        <v>1458</v>
      </c>
      <c r="B2356" s="1" t="s">
        <v>1586</v>
      </c>
      <c r="C2356" s="1" t="s">
        <v>2363</v>
      </c>
      <c r="D2356" s="1" t="s">
        <v>1638</v>
      </c>
      <c r="E2356" s="1" t="s">
        <v>429</v>
      </c>
      <c r="F2356" s="1" t="s">
        <v>443</v>
      </c>
    </row>
    <row r="2357" spans="1:6" hidden="1" x14ac:dyDescent="0.25">
      <c r="A2357" s="1" t="s">
        <v>1458</v>
      </c>
      <c r="B2357" s="1" t="s">
        <v>1471</v>
      </c>
      <c r="C2357" s="1" t="s">
        <v>2313</v>
      </c>
      <c r="D2357" s="1" t="s">
        <v>1485</v>
      </c>
      <c r="E2357" s="1" t="s">
        <v>347</v>
      </c>
      <c r="F2357" s="1" t="s">
        <v>1639</v>
      </c>
    </row>
    <row r="2358" spans="1:6" hidden="1" x14ac:dyDescent="0.25">
      <c r="A2358" s="1" t="s">
        <v>1458</v>
      </c>
      <c r="B2358" s="1" t="s">
        <v>1471</v>
      </c>
      <c r="C2358" s="1" t="s">
        <v>2313</v>
      </c>
      <c r="D2358" s="1" t="s">
        <v>1485</v>
      </c>
      <c r="E2358" s="1" t="s">
        <v>362</v>
      </c>
      <c r="F2358" s="1" t="s">
        <v>1640</v>
      </c>
    </row>
    <row r="2359" spans="1:6" hidden="1" x14ac:dyDescent="0.25">
      <c r="A2359" s="1" t="s">
        <v>1458</v>
      </c>
      <c r="B2359" s="1" t="s">
        <v>1471</v>
      </c>
      <c r="C2359" s="1" t="s">
        <v>2313</v>
      </c>
      <c r="D2359" s="1" t="s">
        <v>1485</v>
      </c>
      <c r="E2359" s="1" t="s">
        <v>429</v>
      </c>
      <c r="F2359" s="1" t="s">
        <v>1641</v>
      </c>
    </row>
    <row r="2360" spans="1:6" hidden="1" x14ac:dyDescent="0.25">
      <c r="A2360" s="1" t="s">
        <v>1458</v>
      </c>
      <c r="B2360" s="1" t="s">
        <v>1471</v>
      </c>
      <c r="C2360" s="1" t="s">
        <v>2313</v>
      </c>
      <c r="D2360" s="1" t="s">
        <v>1485</v>
      </c>
      <c r="E2360" s="1" t="s">
        <v>343</v>
      </c>
      <c r="F2360" s="1" t="s">
        <v>365</v>
      </c>
    </row>
    <row r="2361" spans="1:6" hidden="1" x14ac:dyDescent="0.25">
      <c r="A2361" s="1" t="s">
        <v>1458</v>
      </c>
      <c r="B2361" s="1" t="s">
        <v>1471</v>
      </c>
      <c r="C2361" s="1" t="s">
        <v>2313</v>
      </c>
      <c r="D2361" s="1" t="s">
        <v>1485</v>
      </c>
      <c r="E2361" s="1" t="s">
        <v>406</v>
      </c>
      <c r="F2361" s="1" t="s">
        <v>443</v>
      </c>
    </row>
    <row r="2362" spans="1:6" hidden="1" x14ac:dyDescent="0.25">
      <c r="A2362" s="1" t="s">
        <v>1458</v>
      </c>
      <c r="B2362" s="1" t="s">
        <v>1642</v>
      </c>
      <c r="C2362" s="1" t="s">
        <v>2313</v>
      </c>
      <c r="D2362" s="1" t="s">
        <v>1447</v>
      </c>
      <c r="E2362" s="1" t="s">
        <v>364</v>
      </c>
      <c r="F2362" s="1" t="s">
        <v>481</v>
      </c>
    </row>
    <row r="2363" spans="1:6" hidden="1" x14ac:dyDescent="0.25">
      <c r="A2363" s="1" t="s">
        <v>1458</v>
      </c>
      <c r="B2363" s="1" t="s">
        <v>1643</v>
      </c>
      <c r="C2363" s="1" t="s">
        <v>2313</v>
      </c>
      <c r="D2363" s="1" t="s">
        <v>1644</v>
      </c>
      <c r="E2363" s="1" t="s">
        <v>343</v>
      </c>
      <c r="F2363" s="1" t="s">
        <v>481</v>
      </c>
    </row>
    <row r="2364" spans="1:6" hidden="1" x14ac:dyDescent="0.25">
      <c r="A2364" s="1" t="s">
        <v>1458</v>
      </c>
      <c r="B2364" s="1" t="s">
        <v>1529</v>
      </c>
      <c r="C2364" s="1" t="s">
        <v>2313</v>
      </c>
      <c r="D2364" s="1" t="s">
        <v>1495</v>
      </c>
      <c r="E2364" s="1" t="s">
        <v>434</v>
      </c>
      <c r="F2364" s="1" t="s">
        <v>481</v>
      </c>
    </row>
    <row r="2365" spans="1:6" hidden="1" x14ac:dyDescent="0.25">
      <c r="A2365" s="1" t="s">
        <v>1458</v>
      </c>
      <c r="B2365" s="1" t="s">
        <v>1589</v>
      </c>
      <c r="C2365" s="1" t="s">
        <v>2313</v>
      </c>
      <c r="D2365" s="1" t="s">
        <v>1075</v>
      </c>
      <c r="E2365" s="1" t="s">
        <v>364</v>
      </c>
      <c r="F2365" s="1" t="s">
        <v>481</v>
      </c>
    </row>
    <row r="2366" spans="1:6" hidden="1" x14ac:dyDescent="0.25">
      <c r="A2366" s="1" t="s">
        <v>1458</v>
      </c>
      <c r="B2366" s="1" t="s">
        <v>1645</v>
      </c>
      <c r="C2366" s="1" t="s">
        <v>2313</v>
      </c>
      <c r="D2366" s="1" t="s">
        <v>1447</v>
      </c>
      <c r="E2366" s="1" t="s">
        <v>364</v>
      </c>
      <c r="F2366" s="1" t="s">
        <v>481</v>
      </c>
    </row>
    <row r="2367" spans="1:6" hidden="1" x14ac:dyDescent="0.25">
      <c r="A2367" s="1" t="s">
        <v>1458</v>
      </c>
      <c r="B2367" s="1" t="s">
        <v>1646</v>
      </c>
      <c r="C2367" s="1" t="s">
        <v>2313</v>
      </c>
      <c r="D2367" s="1" t="s">
        <v>1516</v>
      </c>
      <c r="E2367" s="1" t="s">
        <v>347</v>
      </c>
      <c r="F2367" s="1" t="s">
        <v>495</v>
      </c>
    </row>
    <row r="2368" spans="1:6" hidden="1" x14ac:dyDescent="0.25">
      <c r="A2368" s="1" t="s">
        <v>1458</v>
      </c>
      <c r="B2368" s="1" t="s">
        <v>1497</v>
      </c>
      <c r="C2368" s="1" t="s">
        <v>2365</v>
      </c>
      <c r="D2368" s="1" t="s">
        <v>1583</v>
      </c>
      <c r="E2368" s="1" t="s">
        <v>364</v>
      </c>
      <c r="F2368" s="1" t="s">
        <v>2111</v>
      </c>
    </row>
    <row r="2369" spans="1:6" hidden="1" x14ac:dyDescent="0.25">
      <c r="A2369" s="1" t="s">
        <v>1458</v>
      </c>
      <c r="B2369" s="1" t="s">
        <v>1497</v>
      </c>
      <c r="C2369" s="1" t="s">
        <v>2365</v>
      </c>
      <c r="D2369" s="1" t="s">
        <v>1583</v>
      </c>
      <c r="E2369" s="1" t="s">
        <v>409</v>
      </c>
      <c r="F2369" s="1" t="s">
        <v>858</v>
      </c>
    </row>
    <row r="2370" spans="1:6" hidden="1" x14ac:dyDescent="0.25">
      <c r="A2370" s="1" t="s">
        <v>1458</v>
      </c>
      <c r="B2370" s="1" t="s">
        <v>1461</v>
      </c>
      <c r="C2370" s="1" t="s">
        <v>2313</v>
      </c>
      <c r="D2370" s="1" t="s">
        <v>390</v>
      </c>
      <c r="E2370" s="1" t="s">
        <v>406</v>
      </c>
      <c r="F2370" s="1" t="s">
        <v>549</v>
      </c>
    </row>
    <row r="2371" spans="1:6" hidden="1" x14ac:dyDescent="0.25">
      <c r="A2371" s="1" t="s">
        <v>1458</v>
      </c>
      <c r="B2371" s="1" t="s">
        <v>1461</v>
      </c>
      <c r="C2371" s="1" t="s">
        <v>2313</v>
      </c>
      <c r="D2371" s="1" t="s">
        <v>390</v>
      </c>
      <c r="E2371" s="1" t="s">
        <v>401</v>
      </c>
      <c r="F2371" s="1" t="s">
        <v>557</v>
      </c>
    </row>
    <row r="2372" spans="1:6" hidden="1" x14ac:dyDescent="0.25">
      <c r="A2372" s="1" t="s">
        <v>1458</v>
      </c>
      <c r="B2372" s="1" t="s">
        <v>1573</v>
      </c>
      <c r="C2372" s="1" t="s">
        <v>2366</v>
      </c>
      <c r="D2372" s="1" t="s">
        <v>1647</v>
      </c>
      <c r="E2372" s="1" t="s">
        <v>347</v>
      </c>
      <c r="F2372" s="1" t="s">
        <v>1653</v>
      </c>
    </row>
    <row r="2373" spans="1:6" hidden="1" x14ac:dyDescent="0.25">
      <c r="A2373" s="1" t="s">
        <v>1458</v>
      </c>
      <c r="B2373" s="1" t="s">
        <v>1573</v>
      </c>
      <c r="C2373" s="1" t="s">
        <v>2366</v>
      </c>
      <c r="D2373" s="1" t="s">
        <v>1647</v>
      </c>
      <c r="E2373" s="1" t="s">
        <v>364</v>
      </c>
      <c r="F2373" s="1" t="s">
        <v>731</v>
      </c>
    </row>
    <row r="2374" spans="1:6" hidden="1" x14ac:dyDescent="0.25">
      <c r="A2374" s="1" t="s">
        <v>1458</v>
      </c>
      <c r="B2374" s="1" t="s">
        <v>1573</v>
      </c>
      <c r="C2374" s="1" t="s">
        <v>2366</v>
      </c>
      <c r="D2374" s="1" t="s">
        <v>1647</v>
      </c>
      <c r="E2374" s="1" t="s">
        <v>351</v>
      </c>
      <c r="F2374" s="1" t="s">
        <v>557</v>
      </c>
    </row>
    <row r="2375" spans="1:6" hidden="1" x14ac:dyDescent="0.25">
      <c r="A2375" s="1" t="s">
        <v>1458</v>
      </c>
      <c r="B2375" s="1" t="s">
        <v>1573</v>
      </c>
      <c r="C2375" s="1" t="s">
        <v>2366</v>
      </c>
      <c r="D2375" s="1" t="s">
        <v>1647</v>
      </c>
      <c r="E2375" s="1" t="s">
        <v>367</v>
      </c>
      <c r="F2375" s="1" t="s">
        <v>481</v>
      </c>
    </row>
    <row r="2376" spans="1:6" hidden="1" x14ac:dyDescent="0.25">
      <c r="A2376" s="1" t="s">
        <v>1458</v>
      </c>
      <c r="B2376" s="1" t="s">
        <v>1461</v>
      </c>
      <c r="C2376" s="1" t="s">
        <v>2313</v>
      </c>
      <c r="D2376" s="1" t="s">
        <v>1648</v>
      </c>
      <c r="E2376" s="1" t="s">
        <v>347</v>
      </c>
      <c r="F2376" s="1" t="s">
        <v>501</v>
      </c>
    </row>
    <row r="2377" spans="1:6" hidden="1" x14ac:dyDescent="0.25">
      <c r="A2377" s="1" t="s">
        <v>1458</v>
      </c>
      <c r="B2377" s="1" t="s">
        <v>1461</v>
      </c>
      <c r="C2377" s="1" t="s">
        <v>2313</v>
      </c>
      <c r="D2377" s="1" t="s">
        <v>1648</v>
      </c>
      <c r="E2377" s="1" t="s">
        <v>362</v>
      </c>
      <c r="F2377" s="1" t="s">
        <v>502</v>
      </c>
    </row>
    <row r="2378" spans="1:6" hidden="1" x14ac:dyDescent="0.25">
      <c r="A2378" s="1" t="s">
        <v>1458</v>
      </c>
      <c r="B2378" s="1" t="s">
        <v>1461</v>
      </c>
      <c r="C2378" s="1" t="s">
        <v>2313</v>
      </c>
      <c r="D2378" s="1" t="s">
        <v>1648</v>
      </c>
      <c r="E2378" s="1" t="s">
        <v>364</v>
      </c>
      <c r="F2378" s="1" t="s">
        <v>481</v>
      </c>
    </row>
    <row r="2379" spans="1:6" hidden="1" x14ac:dyDescent="0.25">
      <c r="A2379" s="1" t="s">
        <v>1458</v>
      </c>
      <c r="B2379" s="1" t="s">
        <v>1649</v>
      </c>
      <c r="C2379" s="1" t="s">
        <v>2367</v>
      </c>
      <c r="D2379" s="1" t="s">
        <v>1485</v>
      </c>
      <c r="E2379" s="1" t="s">
        <v>364</v>
      </c>
      <c r="F2379" s="1" t="s">
        <v>731</v>
      </c>
    </row>
    <row r="2380" spans="1:6" hidden="1" x14ac:dyDescent="0.25">
      <c r="A2380" s="1" t="s">
        <v>1458</v>
      </c>
      <c r="B2380" s="1" t="s">
        <v>1649</v>
      </c>
      <c r="C2380" s="1" t="s">
        <v>2367</v>
      </c>
      <c r="D2380" s="1" t="s">
        <v>1485</v>
      </c>
      <c r="E2380" s="1" t="s">
        <v>409</v>
      </c>
      <c r="F2380" s="1" t="s">
        <v>503</v>
      </c>
    </row>
    <row r="2381" spans="1:6" hidden="1" x14ac:dyDescent="0.25">
      <c r="A2381" s="1" t="s">
        <v>1458</v>
      </c>
      <c r="B2381" s="1" t="s">
        <v>1614</v>
      </c>
      <c r="C2381" s="1" t="s">
        <v>2357</v>
      </c>
      <c r="D2381" s="1" t="s">
        <v>1650</v>
      </c>
      <c r="E2381" s="1" t="s">
        <v>364</v>
      </c>
      <c r="F2381" s="1" t="s">
        <v>1621</v>
      </c>
    </row>
    <row r="2382" spans="1:6" hidden="1" x14ac:dyDescent="0.25">
      <c r="A2382" s="1" t="s">
        <v>1458</v>
      </c>
      <c r="B2382" s="1" t="s">
        <v>1614</v>
      </c>
      <c r="C2382" s="1" t="s">
        <v>2357</v>
      </c>
      <c r="D2382" s="1" t="s">
        <v>1650</v>
      </c>
      <c r="E2382" s="1" t="s">
        <v>409</v>
      </c>
      <c r="F2382" s="1" t="s">
        <v>503</v>
      </c>
    </row>
    <row r="2383" spans="1:6" hidden="1" x14ac:dyDescent="0.25">
      <c r="A2383" s="1" t="s">
        <v>1458</v>
      </c>
      <c r="B2383" s="1" t="s">
        <v>1614</v>
      </c>
      <c r="C2383" s="1" t="s">
        <v>2357</v>
      </c>
      <c r="D2383" s="1" t="s">
        <v>1650</v>
      </c>
      <c r="E2383" s="1" t="s">
        <v>367</v>
      </c>
      <c r="F2383" s="1" t="s">
        <v>481</v>
      </c>
    </row>
    <row r="2384" spans="1:6" hidden="1" x14ac:dyDescent="0.25">
      <c r="A2384" s="1" t="s">
        <v>1458</v>
      </c>
      <c r="B2384" s="1" t="s">
        <v>1630</v>
      </c>
      <c r="C2384" s="1" t="s">
        <v>2362</v>
      </c>
      <c r="D2384" s="1" t="s">
        <v>1523</v>
      </c>
      <c r="E2384" s="1" t="s">
        <v>364</v>
      </c>
      <c r="F2384" s="1" t="s">
        <v>503</v>
      </c>
    </row>
    <row r="2385" spans="1:6" hidden="1" x14ac:dyDescent="0.25">
      <c r="A2385" s="1" t="s">
        <v>1458</v>
      </c>
      <c r="B2385" s="1" t="s">
        <v>1630</v>
      </c>
      <c r="C2385" s="1" t="s">
        <v>2362</v>
      </c>
      <c r="D2385" s="1" t="s">
        <v>1523</v>
      </c>
      <c r="E2385" s="1" t="s">
        <v>409</v>
      </c>
      <c r="F2385" s="1" t="s">
        <v>557</v>
      </c>
    </row>
    <row r="2386" spans="1:6" hidden="1" x14ac:dyDescent="0.25">
      <c r="A2386" s="1" t="s">
        <v>1458</v>
      </c>
      <c r="B2386" s="1" t="s">
        <v>1651</v>
      </c>
      <c r="C2386" s="1" t="s">
        <v>2368</v>
      </c>
      <c r="D2386" s="1" t="s">
        <v>1652</v>
      </c>
      <c r="E2386" s="1" t="s">
        <v>347</v>
      </c>
      <c r="F2386" s="1" t="s">
        <v>2364</v>
      </c>
    </row>
    <row r="2387" spans="1:6" hidden="1" x14ac:dyDescent="0.25">
      <c r="A2387" s="1" t="s">
        <v>1458</v>
      </c>
      <c r="B2387" s="1" t="s">
        <v>1651</v>
      </c>
      <c r="C2387" s="1" t="s">
        <v>2368</v>
      </c>
      <c r="D2387" s="1" t="s">
        <v>1652</v>
      </c>
      <c r="E2387" s="1" t="s">
        <v>362</v>
      </c>
      <c r="F2387" s="1" t="s">
        <v>1653</v>
      </c>
    </row>
    <row r="2388" spans="1:6" hidden="1" x14ac:dyDescent="0.25">
      <c r="A2388" s="1" t="s">
        <v>1458</v>
      </c>
      <c r="B2388" s="1" t="s">
        <v>1611</v>
      </c>
      <c r="C2388" s="1" t="s">
        <v>2313</v>
      </c>
      <c r="D2388" s="1" t="s">
        <v>1104</v>
      </c>
      <c r="E2388" s="1" t="s">
        <v>898</v>
      </c>
      <c r="F2388" s="1" t="s">
        <v>1653</v>
      </c>
    </row>
    <row r="2389" spans="1:6" hidden="1" x14ac:dyDescent="0.25">
      <c r="A2389" s="1" t="s">
        <v>1458</v>
      </c>
      <c r="B2389" s="1" t="s">
        <v>1611</v>
      </c>
      <c r="C2389" s="1" t="s">
        <v>2313</v>
      </c>
      <c r="D2389" s="1" t="s">
        <v>1104</v>
      </c>
      <c r="E2389" s="1" t="s">
        <v>1292</v>
      </c>
      <c r="F2389" s="1" t="s">
        <v>671</v>
      </c>
    </row>
    <row r="2390" spans="1:6" hidden="1" x14ac:dyDescent="0.25">
      <c r="A2390" s="1" t="s">
        <v>1458</v>
      </c>
      <c r="B2390" s="1" t="s">
        <v>1611</v>
      </c>
      <c r="C2390" s="1" t="s">
        <v>2313</v>
      </c>
      <c r="D2390" s="1" t="s">
        <v>1104</v>
      </c>
      <c r="E2390" s="1" t="s">
        <v>622</v>
      </c>
      <c r="F2390" s="1" t="s">
        <v>502</v>
      </c>
    </row>
    <row r="2391" spans="1:6" hidden="1" x14ac:dyDescent="0.25">
      <c r="A2391" s="1" t="s">
        <v>1458</v>
      </c>
      <c r="B2391" s="1" t="s">
        <v>1611</v>
      </c>
      <c r="C2391" s="1" t="s">
        <v>2313</v>
      </c>
      <c r="D2391" s="1" t="s">
        <v>1104</v>
      </c>
      <c r="E2391" s="1" t="s">
        <v>542</v>
      </c>
      <c r="F2391" s="1" t="s">
        <v>503</v>
      </c>
    </row>
    <row r="2392" spans="1:6" hidden="1" x14ac:dyDescent="0.25">
      <c r="A2392" s="1" t="s">
        <v>1458</v>
      </c>
      <c r="B2392" s="1" t="s">
        <v>1611</v>
      </c>
      <c r="C2392" s="1" t="s">
        <v>2313</v>
      </c>
      <c r="D2392" s="1" t="s">
        <v>1104</v>
      </c>
      <c r="E2392" s="1" t="s">
        <v>544</v>
      </c>
      <c r="F2392" s="1" t="s">
        <v>481</v>
      </c>
    </row>
    <row r="2393" spans="1:6" hidden="1" x14ac:dyDescent="0.25">
      <c r="A2393" s="1" t="s">
        <v>1458</v>
      </c>
      <c r="B2393" s="1" t="s">
        <v>1566</v>
      </c>
      <c r="C2393" s="1" t="s">
        <v>2343</v>
      </c>
      <c r="D2393" s="1" t="s">
        <v>1654</v>
      </c>
      <c r="E2393" s="1" t="s">
        <v>364</v>
      </c>
      <c r="F2393" s="1" t="s">
        <v>502</v>
      </c>
    </row>
    <row r="2394" spans="1:6" hidden="1" x14ac:dyDescent="0.25">
      <c r="A2394" s="1" t="s">
        <v>1458</v>
      </c>
      <c r="B2394" s="1" t="s">
        <v>1566</v>
      </c>
      <c r="C2394" s="1" t="s">
        <v>2343</v>
      </c>
      <c r="D2394" s="1" t="s">
        <v>1654</v>
      </c>
      <c r="E2394" s="1" t="s">
        <v>409</v>
      </c>
      <c r="F2394" s="1" t="s">
        <v>557</v>
      </c>
    </row>
    <row r="2395" spans="1:6" hidden="1" x14ac:dyDescent="0.25">
      <c r="A2395" s="1" t="s">
        <v>1458</v>
      </c>
      <c r="B2395" s="1" t="s">
        <v>1566</v>
      </c>
      <c r="C2395" s="1" t="s">
        <v>2343</v>
      </c>
      <c r="D2395" s="1" t="s">
        <v>1655</v>
      </c>
      <c r="E2395" s="1" t="s">
        <v>364</v>
      </c>
      <c r="F2395" s="1" t="s">
        <v>502</v>
      </c>
    </row>
    <row r="2396" spans="1:6" hidden="1" x14ac:dyDescent="0.25">
      <c r="A2396" s="1" t="s">
        <v>1458</v>
      </c>
      <c r="B2396" s="1" t="s">
        <v>1566</v>
      </c>
      <c r="C2396" s="1" t="s">
        <v>2343</v>
      </c>
      <c r="D2396" s="1" t="s">
        <v>1655</v>
      </c>
      <c r="E2396" s="1" t="s">
        <v>409</v>
      </c>
      <c r="F2396" s="1" t="s">
        <v>557</v>
      </c>
    </row>
    <row r="2397" spans="1:6" hidden="1" x14ac:dyDescent="0.25">
      <c r="A2397" s="1" t="s">
        <v>1458</v>
      </c>
      <c r="B2397" s="1" t="s">
        <v>1497</v>
      </c>
      <c r="C2397" s="1" t="s">
        <v>2369</v>
      </c>
      <c r="D2397" s="1" t="s">
        <v>1523</v>
      </c>
      <c r="E2397" s="1" t="s">
        <v>351</v>
      </c>
      <c r="F2397" s="1" t="s">
        <v>502</v>
      </c>
    </row>
    <row r="2398" spans="1:6" hidden="1" x14ac:dyDescent="0.25">
      <c r="A2398" s="1" t="s">
        <v>1458</v>
      </c>
      <c r="B2398" s="1" t="s">
        <v>1497</v>
      </c>
      <c r="C2398" s="1" t="s">
        <v>2369</v>
      </c>
      <c r="D2398" s="1" t="s">
        <v>1523</v>
      </c>
      <c r="E2398" s="1" t="s">
        <v>367</v>
      </c>
      <c r="F2398" s="1" t="s">
        <v>503</v>
      </c>
    </row>
    <row r="2399" spans="1:6" hidden="1" x14ac:dyDescent="0.25">
      <c r="A2399" s="1" t="s">
        <v>1458</v>
      </c>
      <c r="B2399" s="1" t="s">
        <v>1497</v>
      </c>
      <c r="C2399" s="1" t="s">
        <v>2369</v>
      </c>
      <c r="D2399" s="1" t="s">
        <v>1523</v>
      </c>
      <c r="E2399" s="1" t="s">
        <v>429</v>
      </c>
      <c r="F2399" s="1" t="s">
        <v>557</v>
      </c>
    </row>
    <row r="2400" spans="1:6" hidden="1" x14ac:dyDescent="0.25">
      <c r="A2400" s="1" t="s">
        <v>1458</v>
      </c>
      <c r="B2400" s="1" t="s">
        <v>1579</v>
      </c>
      <c r="C2400" s="1" t="s">
        <v>2347</v>
      </c>
      <c r="D2400" s="1" t="s">
        <v>1523</v>
      </c>
      <c r="E2400" s="1" t="s">
        <v>364</v>
      </c>
      <c r="F2400" s="1" t="s">
        <v>503</v>
      </c>
    </row>
    <row r="2401" spans="1:6" hidden="1" x14ac:dyDescent="0.25">
      <c r="A2401" s="1" t="s">
        <v>1458</v>
      </c>
      <c r="B2401" s="1" t="s">
        <v>1526</v>
      </c>
      <c r="C2401" s="1" t="s">
        <v>2367</v>
      </c>
      <c r="D2401" s="1" t="s">
        <v>1656</v>
      </c>
      <c r="E2401" s="1" t="s">
        <v>362</v>
      </c>
      <c r="F2401" s="1" t="s">
        <v>503</v>
      </c>
    </row>
    <row r="2402" spans="1:6" hidden="1" x14ac:dyDescent="0.25">
      <c r="A2402" s="1" t="s">
        <v>1458</v>
      </c>
      <c r="B2402" s="1" t="s">
        <v>1657</v>
      </c>
      <c r="C2402" s="1" t="s">
        <v>2370</v>
      </c>
      <c r="D2402" s="1" t="s">
        <v>2371</v>
      </c>
      <c r="E2402" s="1" t="s">
        <v>347</v>
      </c>
      <c r="F2402" s="1" t="s">
        <v>503</v>
      </c>
    </row>
    <row r="2403" spans="1:6" hidden="1" x14ac:dyDescent="0.25">
      <c r="A2403" s="1" t="s">
        <v>1458</v>
      </c>
      <c r="B2403" s="1" t="s">
        <v>1586</v>
      </c>
      <c r="C2403" s="1" t="s">
        <v>2363</v>
      </c>
      <c r="D2403" s="1" t="s">
        <v>1658</v>
      </c>
      <c r="E2403" s="1" t="s">
        <v>364</v>
      </c>
      <c r="F2403" s="1" t="s">
        <v>2034</v>
      </c>
    </row>
    <row r="2404" spans="1:6" hidden="1" x14ac:dyDescent="0.25">
      <c r="A2404" s="1" t="s">
        <v>1458</v>
      </c>
      <c r="B2404" s="1" t="s">
        <v>1586</v>
      </c>
      <c r="C2404" s="1" t="s">
        <v>2363</v>
      </c>
      <c r="D2404" s="1" t="s">
        <v>1658</v>
      </c>
      <c r="E2404" s="1" t="s">
        <v>409</v>
      </c>
      <c r="F2404" s="1" t="s">
        <v>671</v>
      </c>
    </row>
    <row r="2405" spans="1:6" hidden="1" x14ac:dyDescent="0.25">
      <c r="A2405" s="1" t="s">
        <v>1458</v>
      </c>
      <c r="B2405" s="1" t="s">
        <v>1586</v>
      </c>
      <c r="C2405" s="1" t="s">
        <v>2363</v>
      </c>
      <c r="D2405" s="1" t="s">
        <v>1658</v>
      </c>
      <c r="E2405" s="1" t="s">
        <v>351</v>
      </c>
      <c r="F2405" s="1" t="s">
        <v>557</v>
      </c>
    </row>
    <row r="2406" spans="1:6" hidden="1" x14ac:dyDescent="0.25">
      <c r="A2406" s="1" t="s">
        <v>1458</v>
      </c>
      <c r="B2406" s="1" t="s">
        <v>1659</v>
      </c>
      <c r="C2406" s="1" t="s">
        <v>2313</v>
      </c>
      <c r="D2406" s="1" t="s">
        <v>1660</v>
      </c>
      <c r="E2406" s="1" t="s">
        <v>347</v>
      </c>
      <c r="F2406" s="1" t="s">
        <v>1653</v>
      </c>
    </row>
    <row r="2407" spans="1:6" hidden="1" x14ac:dyDescent="0.25">
      <c r="A2407" s="1" t="s">
        <v>1458</v>
      </c>
      <c r="B2407" s="1" t="s">
        <v>1659</v>
      </c>
      <c r="C2407" s="1" t="s">
        <v>2313</v>
      </c>
      <c r="D2407" s="1" t="s">
        <v>1660</v>
      </c>
      <c r="E2407" s="1" t="s">
        <v>362</v>
      </c>
      <c r="F2407" s="1" t="s">
        <v>671</v>
      </c>
    </row>
    <row r="2408" spans="1:6" hidden="1" x14ac:dyDescent="0.25">
      <c r="A2408" s="1" t="s">
        <v>1458</v>
      </c>
      <c r="B2408" s="1" t="s">
        <v>1659</v>
      </c>
      <c r="C2408" s="1" t="s">
        <v>2313</v>
      </c>
      <c r="D2408" s="1" t="s">
        <v>1660</v>
      </c>
      <c r="E2408" s="1" t="s">
        <v>364</v>
      </c>
      <c r="F2408" s="1" t="s">
        <v>502</v>
      </c>
    </row>
    <row r="2409" spans="1:6" hidden="1" x14ac:dyDescent="0.25">
      <c r="A2409" s="1" t="s">
        <v>1458</v>
      </c>
      <c r="B2409" s="1" t="s">
        <v>1659</v>
      </c>
      <c r="C2409" s="1" t="s">
        <v>2313</v>
      </c>
      <c r="D2409" s="1" t="s">
        <v>1660</v>
      </c>
      <c r="E2409" s="1" t="s">
        <v>409</v>
      </c>
      <c r="F2409" s="1" t="s">
        <v>557</v>
      </c>
    </row>
    <row r="2410" spans="1:6" hidden="1" x14ac:dyDescent="0.25">
      <c r="A2410" s="1" t="s">
        <v>1458</v>
      </c>
      <c r="B2410" s="1" t="s">
        <v>1659</v>
      </c>
      <c r="C2410" s="1" t="s">
        <v>2313</v>
      </c>
      <c r="D2410" s="1" t="s">
        <v>1661</v>
      </c>
      <c r="E2410" s="1" t="s">
        <v>347</v>
      </c>
      <c r="F2410" s="1" t="s">
        <v>1653</v>
      </c>
    </row>
    <row r="2411" spans="1:6" hidden="1" x14ac:dyDescent="0.25">
      <c r="A2411" s="1" t="s">
        <v>1458</v>
      </c>
      <c r="B2411" s="1" t="s">
        <v>1659</v>
      </c>
      <c r="C2411" s="1" t="s">
        <v>2313</v>
      </c>
      <c r="D2411" s="1" t="s">
        <v>1661</v>
      </c>
      <c r="E2411" s="1" t="s">
        <v>362</v>
      </c>
      <c r="F2411" s="1" t="s">
        <v>671</v>
      </c>
    </row>
    <row r="2412" spans="1:6" hidden="1" x14ac:dyDescent="0.25">
      <c r="A2412" s="1" t="s">
        <v>1458</v>
      </c>
      <c r="B2412" s="1" t="s">
        <v>1659</v>
      </c>
      <c r="C2412" s="1" t="s">
        <v>2313</v>
      </c>
      <c r="D2412" s="1" t="s">
        <v>1661</v>
      </c>
      <c r="E2412" s="1" t="s">
        <v>364</v>
      </c>
      <c r="F2412" s="1" t="s">
        <v>502</v>
      </c>
    </row>
    <row r="2413" spans="1:6" hidden="1" x14ac:dyDescent="0.25">
      <c r="A2413" s="1" t="s">
        <v>1458</v>
      </c>
      <c r="B2413" s="1" t="s">
        <v>1659</v>
      </c>
      <c r="C2413" s="1" t="s">
        <v>2313</v>
      </c>
      <c r="D2413" s="1" t="s">
        <v>1661</v>
      </c>
      <c r="E2413" s="1" t="s">
        <v>409</v>
      </c>
      <c r="F2413" s="1" t="s">
        <v>557</v>
      </c>
    </row>
    <row r="2414" spans="1:6" hidden="1" x14ac:dyDescent="0.25">
      <c r="A2414" s="1" t="s">
        <v>1458</v>
      </c>
      <c r="B2414" s="1" t="s">
        <v>1662</v>
      </c>
      <c r="C2414" s="1" t="s">
        <v>2313</v>
      </c>
      <c r="D2414" s="1" t="s">
        <v>1663</v>
      </c>
      <c r="E2414" s="1" t="s">
        <v>347</v>
      </c>
      <c r="F2414" s="1" t="s">
        <v>501</v>
      </c>
    </row>
    <row r="2415" spans="1:6" hidden="1" x14ac:dyDescent="0.25">
      <c r="A2415" s="1" t="s">
        <v>1458</v>
      </c>
      <c r="B2415" s="1" t="s">
        <v>1662</v>
      </c>
      <c r="C2415" s="1" t="s">
        <v>2313</v>
      </c>
      <c r="D2415" s="1" t="s">
        <v>1663</v>
      </c>
      <c r="E2415" s="1" t="s">
        <v>362</v>
      </c>
      <c r="F2415" s="1" t="s">
        <v>671</v>
      </c>
    </row>
    <row r="2416" spans="1:6" hidden="1" x14ac:dyDescent="0.25">
      <c r="A2416" s="1" t="s">
        <v>1458</v>
      </c>
      <c r="B2416" s="1" t="s">
        <v>1662</v>
      </c>
      <c r="C2416" s="1" t="s">
        <v>2313</v>
      </c>
      <c r="D2416" s="1" t="s">
        <v>1663</v>
      </c>
      <c r="E2416" s="1" t="s">
        <v>364</v>
      </c>
      <c r="F2416" s="1" t="s">
        <v>502</v>
      </c>
    </row>
    <row r="2417" spans="1:6" hidden="1" x14ac:dyDescent="0.25">
      <c r="A2417" s="1" t="s">
        <v>1458</v>
      </c>
      <c r="B2417" s="1" t="s">
        <v>1662</v>
      </c>
      <c r="C2417" s="1" t="s">
        <v>2313</v>
      </c>
      <c r="D2417" s="1" t="s">
        <v>1663</v>
      </c>
      <c r="E2417" s="1" t="s">
        <v>409</v>
      </c>
      <c r="F2417" s="1" t="s">
        <v>503</v>
      </c>
    </row>
    <row r="2418" spans="1:6" hidden="1" x14ac:dyDescent="0.25">
      <c r="A2418" s="1" t="s">
        <v>1458</v>
      </c>
      <c r="B2418" s="1" t="s">
        <v>1662</v>
      </c>
      <c r="C2418" s="1" t="s">
        <v>2313</v>
      </c>
      <c r="D2418" s="1" t="s">
        <v>1616</v>
      </c>
      <c r="E2418" s="1" t="s">
        <v>347</v>
      </c>
      <c r="F2418" s="1" t="s">
        <v>501</v>
      </c>
    </row>
    <row r="2419" spans="1:6" hidden="1" x14ac:dyDescent="0.25">
      <c r="A2419" s="1" t="s">
        <v>1458</v>
      </c>
      <c r="B2419" s="1" t="s">
        <v>1662</v>
      </c>
      <c r="C2419" s="1" t="s">
        <v>2313</v>
      </c>
      <c r="D2419" s="1" t="s">
        <v>1616</v>
      </c>
      <c r="E2419" s="1" t="s">
        <v>362</v>
      </c>
      <c r="F2419" s="1" t="s">
        <v>671</v>
      </c>
    </row>
    <row r="2420" spans="1:6" hidden="1" x14ac:dyDescent="0.25">
      <c r="A2420" s="1" t="s">
        <v>1458</v>
      </c>
      <c r="B2420" s="1" t="s">
        <v>1662</v>
      </c>
      <c r="C2420" s="1" t="s">
        <v>2313</v>
      </c>
      <c r="D2420" s="1" t="s">
        <v>1616</v>
      </c>
      <c r="E2420" s="1" t="s">
        <v>364</v>
      </c>
      <c r="F2420" s="1" t="s">
        <v>502</v>
      </c>
    </row>
    <row r="2421" spans="1:6" hidden="1" x14ac:dyDescent="0.25">
      <c r="A2421" s="1" t="s">
        <v>1458</v>
      </c>
      <c r="B2421" s="1" t="s">
        <v>1662</v>
      </c>
      <c r="C2421" s="1" t="s">
        <v>2313</v>
      </c>
      <c r="D2421" s="1" t="s">
        <v>1616</v>
      </c>
      <c r="E2421" s="1" t="s">
        <v>409</v>
      </c>
      <c r="F2421" s="1" t="s">
        <v>503</v>
      </c>
    </row>
    <row r="2422" spans="1:6" hidden="1" x14ac:dyDescent="0.25">
      <c r="A2422" s="1" t="s">
        <v>1458</v>
      </c>
      <c r="B2422" s="1" t="s">
        <v>1465</v>
      </c>
      <c r="C2422" s="1" t="s">
        <v>2313</v>
      </c>
      <c r="D2422" s="1" t="s">
        <v>1664</v>
      </c>
      <c r="E2422" s="1" t="s">
        <v>351</v>
      </c>
      <c r="F2422" s="1" t="s">
        <v>671</v>
      </c>
    </row>
    <row r="2423" spans="1:6" hidden="1" x14ac:dyDescent="0.25">
      <c r="A2423" s="1" t="s">
        <v>1458</v>
      </c>
      <c r="B2423" s="1" t="s">
        <v>1465</v>
      </c>
      <c r="C2423" s="1" t="s">
        <v>2313</v>
      </c>
      <c r="D2423" s="1" t="s">
        <v>1664</v>
      </c>
      <c r="E2423" s="1" t="s">
        <v>367</v>
      </c>
      <c r="F2423" s="1" t="s">
        <v>502</v>
      </c>
    </row>
    <row r="2424" spans="1:6" hidden="1" x14ac:dyDescent="0.25">
      <c r="A2424" s="1" t="s">
        <v>1458</v>
      </c>
      <c r="B2424" s="1" t="s">
        <v>1465</v>
      </c>
      <c r="C2424" s="1" t="s">
        <v>2313</v>
      </c>
      <c r="D2424" s="1" t="s">
        <v>1664</v>
      </c>
      <c r="E2424" s="1" t="s">
        <v>429</v>
      </c>
      <c r="F2424" s="1" t="s">
        <v>557</v>
      </c>
    </row>
    <row r="2425" spans="1:6" hidden="1" x14ac:dyDescent="0.25">
      <c r="A2425" s="1" t="s">
        <v>1458</v>
      </c>
      <c r="B2425" s="1" t="s">
        <v>1665</v>
      </c>
      <c r="C2425" s="1" t="s">
        <v>2313</v>
      </c>
      <c r="D2425" s="1" t="s">
        <v>1516</v>
      </c>
      <c r="E2425" s="1" t="s">
        <v>347</v>
      </c>
      <c r="F2425" s="1" t="s">
        <v>502</v>
      </c>
    </row>
    <row r="2426" spans="1:6" hidden="1" x14ac:dyDescent="0.25">
      <c r="A2426" s="1" t="s">
        <v>1458</v>
      </c>
      <c r="B2426" s="1" t="s">
        <v>1666</v>
      </c>
      <c r="C2426" s="1" t="s">
        <v>2372</v>
      </c>
      <c r="D2426" s="1" t="s">
        <v>1667</v>
      </c>
      <c r="E2426" s="1" t="s">
        <v>347</v>
      </c>
      <c r="F2426" s="1" t="s">
        <v>1437</v>
      </c>
    </row>
    <row r="2427" spans="1:6" hidden="1" x14ac:dyDescent="0.25">
      <c r="A2427" s="1" t="s">
        <v>1458</v>
      </c>
      <c r="B2427" s="1" t="s">
        <v>1651</v>
      </c>
      <c r="C2427" s="1" t="s">
        <v>2368</v>
      </c>
      <c r="D2427" s="1" t="s">
        <v>1668</v>
      </c>
      <c r="E2427" s="1" t="s">
        <v>347</v>
      </c>
      <c r="F2427" s="1" t="s">
        <v>2034</v>
      </c>
    </row>
    <row r="2428" spans="1:6" hidden="1" x14ac:dyDescent="0.25">
      <c r="A2428" s="1" t="s">
        <v>1458</v>
      </c>
      <c r="B2428" s="1" t="s">
        <v>1651</v>
      </c>
      <c r="C2428" s="1" t="s">
        <v>2368</v>
      </c>
      <c r="D2428" s="1" t="s">
        <v>1668</v>
      </c>
      <c r="E2428" s="1" t="s">
        <v>362</v>
      </c>
      <c r="F2428" s="1" t="s">
        <v>1621</v>
      </c>
    </row>
    <row r="2429" spans="1:6" hidden="1" x14ac:dyDescent="0.25">
      <c r="A2429" s="1" t="s">
        <v>1458</v>
      </c>
      <c r="B2429" s="1" t="s">
        <v>1669</v>
      </c>
      <c r="C2429" s="1" t="s">
        <v>2313</v>
      </c>
      <c r="D2429" s="1" t="s">
        <v>1670</v>
      </c>
      <c r="E2429" s="1" t="s">
        <v>347</v>
      </c>
      <c r="F2429" s="1" t="s">
        <v>1671</v>
      </c>
    </row>
    <row r="2430" spans="1:6" hidden="1" x14ac:dyDescent="0.25">
      <c r="A2430" s="1" t="s">
        <v>1458</v>
      </c>
      <c r="B2430" s="1" t="s">
        <v>1669</v>
      </c>
      <c r="C2430" s="1" t="s">
        <v>2313</v>
      </c>
      <c r="D2430" s="1" t="s">
        <v>1670</v>
      </c>
      <c r="E2430" s="1" t="s">
        <v>362</v>
      </c>
      <c r="F2430" s="1" t="s">
        <v>1672</v>
      </c>
    </row>
    <row r="2431" spans="1:6" hidden="1" x14ac:dyDescent="0.25">
      <c r="A2431" s="1" t="s">
        <v>1458</v>
      </c>
      <c r="B2431" s="1" t="s">
        <v>1603</v>
      </c>
      <c r="C2431" s="1" t="s">
        <v>2373</v>
      </c>
      <c r="D2431" s="1" t="s">
        <v>1485</v>
      </c>
      <c r="E2431" s="1" t="s">
        <v>347</v>
      </c>
      <c r="F2431" s="1" t="s">
        <v>671</v>
      </c>
    </row>
    <row r="2432" spans="1:6" hidden="1" x14ac:dyDescent="0.25">
      <c r="A2432" s="1" t="s">
        <v>1458</v>
      </c>
      <c r="B2432" s="1" t="s">
        <v>1471</v>
      </c>
      <c r="C2432" s="1" t="s">
        <v>2313</v>
      </c>
      <c r="D2432" s="1" t="s">
        <v>1673</v>
      </c>
      <c r="E2432" s="1" t="s">
        <v>347</v>
      </c>
      <c r="F2432" s="1" t="s">
        <v>1674</v>
      </c>
    </row>
    <row r="2433" spans="1:6" hidden="1" x14ac:dyDescent="0.25">
      <c r="A2433" s="1" t="s">
        <v>1458</v>
      </c>
      <c r="B2433" s="1" t="s">
        <v>1471</v>
      </c>
      <c r="C2433" s="1" t="s">
        <v>2313</v>
      </c>
      <c r="D2433" s="1" t="s">
        <v>1673</v>
      </c>
      <c r="E2433" s="1" t="s">
        <v>362</v>
      </c>
      <c r="F2433" s="1" t="s">
        <v>1675</v>
      </c>
    </row>
    <row r="2434" spans="1:6" hidden="1" x14ac:dyDescent="0.25">
      <c r="A2434" s="1" t="s">
        <v>1458</v>
      </c>
      <c r="B2434" s="1" t="s">
        <v>1669</v>
      </c>
      <c r="C2434" s="1" t="s">
        <v>2313</v>
      </c>
      <c r="D2434" s="1" t="s">
        <v>1676</v>
      </c>
      <c r="E2434" s="1" t="s">
        <v>347</v>
      </c>
      <c r="F2434" s="1" t="s">
        <v>1677</v>
      </c>
    </row>
    <row r="2435" spans="1:6" hidden="1" x14ac:dyDescent="0.25">
      <c r="A2435" s="1" t="s">
        <v>1458</v>
      </c>
      <c r="B2435" s="1" t="s">
        <v>1669</v>
      </c>
      <c r="C2435" s="1" t="s">
        <v>2313</v>
      </c>
      <c r="D2435" s="1" t="s">
        <v>1678</v>
      </c>
      <c r="E2435" s="1" t="s">
        <v>347</v>
      </c>
      <c r="F2435" s="1" t="s">
        <v>1679</v>
      </c>
    </row>
    <row r="2436" spans="1:6" hidden="1" x14ac:dyDescent="0.25">
      <c r="A2436" s="1" t="s">
        <v>1680</v>
      </c>
      <c r="B2436" s="1" t="s">
        <v>1681</v>
      </c>
      <c r="C2436" s="1" t="s">
        <v>2374</v>
      </c>
      <c r="D2436" s="1" t="s">
        <v>1682</v>
      </c>
      <c r="E2436" s="1" t="s">
        <v>362</v>
      </c>
      <c r="F2436" s="1" t="s">
        <v>1181</v>
      </c>
    </row>
    <row r="2437" spans="1:6" hidden="1" x14ac:dyDescent="0.25">
      <c r="A2437" s="1" t="s">
        <v>1680</v>
      </c>
      <c r="B2437" s="1" t="s">
        <v>1683</v>
      </c>
      <c r="C2437" s="1" t="s">
        <v>2374</v>
      </c>
      <c r="D2437" s="1" t="s">
        <v>1682</v>
      </c>
      <c r="E2437" s="1" t="s">
        <v>362</v>
      </c>
      <c r="F2437" s="1" t="s">
        <v>1684</v>
      </c>
    </row>
    <row r="2438" spans="1:6" hidden="1" x14ac:dyDescent="0.25">
      <c r="A2438" s="1" t="s">
        <v>1680</v>
      </c>
      <c r="B2438" s="1" t="s">
        <v>1685</v>
      </c>
      <c r="C2438" s="1" t="s">
        <v>2374</v>
      </c>
      <c r="D2438" s="1" t="s">
        <v>1682</v>
      </c>
      <c r="E2438" s="1" t="s">
        <v>362</v>
      </c>
      <c r="F2438" s="1" t="s">
        <v>1192</v>
      </c>
    </row>
    <row r="2439" spans="1:6" hidden="1" x14ac:dyDescent="0.25">
      <c r="A2439" s="1" t="s">
        <v>1680</v>
      </c>
      <c r="B2439" s="1" t="s">
        <v>1686</v>
      </c>
      <c r="C2439" s="1" t="s">
        <v>2374</v>
      </c>
      <c r="D2439" s="1" t="s">
        <v>1682</v>
      </c>
      <c r="E2439" s="1" t="s">
        <v>362</v>
      </c>
      <c r="F2439" s="1" t="s">
        <v>1219</v>
      </c>
    </row>
    <row r="2440" spans="1:6" hidden="1" x14ac:dyDescent="0.25">
      <c r="A2440" s="1" t="s">
        <v>1680</v>
      </c>
      <c r="B2440" s="1" t="s">
        <v>1687</v>
      </c>
      <c r="C2440" s="1" t="s">
        <v>2374</v>
      </c>
      <c r="D2440" s="1" t="s">
        <v>1682</v>
      </c>
      <c r="E2440" s="1" t="s">
        <v>362</v>
      </c>
      <c r="F2440" s="1" t="s">
        <v>888</v>
      </c>
    </row>
    <row r="2441" spans="1:6" hidden="1" x14ac:dyDescent="0.25">
      <c r="A2441" s="1" t="s">
        <v>1680</v>
      </c>
      <c r="B2441" s="1" t="s">
        <v>1687</v>
      </c>
      <c r="C2441" s="1" t="s">
        <v>2374</v>
      </c>
      <c r="D2441" s="1" t="s">
        <v>1682</v>
      </c>
      <c r="E2441" s="1" t="s">
        <v>364</v>
      </c>
      <c r="F2441" s="1" t="s">
        <v>895</v>
      </c>
    </row>
    <row r="2442" spans="1:6" hidden="1" x14ac:dyDescent="0.25">
      <c r="A2442" s="1" t="s">
        <v>1680</v>
      </c>
      <c r="B2442" s="1" t="s">
        <v>1687</v>
      </c>
      <c r="C2442" s="1" t="s">
        <v>2374</v>
      </c>
      <c r="D2442" s="1" t="s">
        <v>1682</v>
      </c>
      <c r="E2442" s="1" t="s">
        <v>409</v>
      </c>
      <c r="F2442" s="1" t="s">
        <v>1241</v>
      </c>
    </row>
    <row r="2443" spans="1:6" hidden="1" x14ac:dyDescent="0.25">
      <c r="A2443" s="1" t="s">
        <v>1680</v>
      </c>
      <c r="B2443" s="1" t="s">
        <v>1687</v>
      </c>
      <c r="C2443" s="1" t="s">
        <v>2374</v>
      </c>
      <c r="D2443" s="1" t="s">
        <v>1682</v>
      </c>
      <c r="E2443" s="1" t="s">
        <v>400</v>
      </c>
      <c r="F2443" s="1" t="s">
        <v>352</v>
      </c>
    </row>
    <row r="2444" spans="1:6" hidden="1" x14ac:dyDescent="0.25">
      <c r="A2444" s="1" t="s">
        <v>1680</v>
      </c>
      <c r="B2444" s="1" t="s">
        <v>1687</v>
      </c>
      <c r="C2444" s="1" t="s">
        <v>2374</v>
      </c>
      <c r="D2444" s="1" t="s">
        <v>1682</v>
      </c>
      <c r="E2444" s="1" t="s">
        <v>401</v>
      </c>
      <c r="F2444" s="1" t="s">
        <v>356</v>
      </c>
    </row>
    <row r="2445" spans="1:6" hidden="1" x14ac:dyDescent="0.25">
      <c r="A2445" s="1" t="s">
        <v>1680</v>
      </c>
      <c r="B2445" s="1" t="s">
        <v>1688</v>
      </c>
      <c r="C2445" s="1" t="s">
        <v>2374</v>
      </c>
      <c r="D2445" s="1" t="s">
        <v>1682</v>
      </c>
      <c r="E2445" s="1" t="s">
        <v>362</v>
      </c>
      <c r="F2445" s="1" t="s">
        <v>888</v>
      </c>
    </row>
    <row r="2446" spans="1:6" hidden="1" x14ac:dyDescent="0.25">
      <c r="A2446" s="1" t="s">
        <v>1680</v>
      </c>
      <c r="B2446" s="1" t="s">
        <v>1688</v>
      </c>
      <c r="C2446" s="1" t="s">
        <v>2374</v>
      </c>
      <c r="D2446" s="1" t="s">
        <v>1682</v>
      </c>
      <c r="E2446" s="1" t="s">
        <v>364</v>
      </c>
      <c r="F2446" s="1" t="s">
        <v>895</v>
      </c>
    </row>
    <row r="2447" spans="1:6" hidden="1" x14ac:dyDescent="0.25">
      <c r="A2447" s="1" t="s">
        <v>1680</v>
      </c>
      <c r="B2447" s="1" t="s">
        <v>1688</v>
      </c>
      <c r="C2447" s="1" t="s">
        <v>2374</v>
      </c>
      <c r="D2447" s="1" t="s">
        <v>1682</v>
      </c>
      <c r="E2447" s="1" t="s">
        <v>409</v>
      </c>
      <c r="F2447" s="1" t="s">
        <v>1241</v>
      </c>
    </row>
    <row r="2448" spans="1:6" hidden="1" x14ac:dyDescent="0.25">
      <c r="A2448" s="1" t="s">
        <v>1680</v>
      </c>
      <c r="B2448" s="1" t="s">
        <v>1688</v>
      </c>
      <c r="C2448" s="1" t="s">
        <v>2374</v>
      </c>
      <c r="D2448" s="1" t="s">
        <v>1682</v>
      </c>
      <c r="E2448" s="1" t="s">
        <v>400</v>
      </c>
      <c r="F2448" s="1" t="s">
        <v>352</v>
      </c>
    </row>
    <row r="2449" spans="1:6" hidden="1" x14ac:dyDescent="0.25">
      <c r="A2449" s="1" t="s">
        <v>1680</v>
      </c>
      <c r="B2449" s="1" t="s">
        <v>1688</v>
      </c>
      <c r="C2449" s="1" t="s">
        <v>2374</v>
      </c>
      <c r="D2449" s="1" t="s">
        <v>1682</v>
      </c>
      <c r="E2449" s="1" t="s">
        <v>401</v>
      </c>
      <c r="F2449" s="1" t="s">
        <v>356</v>
      </c>
    </row>
    <row r="2450" spans="1:6" hidden="1" x14ac:dyDescent="0.25">
      <c r="A2450" s="1" t="s">
        <v>1680</v>
      </c>
      <c r="B2450" s="1" t="s">
        <v>1689</v>
      </c>
      <c r="C2450" s="1" t="s">
        <v>2375</v>
      </c>
      <c r="D2450" s="1" t="s">
        <v>1690</v>
      </c>
      <c r="E2450" s="1" t="s">
        <v>347</v>
      </c>
      <c r="F2450" s="1" t="s">
        <v>1241</v>
      </c>
    </row>
    <row r="2451" spans="1:6" hidden="1" x14ac:dyDescent="0.25">
      <c r="A2451" s="1" t="s">
        <v>1680</v>
      </c>
      <c r="B2451" s="1" t="s">
        <v>1691</v>
      </c>
      <c r="C2451" s="1" t="s">
        <v>2376</v>
      </c>
      <c r="D2451" s="1" t="s">
        <v>1692</v>
      </c>
      <c r="E2451" s="1" t="s">
        <v>400</v>
      </c>
      <c r="F2451" s="1" t="s">
        <v>1241</v>
      </c>
    </row>
    <row r="2452" spans="1:6" hidden="1" x14ac:dyDescent="0.25">
      <c r="A2452" s="1" t="s">
        <v>1680</v>
      </c>
      <c r="B2452" s="1" t="s">
        <v>1691</v>
      </c>
      <c r="C2452" s="1" t="s">
        <v>2376</v>
      </c>
      <c r="D2452" s="1" t="s">
        <v>1692</v>
      </c>
      <c r="E2452" s="1" t="s">
        <v>406</v>
      </c>
      <c r="F2452" s="1" t="s">
        <v>382</v>
      </c>
    </row>
    <row r="2453" spans="1:6" hidden="1" x14ac:dyDescent="0.25">
      <c r="A2453" s="1" t="s">
        <v>1680</v>
      </c>
      <c r="B2453" s="1" t="s">
        <v>1691</v>
      </c>
      <c r="C2453" s="1" t="s">
        <v>2376</v>
      </c>
      <c r="D2453" s="1" t="s">
        <v>1692</v>
      </c>
      <c r="E2453" s="1" t="s">
        <v>434</v>
      </c>
      <c r="F2453" s="1" t="s">
        <v>582</v>
      </c>
    </row>
    <row r="2454" spans="1:6" hidden="1" x14ac:dyDescent="0.25">
      <c r="A2454" s="1" t="s">
        <v>1680</v>
      </c>
      <c r="B2454" s="1" t="s">
        <v>1691</v>
      </c>
      <c r="C2454" s="1" t="s">
        <v>2375</v>
      </c>
      <c r="D2454" s="1" t="s">
        <v>1690</v>
      </c>
      <c r="E2454" s="1" t="s">
        <v>347</v>
      </c>
      <c r="F2454" s="1" t="s">
        <v>889</v>
      </c>
    </row>
    <row r="2455" spans="1:6" hidden="1" x14ac:dyDescent="0.25">
      <c r="A2455" s="1" t="s">
        <v>1680</v>
      </c>
      <c r="B2455" s="1" t="s">
        <v>1693</v>
      </c>
      <c r="C2455" s="1" t="s">
        <v>2377</v>
      </c>
      <c r="D2455" s="1" t="s">
        <v>1694</v>
      </c>
      <c r="E2455" s="1" t="s">
        <v>409</v>
      </c>
      <c r="F2455" s="1" t="s">
        <v>348</v>
      </c>
    </row>
    <row r="2456" spans="1:6" hidden="1" x14ac:dyDescent="0.25">
      <c r="A2456" s="1" t="s">
        <v>1680</v>
      </c>
      <c r="B2456" s="1" t="s">
        <v>1695</v>
      </c>
      <c r="C2456" s="1" t="s">
        <v>2378</v>
      </c>
      <c r="D2456" s="1" t="s">
        <v>1696</v>
      </c>
      <c r="E2456" s="1" t="s">
        <v>347</v>
      </c>
      <c r="F2456" s="1" t="s">
        <v>543</v>
      </c>
    </row>
    <row r="2457" spans="1:6" hidden="1" x14ac:dyDescent="0.25">
      <c r="A2457" s="1" t="s">
        <v>1680</v>
      </c>
      <c r="B2457" s="1" t="s">
        <v>1697</v>
      </c>
      <c r="C2457" s="1" t="s">
        <v>2377</v>
      </c>
      <c r="D2457" s="1" t="s">
        <v>1698</v>
      </c>
      <c r="E2457" s="1" t="s">
        <v>347</v>
      </c>
      <c r="F2457" s="1" t="s">
        <v>356</v>
      </c>
    </row>
    <row r="2458" spans="1:6" hidden="1" x14ac:dyDescent="0.25">
      <c r="A2458" s="1" t="s">
        <v>1680</v>
      </c>
      <c r="B2458" s="1" t="s">
        <v>1697</v>
      </c>
      <c r="C2458" s="1" t="s">
        <v>2377</v>
      </c>
      <c r="D2458" s="1" t="s">
        <v>1699</v>
      </c>
      <c r="E2458" s="1" t="s">
        <v>347</v>
      </c>
      <c r="F2458" s="1" t="s">
        <v>356</v>
      </c>
    </row>
    <row r="2459" spans="1:6" hidden="1" x14ac:dyDescent="0.25">
      <c r="A2459" s="1" t="s">
        <v>1680</v>
      </c>
      <c r="B2459" s="1" t="s">
        <v>1697</v>
      </c>
      <c r="C2459" s="1" t="s">
        <v>2377</v>
      </c>
      <c r="D2459" s="1" t="s">
        <v>1700</v>
      </c>
      <c r="E2459" s="1" t="s">
        <v>347</v>
      </c>
      <c r="F2459" s="1" t="s">
        <v>356</v>
      </c>
    </row>
    <row r="2460" spans="1:6" hidden="1" x14ac:dyDescent="0.25">
      <c r="A2460" s="1" t="s">
        <v>1680</v>
      </c>
      <c r="B2460" s="1" t="s">
        <v>1697</v>
      </c>
      <c r="C2460" s="1" t="s">
        <v>2377</v>
      </c>
      <c r="D2460" s="1" t="s">
        <v>1701</v>
      </c>
      <c r="E2460" s="1" t="s">
        <v>347</v>
      </c>
      <c r="F2460" s="1" t="s">
        <v>356</v>
      </c>
    </row>
    <row r="2461" spans="1:6" hidden="1" x14ac:dyDescent="0.25">
      <c r="A2461" s="1" t="s">
        <v>1680</v>
      </c>
      <c r="B2461" s="1" t="s">
        <v>1702</v>
      </c>
      <c r="C2461" s="1" t="s">
        <v>2377</v>
      </c>
      <c r="D2461" s="1" t="s">
        <v>1703</v>
      </c>
      <c r="E2461" s="1" t="s">
        <v>409</v>
      </c>
      <c r="F2461" s="1" t="s">
        <v>356</v>
      </c>
    </row>
    <row r="2462" spans="1:6" hidden="1" x14ac:dyDescent="0.25">
      <c r="A2462" s="1" t="s">
        <v>1680</v>
      </c>
      <c r="B2462" s="1" t="s">
        <v>1695</v>
      </c>
      <c r="C2462" s="1" t="s">
        <v>2379</v>
      </c>
      <c r="D2462" s="1" t="s">
        <v>1704</v>
      </c>
      <c r="E2462" s="1" t="s">
        <v>347</v>
      </c>
      <c r="F2462" s="1" t="s">
        <v>356</v>
      </c>
    </row>
    <row r="2463" spans="1:6" hidden="1" x14ac:dyDescent="0.25">
      <c r="A2463" s="1" t="s">
        <v>1680</v>
      </c>
      <c r="B2463" s="1" t="s">
        <v>1695</v>
      </c>
      <c r="C2463" s="1" t="s">
        <v>2380</v>
      </c>
      <c r="D2463" s="1" t="s">
        <v>1705</v>
      </c>
      <c r="E2463" s="1" t="s">
        <v>347</v>
      </c>
      <c r="F2463" s="1" t="s">
        <v>356</v>
      </c>
    </row>
    <row r="2464" spans="1:6" hidden="1" x14ac:dyDescent="0.25">
      <c r="A2464" s="1" t="s">
        <v>1680</v>
      </c>
      <c r="B2464" s="1" t="s">
        <v>1695</v>
      </c>
      <c r="C2464" s="1" t="s">
        <v>2380</v>
      </c>
      <c r="D2464" s="1" t="s">
        <v>1706</v>
      </c>
      <c r="E2464" s="1" t="s">
        <v>347</v>
      </c>
      <c r="F2464" s="1" t="s">
        <v>356</v>
      </c>
    </row>
    <row r="2465" spans="1:6" hidden="1" x14ac:dyDescent="0.25">
      <c r="A2465" s="1" t="s">
        <v>1680</v>
      </c>
      <c r="B2465" s="1" t="s">
        <v>1695</v>
      </c>
      <c r="C2465" s="1" t="s">
        <v>2381</v>
      </c>
      <c r="D2465" s="1" t="s">
        <v>1707</v>
      </c>
      <c r="E2465" s="1" t="s">
        <v>401</v>
      </c>
      <c r="F2465" s="1" t="s">
        <v>363</v>
      </c>
    </row>
    <row r="2466" spans="1:6" hidden="1" x14ac:dyDescent="0.25">
      <c r="A2466" s="1" t="s">
        <v>1680</v>
      </c>
      <c r="B2466" s="1" t="s">
        <v>1691</v>
      </c>
      <c r="C2466" s="1" t="s">
        <v>2376</v>
      </c>
      <c r="D2466" s="1" t="s">
        <v>1708</v>
      </c>
      <c r="E2466" s="1" t="s">
        <v>400</v>
      </c>
      <c r="F2466" s="1" t="s">
        <v>363</v>
      </c>
    </row>
    <row r="2467" spans="1:6" hidden="1" x14ac:dyDescent="0.25">
      <c r="A2467" s="1" t="s">
        <v>1680</v>
      </c>
      <c r="B2467" s="1" t="s">
        <v>1691</v>
      </c>
      <c r="C2467" s="1" t="s">
        <v>2376</v>
      </c>
      <c r="D2467" s="1" t="s">
        <v>1708</v>
      </c>
      <c r="E2467" s="1" t="s">
        <v>406</v>
      </c>
      <c r="F2467" s="1" t="s">
        <v>443</v>
      </c>
    </row>
    <row r="2468" spans="1:6" hidden="1" x14ac:dyDescent="0.25">
      <c r="A2468" s="1" t="s">
        <v>1680</v>
      </c>
      <c r="B2468" s="1" t="s">
        <v>1709</v>
      </c>
      <c r="C2468" s="1" t="s">
        <v>2377</v>
      </c>
      <c r="D2468" s="1" t="s">
        <v>1710</v>
      </c>
      <c r="E2468" s="1" t="s">
        <v>409</v>
      </c>
      <c r="F2468" s="1" t="s">
        <v>365</v>
      </c>
    </row>
    <row r="2469" spans="1:6" hidden="1" x14ac:dyDescent="0.25">
      <c r="A2469" s="1" t="s">
        <v>1680</v>
      </c>
      <c r="B2469" s="1" t="s">
        <v>1711</v>
      </c>
      <c r="C2469" s="1" t="s">
        <v>2382</v>
      </c>
      <c r="D2469" s="1" t="s">
        <v>1712</v>
      </c>
      <c r="E2469" s="1" t="s">
        <v>409</v>
      </c>
      <c r="F2469" s="1" t="s">
        <v>365</v>
      </c>
    </row>
    <row r="2470" spans="1:6" hidden="1" x14ac:dyDescent="0.25">
      <c r="A2470" s="1" t="s">
        <v>1680</v>
      </c>
      <c r="B2470" s="1" t="s">
        <v>1689</v>
      </c>
      <c r="C2470" s="1" t="s">
        <v>2375</v>
      </c>
      <c r="D2470" s="1" t="s">
        <v>1713</v>
      </c>
      <c r="E2470" s="1" t="s">
        <v>347</v>
      </c>
      <c r="F2470" s="1" t="s">
        <v>365</v>
      </c>
    </row>
    <row r="2471" spans="1:6" hidden="1" x14ac:dyDescent="0.25">
      <c r="A2471" s="1" t="s">
        <v>1680</v>
      </c>
      <c r="B2471" s="1" t="s">
        <v>1695</v>
      </c>
      <c r="C2471" s="1" t="s">
        <v>2378</v>
      </c>
      <c r="D2471" s="1" t="s">
        <v>1714</v>
      </c>
      <c r="E2471" s="1" t="s">
        <v>347</v>
      </c>
      <c r="F2471" s="1" t="s">
        <v>365</v>
      </c>
    </row>
    <row r="2472" spans="1:6" hidden="1" x14ac:dyDescent="0.25">
      <c r="A2472" s="1" t="s">
        <v>1680</v>
      </c>
      <c r="B2472" s="1" t="s">
        <v>1695</v>
      </c>
      <c r="C2472" s="1" t="s">
        <v>2378</v>
      </c>
      <c r="D2472" s="1" t="s">
        <v>1715</v>
      </c>
      <c r="E2472" s="1" t="s">
        <v>347</v>
      </c>
      <c r="F2472" s="1" t="s">
        <v>365</v>
      </c>
    </row>
    <row r="2473" spans="1:6" hidden="1" x14ac:dyDescent="0.25">
      <c r="A2473" s="1" t="s">
        <v>1680</v>
      </c>
      <c r="B2473" s="1" t="s">
        <v>1691</v>
      </c>
      <c r="C2473" s="1" t="s">
        <v>2376</v>
      </c>
      <c r="D2473" s="1" t="s">
        <v>1716</v>
      </c>
      <c r="E2473" s="1" t="s">
        <v>406</v>
      </c>
      <c r="F2473" s="1" t="s">
        <v>365</v>
      </c>
    </row>
    <row r="2474" spans="1:6" hidden="1" x14ac:dyDescent="0.25">
      <c r="A2474" s="1" t="s">
        <v>1680</v>
      </c>
      <c r="B2474" s="1" t="s">
        <v>1691</v>
      </c>
      <c r="C2474" s="1" t="s">
        <v>2376</v>
      </c>
      <c r="D2474" s="1" t="s">
        <v>1717</v>
      </c>
      <c r="E2474" s="1" t="s">
        <v>364</v>
      </c>
      <c r="F2474" s="1" t="s">
        <v>365</v>
      </c>
    </row>
    <row r="2475" spans="1:6" hidden="1" x14ac:dyDescent="0.25">
      <c r="A2475" s="1" t="s">
        <v>1680</v>
      </c>
      <c r="B2475" s="1" t="s">
        <v>1685</v>
      </c>
      <c r="C2475" s="1" t="s">
        <v>2374</v>
      </c>
      <c r="D2475" s="1" t="s">
        <v>1718</v>
      </c>
      <c r="E2475" s="1" t="s">
        <v>429</v>
      </c>
      <c r="F2475" s="1" t="s">
        <v>365</v>
      </c>
    </row>
    <row r="2476" spans="1:6" hidden="1" x14ac:dyDescent="0.25">
      <c r="A2476" s="1" t="s">
        <v>1680</v>
      </c>
      <c r="B2476" s="1" t="s">
        <v>1685</v>
      </c>
      <c r="C2476" s="1" t="s">
        <v>2374</v>
      </c>
      <c r="D2476" s="1" t="s">
        <v>1718</v>
      </c>
      <c r="E2476" s="1" t="s">
        <v>442</v>
      </c>
      <c r="F2476" s="1" t="s">
        <v>443</v>
      </c>
    </row>
    <row r="2477" spans="1:6" hidden="1" x14ac:dyDescent="0.25">
      <c r="A2477" s="1" t="s">
        <v>1680</v>
      </c>
      <c r="B2477" s="1" t="s">
        <v>1685</v>
      </c>
      <c r="C2477" s="1" t="s">
        <v>2374</v>
      </c>
      <c r="D2477" s="1" t="s">
        <v>1719</v>
      </c>
      <c r="E2477" s="1" t="s">
        <v>434</v>
      </c>
      <c r="F2477" s="1" t="s">
        <v>365</v>
      </c>
    </row>
    <row r="2478" spans="1:6" hidden="1" x14ac:dyDescent="0.25">
      <c r="A2478" s="1" t="s">
        <v>1680</v>
      </c>
      <c r="B2478" s="1" t="s">
        <v>1685</v>
      </c>
      <c r="C2478" s="1" t="s">
        <v>2374</v>
      </c>
      <c r="D2478" s="1" t="s">
        <v>1719</v>
      </c>
      <c r="E2478" s="1" t="s">
        <v>548</v>
      </c>
      <c r="F2478" s="1" t="s">
        <v>443</v>
      </c>
    </row>
    <row r="2479" spans="1:6" hidden="1" x14ac:dyDescent="0.25">
      <c r="A2479" s="1" t="s">
        <v>1680</v>
      </c>
      <c r="B2479" s="1" t="s">
        <v>1683</v>
      </c>
      <c r="C2479" s="1" t="s">
        <v>2374</v>
      </c>
      <c r="D2479" s="1" t="s">
        <v>1718</v>
      </c>
      <c r="E2479" s="1" t="s">
        <v>429</v>
      </c>
      <c r="F2479" s="1" t="s">
        <v>365</v>
      </c>
    </row>
    <row r="2480" spans="1:6" hidden="1" x14ac:dyDescent="0.25">
      <c r="A2480" s="1" t="s">
        <v>1680</v>
      </c>
      <c r="B2480" s="1" t="s">
        <v>1683</v>
      </c>
      <c r="C2480" s="1" t="s">
        <v>2374</v>
      </c>
      <c r="D2480" s="1" t="s">
        <v>1718</v>
      </c>
      <c r="E2480" s="1" t="s">
        <v>442</v>
      </c>
      <c r="F2480" s="1" t="s">
        <v>443</v>
      </c>
    </row>
    <row r="2481" spans="1:6" hidden="1" x14ac:dyDescent="0.25">
      <c r="A2481" s="1" t="s">
        <v>1680</v>
      </c>
      <c r="B2481" s="1" t="s">
        <v>1683</v>
      </c>
      <c r="C2481" s="1" t="s">
        <v>2374</v>
      </c>
      <c r="D2481" s="1" t="s">
        <v>1719</v>
      </c>
      <c r="E2481" s="1" t="s">
        <v>434</v>
      </c>
      <c r="F2481" s="1" t="s">
        <v>365</v>
      </c>
    </row>
    <row r="2482" spans="1:6" hidden="1" x14ac:dyDescent="0.25">
      <c r="A2482" s="1" t="s">
        <v>1680</v>
      </c>
      <c r="B2482" s="1" t="s">
        <v>1683</v>
      </c>
      <c r="C2482" s="1" t="s">
        <v>2374</v>
      </c>
      <c r="D2482" s="1" t="s">
        <v>1719</v>
      </c>
      <c r="E2482" s="1" t="s">
        <v>548</v>
      </c>
      <c r="F2482" s="1" t="s">
        <v>443</v>
      </c>
    </row>
    <row r="2483" spans="1:6" hidden="1" x14ac:dyDescent="0.25">
      <c r="A2483" s="1" t="s">
        <v>1680</v>
      </c>
      <c r="B2483" s="1" t="s">
        <v>1681</v>
      </c>
      <c r="C2483" s="1" t="s">
        <v>2374</v>
      </c>
      <c r="D2483" s="1" t="s">
        <v>1718</v>
      </c>
      <c r="E2483" s="1" t="s">
        <v>429</v>
      </c>
      <c r="F2483" s="1" t="s">
        <v>365</v>
      </c>
    </row>
    <row r="2484" spans="1:6" hidden="1" x14ac:dyDescent="0.25">
      <c r="A2484" s="1" t="s">
        <v>1680</v>
      </c>
      <c r="B2484" s="1" t="s">
        <v>1681</v>
      </c>
      <c r="C2484" s="1" t="s">
        <v>2374</v>
      </c>
      <c r="D2484" s="1" t="s">
        <v>1718</v>
      </c>
      <c r="E2484" s="1" t="s">
        <v>442</v>
      </c>
      <c r="F2484" s="1" t="s">
        <v>443</v>
      </c>
    </row>
    <row r="2485" spans="1:6" hidden="1" x14ac:dyDescent="0.25">
      <c r="A2485" s="1" t="s">
        <v>1680</v>
      </c>
      <c r="B2485" s="1" t="s">
        <v>1681</v>
      </c>
      <c r="C2485" s="1" t="s">
        <v>2374</v>
      </c>
      <c r="D2485" s="1" t="s">
        <v>1719</v>
      </c>
      <c r="E2485" s="1" t="s">
        <v>434</v>
      </c>
      <c r="F2485" s="1" t="s">
        <v>365</v>
      </c>
    </row>
    <row r="2486" spans="1:6" hidden="1" x14ac:dyDescent="0.25">
      <c r="A2486" s="1" t="s">
        <v>1680</v>
      </c>
      <c r="B2486" s="1" t="s">
        <v>1681</v>
      </c>
      <c r="C2486" s="1" t="s">
        <v>2374</v>
      </c>
      <c r="D2486" s="1" t="s">
        <v>1719</v>
      </c>
      <c r="E2486" s="1" t="s">
        <v>548</v>
      </c>
      <c r="F2486" s="1" t="s">
        <v>443</v>
      </c>
    </row>
    <row r="2487" spans="1:6" hidden="1" x14ac:dyDescent="0.25">
      <c r="A2487" s="1" t="s">
        <v>1680</v>
      </c>
      <c r="B2487" s="1" t="s">
        <v>1686</v>
      </c>
      <c r="C2487" s="1" t="s">
        <v>2374</v>
      </c>
      <c r="D2487" s="1" t="s">
        <v>1718</v>
      </c>
      <c r="E2487" s="1" t="s">
        <v>429</v>
      </c>
      <c r="F2487" s="1" t="s">
        <v>365</v>
      </c>
    </row>
    <row r="2488" spans="1:6" hidden="1" x14ac:dyDescent="0.25">
      <c r="A2488" s="1" t="s">
        <v>1680</v>
      </c>
      <c r="B2488" s="1" t="s">
        <v>1686</v>
      </c>
      <c r="C2488" s="1" t="s">
        <v>2374</v>
      </c>
      <c r="D2488" s="1" t="s">
        <v>1718</v>
      </c>
      <c r="E2488" s="1" t="s">
        <v>442</v>
      </c>
      <c r="F2488" s="1" t="s">
        <v>443</v>
      </c>
    </row>
    <row r="2489" spans="1:6" hidden="1" x14ac:dyDescent="0.25">
      <c r="A2489" s="1" t="s">
        <v>1680</v>
      </c>
      <c r="B2489" s="1" t="s">
        <v>1686</v>
      </c>
      <c r="C2489" s="1" t="s">
        <v>2374</v>
      </c>
      <c r="D2489" s="1" t="s">
        <v>1719</v>
      </c>
      <c r="E2489" s="1" t="s">
        <v>434</v>
      </c>
      <c r="F2489" s="1" t="s">
        <v>365</v>
      </c>
    </row>
    <row r="2490" spans="1:6" hidden="1" x14ac:dyDescent="0.25">
      <c r="A2490" s="1" t="s">
        <v>1680</v>
      </c>
      <c r="B2490" s="1" t="s">
        <v>1686</v>
      </c>
      <c r="C2490" s="1" t="s">
        <v>2374</v>
      </c>
      <c r="D2490" s="1" t="s">
        <v>1719</v>
      </c>
      <c r="E2490" s="1" t="s">
        <v>548</v>
      </c>
      <c r="F2490" s="1" t="s">
        <v>443</v>
      </c>
    </row>
    <row r="2491" spans="1:6" hidden="1" x14ac:dyDescent="0.25">
      <c r="A2491" s="1" t="s">
        <v>1680</v>
      </c>
      <c r="B2491" s="1" t="s">
        <v>1720</v>
      </c>
      <c r="C2491" s="1" t="s">
        <v>2374</v>
      </c>
      <c r="D2491" s="1" t="s">
        <v>1718</v>
      </c>
      <c r="E2491" s="1" t="s">
        <v>429</v>
      </c>
      <c r="F2491" s="1" t="s">
        <v>365</v>
      </c>
    </row>
    <row r="2492" spans="1:6" hidden="1" x14ac:dyDescent="0.25">
      <c r="A2492" s="1" t="s">
        <v>1680</v>
      </c>
      <c r="B2492" s="1" t="s">
        <v>1720</v>
      </c>
      <c r="C2492" s="1" t="s">
        <v>2374</v>
      </c>
      <c r="D2492" s="1" t="s">
        <v>1718</v>
      </c>
      <c r="E2492" s="1" t="s">
        <v>442</v>
      </c>
      <c r="F2492" s="1" t="s">
        <v>443</v>
      </c>
    </row>
    <row r="2493" spans="1:6" hidden="1" x14ac:dyDescent="0.25">
      <c r="A2493" s="1" t="s">
        <v>1680</v>
      </c>
      <c r="B2493" s="1" t="s">
        <v>1720</v>
      </c>
      <c r="C2493" s="1" t="s">
        <v>2374</v>
      </c>
      <c r="D2493" s="1" t="s">
        <v>1719</v>
      </c>
      <c r="E2493" s="1" t="s">
        <v>434</v>
      </c>
      <c r="F2493" s="1" t="s">
        <v>365</v>
      </c>
    </row>
    <row r="2494" spans="1:6" hidden="1" x14ac:dyDescent="0.25">
      <c r="A2494" s="1" t="s">
        <v>1680</v>
      </c>
      <c r="B2494" s="1" t="s">
        <v>1720</v>
      </c>
      <c r="C2494" s="1" t="s">
        <v>2374</v>
      </c>
      <c r="D2494" s="1" t="s">
        <v>1719</v>
      </c>
      <c r="E2494" s="1" t="s">
        <v>548</v>
      </c>
      <c r="F2494" s="1" t="s">
        <v>443</v>
      </c>
    </row>
    <row r="2495" spans="1:6" hidden="1" x14ac:dyDescent="0.25">
      <c r="A2495" s="1" t="s">
        <v>1680</v>
      </c>
      <c r="B2495" s="1" t="s">
        <v>1702</v>
      </c>
      <c r="C2495" s="1" t="s">
        <v>2383</v>
      </c>
      <c r="D2495" s="1" t="s">
        <v>441</v>
      </c>
      <c r="E2495" s="1" t="s">
        <v>362</v>
      </c>
      <c r="F2495" s="1" t="s">
        <v>443</v>
      </c>
    </row>
    <row r="2496" spans="1:6" hidden="1" x14ac:dyDescent="0.25">
      <c r="A2496" s="1" t="s">
        <v>1680</v>
      </c>
      <c r="B2496" s="1" t="s">
        <v>1685</v>
      </c>
      <c r="C2496" s="1" t="s">
        <v>2384</v>
      </c>
      <c r="D2496" s="1" t="s">
        <v>441</v>
      </c>
      <c r="E2496" s="1" t="s">
        <v>347</v>
      </c>
      <c r="F2496" s="1" t="s">
        <v>1613</v>
      </c>
    </row>
    <row r="2497" spans="1:6" hidden="1" x14ac:dyDescent="0.25">
      <c r="A2497" s="1" t="s">
        <v>1680</v>
      </c>
      <c r="B2497" s="1" t="s">
        <v>1685</v>
      </c>
      <c r="C2497" s="1" t="s">
        <v>2384</v>
      </c>
      <c r="D2497" s="1" t="s">
        <v>441</v>
      </c>
      <c r="E2497" s="1" t="s">
        <v>362</v>
      </c>
      <c r="F2497" s="1" t="s">
        <v>543</v>
      </c>
    </row>
    <row r="2498" spans="1:6" hidden="1" x14ac:dyDescent="0.25">
      <c r="A2498" s="1" t="s">
        <v>1680</v>
      </c>
      <c r="B2498" s="1" t="s">
        <v>1685</v>
      </c>
      <c r="C2498" s="1" t="s">
        <v>2384</v>
      </c>
      <c r="D2498" s="1" t="s">
        <v>441</v>
      </c>
      <c r="E2498" s="1" t="s">
        <v>364</v>
      </c>
      <c r="F2498" s="1" t="s">
        <v>352</v>
      </c>
    </row>
    <row r="2499" spans="1:6" hidden="1" x14ac:dyDescent="0.25">
      <c r="A2499" s="1" t="s">
        <v>1680</v>
      </c>
      <c r="B2499" s="1" t="s">
        <v>1685</v>
      </c>
      <c r="C2499" s="1" t="s">
        <v>2384</v>
      </c>
      <c r="D2499" s="1" t="s">
        <v>441</v>
      </c>
      <c r="E2499" s="1" t="s">
        <v>409</v>
      </c>
      <c r="F2499" s="1" t="s">
        <v>363</v>
      </c>
    </row>
    <row r="2500" spans="1:6" hidden="1" x14ac:dyDescent="0.25">
      <c r="A2500" s="1" t="s">
        <v>1680</v>
      </c>
      <c r="B2500" s="1" t="s">
        <v>1683</v>
      </c>
      <c r="C2500" s="1" t="s">
        <v>2384</v>
      </c>
      <c r="D2500" s="1" t="s">
        <v>441</v>
      </c>
      <c r="E2500" s="1" t="s">
        <v>347</v>
      </c>
      <c r="F2500" s="1" t="s">
        <v>1613</v>
      </c>
    </row>
    <row r="2501" spans="1:6" hidden="1" x14ac:dyDescent="0.25">
      <c r="A2501" s="1" t="s">
        <v>1680</v>
      </c>
      <c r="B2501" s="1" t="s">
        <v>1683</v>
      </c>
      <c r="C2501" s="1" t="s">
        <v>2384</v>
      </c>
      <c r="D2501" s="1" t="s">
        <v>441</v>
      </c>
      <c r="E2501" s="1" t="s">
        <v>362</v>
      </c>
      <c r="F2501" s="1" t="s">
        <v>543</v>
      </c>
    </row>
    <row r="2502" spans="1:6" hidden="1" x14ac:dyDescent="0.25">
      <c r="A2502" s="1" t="s">
        <v>1680</v>
      </c>
      <c r="B2502" s="1" t="s">
        <v>1683</v>
      </c>
      <c r="C2502" s="1" t="s">
        <v>2384</v>
      </c>
      <c r="D2502" s="1" t="s">
        <v>441</v>
      </c>
      <c r="E2502" s="1" t="s">
        <v>364</v>
      </c>
      <c r="F2502" s="1" t="s">
        <v>352</v>
      </c>
    </row>
    <row r="2503" spans="1:6" hidden="1" x14ac:dyDescent="0.25">
      <c r="A2503" s="1" t="s">
        <v>1680</v>
      </c>
      <c r="B2503" s="1" t="s">
        <v>1683</v>
      </c>
      <c r="C2503" s="1" t="s">
        <v>2384</v>
      </c>
      <c r="D2503" s="1" t="s">
        <v>441</v>
      </c>
      <c r="E2503" s="1" t="s">
        <v>409</v>
      </c>
      <c r="F2503" s="1" t="s">
        <v>363</v>
      </c>
    </row>
    <row r="2504" spans="1:6" hidden="1" x14ac:dyDescent="0.25">
      <c r="A2504" s="1" t="s">
        <v>1680</v>
      </c>
      <c r="B2504" s="1" t="s">
        <v>1681</v>
      </c>
      <c r="C2504" s="1" t="s">
        <v>2384</v>
      </c>
      <c r="D2504" s="1" t="s">
        <v>441</v>
      </c>
      <c r="E2504" s="1" t="s">
        <v>347</v>
      </c>
      <c r="F2504" s="1" t="s">
        <v>1613</v>
      </c>
    </row>
    <row r="2505" spans="1:6" hidden="1" x14ac:dyDescent="0.25">
      <c r="A2505" s="1" t="s">
        <v>1680</v>
      </c>
      <c r="B2505" s="1" t="s">
        <v>1681</v>
      </c>
      <c r="C2505" s="1" t="s">
        <v>2384</v>
      </c>
      <c r="D2505" s="1" t="s">
        <v>441</v>
      </c>
      <c r="E2505" s="1" t="s">
        <v>362</v>
      </c>
      <c r="F2505" s="1" t="s">
        <v>543</v>
      </c>
    </row>
    <row r="2506" spans="1:6" hidden="1" x14ac:dyDescent="0.25">
      <c r="A2506" s="1" t="s">
        <v>1680</v>
      </c>
      <c r="B2506" s="1" t="s">
        <v>1681</v>
      </c>
      <c r="C2506" s="1" t="s">
        <v>2384</v>
      </c>
      <c r="D2506" s="1" t="s">
        <v>441</v>
      </c>
      <c r="E2506" s="1" t="s">
        <v>364</v>
      </c>
      <c r="F2506" s="1" t="s">
        <v>352</v>
      </c>
    </row>
    <row r="2507" spans="1:6" hidden="1" x14ac:dyDescent="0.25">
      <c r="A2507" s="1" t="s">
        <v>1680</v>
      </c>
      <c r="B2507" s="1" t="s">
        <v>1681</v>
      </c>
      <c r="C2507" s="1" t="s">
        <v>2384</v>
      </c>
      <c r="D2507" s="1" t="s">
        <v>441</v>
      </c>
      <c r="E2507" s="1" t="s">
        <v>409</v>
      </c>
      <c r="F2507" s="1" t="s">
        <v>363</v>
      </c>
    </row>
    <row r="2508" spans="1:6" hidden="1" x14ac:dyDescent="0.25">
      <c r="A2508" s="1" t="s">
        <v>1680</v>
      </c>
      <c r="B2508" s="1" t="s">
        <v>1686</v>
      </c>
      <c r="C2508" s="1" t="s">
        <v>2384</v>
      </c>
      <c r="D2508" s="1" t="s">
        <v>441</v>
      </c>
      <c r="E2508" s="1" t="s">
        <v>347</v>
      </c>
      <c r="F2508" s="1" t="s">
        <v>1613</v>
      </c>
    </row>
    <row r="2509" spans="1:6" hidden="1" x14ac:dyDescent="0.25">
      <c r="A2509" s="1" t="s">
        <v>1680</v>
      </c>
      <c r="B2509" s="1" t="s">
        <v>1686</v>
      </c>
      <c r="C2509" s="1" t="s">
        <v>2384</v>
      </c>
      <c r="D2509" s="1" t="s">
        <v>441</v>
      </c>
      <c r="E2509" s="1" t="s">
        <v>362</v>
      </c>
      <c r="F2509" s="1" t="s">
        <v>543</v>
      </c>
    </row>
    <row r="2510" spans="1:6" hidden="1" x14ac:dyDescent="0.25">
      <c r="A2510" s="1" t="s">
        <v>1680</v>
      </c>
      <c r="B2510" s="1" t="s">
        <v>1686</v>
      </c>
      <c r="C2510" s="1" t="s">
        <v>2384</v>
      </c>
      <c r="D2510" s="1" t="s">
        <v>441</v>
      </c>
      <c r="E2510" s="1" t="s">
        <v>364</v>
      </c>
      <c r="F2510" s="1" t="s">
        <v>352</v>
      </c>
    </row>
    <row r="2511" spans="1:6" hidden="1" x14ac:dyDescent="0.25">
      <c r="A2511" s="1" t="s">
        <v>1680</v>
      </c>
      <c r="B2511" s="1" t="s">
        <v>1686</v>
      </c>
      <c r="C2511" s="1" t="s">
        <v>2384</v>
      </c>
      <c r="D2511" s="1" t="s">
        <v>441</v>
      </c>
      <c r="E2511" s="1" t="s">
        <v>409</v>
      </c>
      <c r="F2511" s="1" t="s">
        <v>363</v>
      </c>
    </row>
    <row r="2512" spans="1:6" hidden="1" x14ac:dyDescent="0.25">
      <c r="A2512" s="1" t="s">
        <v>1680</v>
      </c>
      <c r="B2512" s="1" t="s">
        <v>1720</v>
      </c>
      <c r="C2512" s="1" t="s">
        <v>2384</v>
      </c>
      <c r="D2512" s="1" t="s">
        <v>441</v>
      </c>
      <c r="E2512" s="1" t="s">
        <v>347</v>
      </c>
      <c r="F2512" s="1" t="s">
        <v>1613</v>
      </c>
    </row>
    <row r="2513" spans="1:6" hidden="1" x14ac:dyDescent="0.25">
      <c r="A2513" s="1" t="s">
        <v>1680</v>
      </c>
      <c r="B2513" s="1" t="s">
        <v>1720</v>
      </c>
      <c r="C2513" s="1" t="s">
        <v>2384</v>
      </c>
      <c r="D2513" s="1" t="s">
        <v>441</v>
      </c>
      <c r="E2513" s="1" t="s">
        <v>362</v>
      </c>
      <c r="F2513" s="1" t="s">
        <v>543</v>
      </c>
    </row>
    <row r="2514" spans="1:6" hidden="1" x14ac:dyDescent="0.25">
      <c r="A2514" s="1" t="s">
        <v>1680</v>
      </c>
      <c r="B2514" s="1" t="s">
        <v>1720</v>
      </c>
      <c r="C2514" s="1" t="s">
        <v>2384</v>
      </c>
      <c r="D2514" s="1" t="s">
        <v>441</v>
      </c>
      <c r="E2514" s="1" t="s">
        <v>364</v>
      </c>
      <c r="F2514" s="1" t="s">
        <v>352</v>
      </c>
    </row>
    <row r="2515" spans="1:6" hidden="1" x14ac:dyDescent="0.25">
      <c r="A2515" s="1" t="s">
        <v>1680</v>
      </c>
      <c r="B2515" s="1" t="s">
        <v>1720</v>
      </c>
      <c r="C2515" s="1" t="s">
        <v>2384</v>
      </c>
      <c r="D2515" s="1" t="s">
        <v>441</v>
      </c>
      <c r="E2515" s="1" t="s">
        <v>409</v>
      </c>
      <c r="F2515" s="1" t="s">
        <v>363</v>
      </c>
    </row>
    <row r="2516" spans="1:6" hidden="1" x14ac:dyDescent="0.25">
      <c r="A2516" s="1" t="s">
        <v>1680</v>
      </c>
      <c r="B2516" s="1" t="s">
        <v>1720</v>
      </c>
      <c r="C2516" s="1" t="s">
        <v>2374</v>
      </c>
      <c r="D2516" s="1" t="s">
        <v>1682</v>
      </c>
      <c r="E2516" s="1" t="s">
        <v>347</v>
      </c>
      <c r="F2516" s="1" t="s">
        <v>1721</v>
      </c>
    </row>
    <row r="2517" spans="1:6" hidden="1" x14ac:dyDescent="0.25">
      <c r="A2517" s="1" t="s">
        <v>1680</v>
      </c>
      <c r="B2517" s="1" t="s">
        <v>1720</v>
      </c>
      <c r="C2517" s="1" t="s">
        <v>2374</v>
      </c>
      <c r="D2517" s="1" t="s">
        <v>1682</v>
      </c>
      <c r="E2517" s="1" t="s">
        <v>362</v>
      </c>
      <c r="F2517" s="1" t="s">
        <v>1722</v>
      </c>
    </row>
    <row r="2518" spans="1:6" hidden="1" x14ac:dyDescent="0.25">
      <c r="A2518" s="1" t="s">
        <v>1680</v>
      </c>
      <c r="B2518" s="1" t="s">
        <v>1723</v>
      </c>
      <c r="C2518" s="1" t="s">
        <v>2385</v>
      </c>
      <c r="D2518" s="1" t="s">
        <v>1473</v>
      </c>
      <c r="E2518" s="1" t="s">
        <v>351</v>
      </c>
      <c r="F2518" s="1" t="s">
        <v>410</v>
      </c>
    </row>
    <row r="2519" spans="1:6" hidden="1" x14ac:dyDescent="0.25">
      <c r="A2519" s="1" t="s">
        <v>1680</v>
      </c>
      <c r="B2519" s="1" t="s">
        <v>1723</v>
      </c>
      <c r="C2519" s="1" t="s">
        <v>2385</v>
      </c>
      <c r="D2519" s="1" t="s">
        <v>1473</v>
      </c>
      <c r="E2519" s="1" t="s">
        <v>367</v>
      </c>
      <c r="F2519" s="1" t="s">
        <v>363</v>
      </c>
    </row>
    <row r="2520" spans="1:6" hidden="1" x14ac:dyDescent="0.25">
      <c r="A2520" s="1" t="s">
        <v>1680</v>
      </c>
      <c r="B2520" s="1" t="s">
        <v>1723</v>
      </c>
      <c r="C2520" s="1" t="s">
        <v>2385</v>
      </c>
      <c r="D2520" s="1" t="s">
        <v>1473</v>
      </c>
      <c r="E2520" s="1" t="s">
        <v>429</v>
      </c>
      <c r="F2520" s="1" t="s">
        <v>481</v>
      </c>
    </row>
    <row r="2521" spans="1:6" hidden="1" x14ac:dyDescent="0.25">
      <c r="A2521" s="1" t="s">
        <v>1680</v>
      </c>
      <c r="B2521" s="1" t="s">
        <v>1724</v>
      </c>
      <c r="C2521" s="1" t="s">
        <v>2385</v>
      </c>
      <c r="D2521" s="1" t="s">
        <v>1473</v>
      </c>
      <c r="E2521" s="1" t="s">
        <v>351</v>
      </c>
      <c r="F2521" s="1" t="s">
        <v>410</v>
      </c>
    </row>
    <row r="2522" spans="1:6" hidden="1" x14ac:dyDescent="0.25">
      <c r="A2522" s="1" t="s">
        <v>1680</v>
      </c>
      <c r="B2522" s="1" t="s">
        <v>1724</v>
      </c>
      <c r="C2522" s="1" t="s">
        <v>2385</v>
      </c>
      <c r="D2522" s="1" t="s">
        <v>1473</v>
      </c>
      <c r="E2522" s="1" t="s">
        <v>367</v>
      </c>
      <c r="F2522" s="1" t="s">
        <v>363</v>
      </c>
    </row>
    <row r="2523" spans="1:6" hidden="1" x14ac:dyDescent="0.25">
      <c r="A2523" s="1" t="s">
        <v>1680</v>
      </c>
      <c r="B2523" s="1" t="s">
        <v>1724</v>
      </c>
      <c r="C2523" s="1" t="s">
        <v>2385</v>
      </c>
      <c r="D2523" s="1" t="s">
        <v>1473</v>
      </c>
      <c r="E2523" s="1" t="s">
        <v>429</v>
      </c>
      <c r="F2523" s="1" t="s">
        <v>481</v>
      </c>
    </row>
    <row r="2524" spans="1:6" hidden="1" x14ac:dyDescent="0.25">
      <c r="A2524" s="1" t="s">
        <v>1680</v>
      </c>
      <c r="B2524" s="1" t="s">
        <v>1725</v>
      </c>
      <c r="C2524" s="1" t="s">
        <v>2385</v>
      </c>
      <c r="D2524" s="1" t="s">
        <v>1473</v>
      </c>
      <c r="E2524" s="1" t="s">
        <v>351</v>
      </c>
      <c r="F2524" s="1" t="s">
        <v>410</v>
      </c>
    </row>
    <row r="2525" spans="1:6" hidden="1" x14ac:dyDescent="0.25">
      <c r="A2525" s="1" t="s">
        <v>1680</v>
      </c>
      <c r="B2525" s="1" t="s">
        <v>1725</v>
      </c>
      <c r="C2525" s="1" t="s">
        <v>2385</v>
      </c>
      <c r="D2525" s="1" t="s">
        <v>1473</v>
      </c>
      <c r="E2525" s="1" t="s">
        <v>367</v>
      </c>
      <c r="F2525" s="1" t="s">
        <v>363</v>
      </c>
    </row>
    <row r="2526" spans="1:6" hidden="1" x14ac:dyDescent="0.25">
      <c r="A2526" s="1" t="s">
        <v>1680</v>
      </c>
      <c r="B2526" s="1" t="s">
        <v>1725</v>
      </c>
      <c r="C2526" s="1" t="s">
        <v>2385</v>
      </c>
      <c r="D2526" s="1" t="s">
        <v>1473</v>
      </c>
      <c r="E2526" s="1" t="s">
        <v>429</v>
      </c>
      <c r="F2526" s="1" t="s">
        <v>481</v>
      </c>
    </row>
    <row r="2527" spans="1:6" hidden="1" x14ac:dyDescent="0.25">
      <c r="A2527" s="1" t="s">
        <v>1680</v>
      </c>
      <c r="B2527" s="1" t="s">
        <v>1726</v>
      </c>
      <c r="C2527" s="1" t="s">
        <v>2385</v>
      </c>
      <c r="D2527" s="1" t="s">
        <v>1473</v>
      </c>
      <c r="E2527" s="1" t="s">
        <v>351</v>
      </c>
      <c r="F2527" s="1" t="s">
        <v>410</v>
      </c>
    </row>
    <row r="2528" spans="1:6" hidden="1" x14ac:dyDescent="0.25">
      <c r="A2528" s="1" t="s">
        <v>1680</v>
      </c>
      <c r="B2528" s="1" t="s">
        <v>1726</v>
      </c>
      <c r="C2528" s="1" t="s">
        <v>2385</v>
      </c>
      <c r="D2528" s="1" t="s">
        <v>1473</v>
      </c>
      <c r="E2528" s="1" t="s">
        <v>367</v>
      </c>
      <c r="F2528" s="1" t="s">
        <v>363</v>
      </c>
    </row>
    <row r="2529" spans="1:6" hidden="1" x14ac:dyDescent="0.25">
      <c r="A2529" s="1" t="s">
        <v>1680</v>
      </c>
      <c r="B2529" s="1" t="s">
        <v>1726</v>
      </c>
      <c r="C2529" s="1" t="s">
        <v>2385</v>
      </c>
      <c r="D2529" s="1" t="s">
        <v>1473</v>
      </c>
      <c r="E2529" s="1" t="s">
        <v>429</v>
      </c>
      <c r="F2529" s="1" t="s">
        <v>481</v>
      </c>
    </row>
    <row r="2530" spans="1:6" hidden="1" x14ac:dyDescent="0.25">
      <c r="A2530" s="1" t="s">
        <v>1680</v>
      </c>
      <c r="B2530" s="1" t="s">
        <v>1727</v>
      </c>
      <c r="C2530" s="1" t="s">
        <v>2385</v>
      </c>
      <c r="D2530" s="1" t="s">
        <v>1473</v>
      </c>
      <c r="E2530" s="1" t="s">
        <v>351</v>
      </c>
      <c r="F2530" s="1" t="s">
        <v>410</v>
      </c>
    </row>
    <row r="2531" spans="1:6" hidden="1" x14ac:dyDescent="0.25">
      <c r="A2531" s="1" t="s">
        <v>1680</v>
      </c>
      <c r="B2531" s="1" t="s">
        <v>1727</v>
      </c>
      <c r="C2531" s="1" t="s">
        <v>2385</v>
      </c>
      <c r="D2531" s="1" t="s">
        <v>1473</v>
      </c>
      <c r="E2531" s="1" t="s">
        <v>367</v>
      </c>
      <c r="F2531" s="1" t="s">
        <v>363</v>
      </c>
    </row>
    <row r="2532" spans="1:6" hidden="1" x14ac:dyDescent="0.25">
      <c r="A2532" s="1" t="s">
        <v>1680</v>
      </c>
      <c r="B2532" s="1" t="s">
        <v>1727</v>
      </c>
      <c r="C2532" s="1" t="s">
        <v>2385</v>
      </c>
      <c r="D2532" s="1" t="s">
        <v>1473</v>
      </c>
      <c r="E2532" s="1" t="s">
        <v>429</v>
      </c>
      <c r="F2532" s="1" t="s">
        <v>481</v>
      </c>
    </row>
    <row r="2533" spans="1:6" hidden="1" x14ac:dyDescent="0.25">
      <c r="A2533" s="1" t="s">
        <v>1680</v>
      </c>
      <c r="B2533" s="1" t="s">
        <v>1728</v>
      </c>
      <c r="C2533" s="1" t="s">
        <v>2385</v>
      </c>
      <c r="D2533" s="1" t="s">
        <v>1473</v>
      </c>
      <c r="E2533" s="1" t="s">
        <v>351</v>
      </c>
      <c r="F2533" s="1" t="s">
        <v>410</v>
      </c>
    </row>
    <row r="2534" spans="1:6" hidden="1" x14ac:dyDescent="0.25">
      <c r="A2534" s="1" t="s">
        <v>1680</v>
      </c>
      <c r="B2534" s="1" t="s">
        <v>1728</v>
      </c>
      <c r="C2534" s="1" t="s">
        <v>2385</v>
      </c>
      <c r="D2534" s="1" t="s">
        <v>1473</v>
      </c>
      <c r="E2534" s="1" t="s">
        <v>367</v>
      </c>
      <c r="F2534" s="1" t="s">
        <v>363</v>
      </c>
    </row>
    <row r="2535" spans="1:6" hidden="1" x14ac:dyDescent="0.25">
      <c r="A2535" s="1" t="s">
        <v>1680</v>
      </c>
      <c r="B2535" s="1" t="s">
        <v>1728</v>
      </c>
      <c r="C2535" s="1" t="s">
        <v>2385</v>
      </c>
      <c r="D2535" s="1" t="s">
        <v>1473</v>
      </c>
      <c r="E2535" s="1" t="s">
        <v>429</v>
      </c>
      <c r="F2535" s="1" t="s">
        <v>481</v>
      </c>
    </row>
    <row r="2536" spans="1:6" hidden="1" x14ac:dyDescent="0.25">
      <c r="A2536" s="1" t="s">
        <v>1680</v>
      </c>
      <c r="B2536" s="1" t="s">
        <v>1729</v>
      </c>
      <c r="C2536" s="1" t="s">
        <v>2385</v>
      </c>
      <c r="D2536" s="1" t="s">
        <v>1473</v>
      </c>
      <c r="E2536" s="1" t="s">
        <v>351</v>
      </c>
      <c r="F2536" s="1" t="s">
        <v>410</v>
      </c>
    </row>
    <row r="2537" spans="1:6" hidden="1" x14ac:dyDescent="0.25">
      <c r="A2537" s="1" t="s">
        <v>1680</v>
      </c>
      <c r="B2537" s="1" t="s">
        <v>1729</v>
      </c>
      <c r="C2537" s="1" t="s">
        <v>2385</v>
      </c>
      <c r="D2537" s="1" t="s">
        <v>1473</v>
      </c>
      <c r="E2537" s="1" t="s">
        <v>367</v>
      </c>
      <c r="F2537" s="1" t="s">
        <v>363</v>
      </c>
    </row>
    <row r="2538" spans="1:6" hidden="1" x14ac:dyDescent="0.25">
      <c r="A2538" s="1" t="s">
        <v>1680</v>
      </c>
      <c r="B2538" s="1" t="s">
        <v>1729</v>
      </c>
      <c r="C2538" s="1" t="s">
        <v>2385</v>
      </c>
      <c r="D2538" s="1" t="s">
        <v>1473</v>
      </c>
      <c r="E2538" s="1" t="s">
        <v>429</v>
      </c>
      <c r="F2538" s="1" t="s">
        <v>481</v>
      </c>
    </row>
    <row r="2539" spans="1:6" hidden="1" x14ac:dyDescent="0.25">
      <c r="A2539" s="1" t="s">
        <v>1680</v>
      </c>
      <c r="B2539" s="1" t="s">
        <v>1730</v>
      </c>
      <c r="C2539" s="1" t="s">
        <v>2385</v>
      </c>
      <c r="D2539" s="1" t="s">
        <v>1473</v>
      </c>
      <c r="E2539" s="1" t="s">
        <v>351</v>
      </c>
      <c r="F2539" s="1" t="s">
        <v>410</v>
      </c>
    </row>
    <row r="2540" spans="1:6" hidden="1" x14ac:dyDescent="0.25">
      <c r="A2540" s="1" t="s">
        <v>1680</v>
      </c>
      <c r="B2540" s="1" t="s">
        <v>1730</v>
      </c>
      <c r="C2540" s="1" t="s">
        <v>2385</v>
      </c>
      <c r="D2540" s="1" t="s">
        <v>1473</v>
      </c>
      <c r="E2540" s="1" t="s">
        <v>367</v>
      </c>
      <c r="F2540" s="1" t="s">
        <v>363</v>
      </c>
    </row>
    <row r="2541" spans="1:6" hidden="1" x14ac:dyDescent="0.25">
      <c r="A2541" s="1" t="s">
        <v>1680</v>
      </c>
      <c r="B2541" s="1" t="s">
        <v>1730</v>
      </c>
      <c r="C2541" s="1" t="s">
        <v>2385</v>
      </c>
      <c r="D2541" s="1" t="s">
        <v>1473</v>
      </c>
      <c r="E2541" s="1" t="s">
        <v>429</v>
      </c>
      <c r="F2541" s="1" t="s">
        <v>481</v>
      </c>
    </row>
    <row r="2542" spans="1:6" hidden="1" x14ac:dyDescent="0.25">
      <c r="A2542" s="1" t="s">
        <v>1680</v>
      </c>
      <c r="B2542" s="1" t="s">
        <v>1731</v>
      </c>
      <c r="C2542" s="1" t="s">
        <v>2385</v>
      </c>
      <c r="D2542" s="1" t="s">
        <v>1473</v>
      </c>
      <c r="E2542" s="1" t="s">
        <v>351</v>
      </c>
      <c r="F2542" s="1" t="s">
        <v>410</v>
      </c>
    </row>
    <row r="2543" spans="1:6" hidden="1" x14ac:dyDescent="0.25">
      <c r="A2543" s="1" t="s">
        <v>1680</v>
      </c>
      <c r="B2543" s="1" t="s">
        <v>1731</v>
      </c>
      <c r="C2543" s="1" t="s">
        <v>2385</v>
      </c>
      <c r="D2543" s="1" t="s">
        <v>1473</v>
      </c>
      <c r="E2543" s="1" t="s">
        <v>367</v>
      </c>
      <c r="F2543" s="1" t="s">
        <v>363</v>
      </c>
    </row>
    <row r="2544" spans="1:6" hidden="1" x14ac:dyDescent="0.25">
      <c r="A2544" s="1" t="s">
        <v>1680</v>
      </c>
      <c r="B2544" s="1" t="s">
        <v>1731</v>
      </c>
      <c r="C2544" s="1" t="s">
        <v>2385</v>
      </c>
      <c r="D2544" s="1" t="s">
        <v>1473</v>
      </c>
      <c r="E2544" s="1" t="s">
        <v>429</v>
      </c>
      <c r="F2544" s="1" t="s">
        <v>481</v>
      </c>
    </row>
    <row r="2545" spans="1:6" hidden="1" x14ac:dyDescent="0.25">
      <c r="A2545" s="1" t="s">
        <v>1680</v>
      </c>
      <c r="B2545" s="1" t="s">
        <v>1732</v>
      </c>
      <c r="C2545" s="1" t="s">
        <v>2385</v>
      </c>
      <c r="D2545" s="1" t="s">
        <v>1473</v>
      </c>
      <c r="E2545" s="1" t="s">
        <v>351</v>
      </c>
      <c r="F2545" s="1" t="s">
        <v>410</v>
      </c>
    </row>
    <row r="2546" spans="1:6" hidden="1" x14ac:dyDescent="0.25">
      <c r="A2546" s="1" t="s">
        <v>1680</v>
      </c>
      <c r="B2546" s="1" t="s">
        <v>1732</v>
      </c>
      <c r="C2546" s="1" t="s">
        <v>2385</v>
      </c>
      <c r="D2546" s="1" t="s">
        <v>1473</v>
      </c>
      <c r="E2546" s="1" t="s">
        <v>367</v>
      </c>
      <c r="F2546" s="1" t="s">
        <v>363</v>
      </c>
    </row>
    <row r="2547" spans="1:6" hidden="1" x14ac:dyDescent="0.25">
      <c r="A2547" s="1" t="s">
        <v>1680</v>
      </c>
      <c r="B2547" s="1" t="s">
        <v>1732</v>
      </c>
      <c r="C2547" s="1" t="s">
        <v>2385</v>
      </c>
      <c r="D2547" s="1" t="s">
        <v>1473</v>
      </c>
      <c r="E2547" s="1" t="s">
        <v>429</v>
      </c>
      <c r="F2547" s="1" t="s">
        <v>481</v>
      </c>
    </row>
    <row r="2548" spans="1:6" hidden="1" x14ac:dyDescent="0.25">
      <c r="A2548" s="1" t="s">
        <v>1680</v>
      </c>
      <c r="B2548" s="1" t="s">
        <v>1733</v>
      </c>
      <c r="C2548" s="1" t="s">
        <v>2385</v>
      </c>
      <c r="D2548" s="1" t="s">
        <v>1473</v>
      </c>
      <c r="E2548" s="1" t="s">
        <v>351</v>
      </c>
      <c r="F2548" s="1" t="s">
        <v>410</v>
      </c>
    </row>
    <row r="2549" spans="1:6" hidden="1" x14ac:dyDescent="0.25">
      <c r="A2549" s="1" t="s">
        <v>1680</v>
      </c>
      <c r="B2549" s="1" t="s">
        <v>1733</v>
      </c>
      <c r="C2549" s="1" t="s">
        <v>2385</v>
      </c>
      <c r="D2549" s="1" t="s">
        <v>1473</v>
      </c>
      <c r="E2549" s="1" t="s">
        <v>367</v>
      </c>
      <c r="F2549" s="1" t="s">
        <v>363</v>
      </c>
    </row>
    <row r="2550" spans="1:6" hidden="1" x14ac:dyDescent="0.25">
      <c r="A2550" s="1" t="s">
        <v>1680</v>
      </c>
      <c r="B2550" s="1" t="s">
        <v>1733</v>
      </c>
      <c r="C2550" s="1" t="s">
        <v>2385</v>
      </c>
      <c r="D2550" s="1" t="s">
        <v>1473</v>
      </c>
      <c r="E2550" s="1" t="s">
        <v>429</v>
      </c>
      <c r="F2550" s="1" t="s">
        <v>481</v>
      </c>
    </row>
    <row r="2551" spans="1:6" hidden="1" x14ac:dyDescent="0.25">
      <c r="A2551" s="1" t="s">
        <v>1680</v>
      </c>
      <c r="B2551" s="1" t="s">
        <v>1734</v>
      </c>
      <c r="C2551" s="1" t="s">
        <v>2385</v>
      </c>
      <c r="D2551" s="1" t="s">
        <v>1473</v>
      </c>
      <c r="E2551" s="1" t="s">
        <v>351</v>
      </c>
      <c r="F2551" s="1" t="s">
        <v>410</v>
      </c>
    </row>
    <row r="2552" spans="1:6" hidden="1" x14ac:dyDescent="0.25">
      <c r="A2552" s="1" t="s">
        <v>1680</v>
      </c>
      <c r="B2552" s="1" t="s">
        <v>1734</v>
      </c>
      <c r="C2552" s="1" t="s">
        <v>2385</v>
      </c>
      <c r="D2552" s="1" t="s">
        <v>1473</v>
      </c>
      <c r="E2552" s="1" t="s">
        <v>367</v>
      </c>
      <c r="F2552" s="1" t="s">
        <v>363</v>
      </c>
    </row>
    <row r="2553" spans="1:6" hidden="1" x14ac:dyDescent="0.25">
      <c r="A2553" s="1" t="s">
        <v>1680</v>
      </c>
      <c r="B2553" s="1" t="s">
        <v>1734</v>
      </c>
      <c r="C2553" s="1" t="s">
        <v>2385</v>
      </c>
      <c r="D2553" s="1" t="s">
        <v>1473</v>
      </c>
      <c r="E2553" s="1" t="s">
        <v>429</v>
      </c>
      <c r="F2553" s="1" t="s">
        <v>481</v>
      </c>
    </row>
    <row r="2554" spans="1:6" hidden="1" x14ac:dyDescent="0.25">
      <c r="A2554" s="1" t="s">
        <v>1680</v>
      </c>
      <c r="B2554" s="1" t="s">
        <v>1735</v>
      </c>
      <c r="C2554" s="1" t="s">
        <v>2385</v>
      </c>
      <c r="D2554" s="1" t="s">
        <v>1473</v>
      </c>
      <c r="E2554" s="1" t="s">
        <v>351</v>
      </c>
      <c r="F2554" s="1" t="s">
        <v>410</v>
      </c>
    </row>
    <row r="2555" spans="1:6" hidden="1" x14ac:dyDescent="0.25">
      <c r="A2555" s="1" t="s">
        <v>1680</v>
      </c>
      <c r="B2555" s="1" t="s">
        <v>1735</v>
      </c>
      <c r="C2555" s="1" t="s">
        <v>2385</v>
      </c>
      <c r="D2555" s="1" t="s">
        <v>1473</v>
      </c>
      <c r="E2555" s="1" t="s">
        <v>367</v>
      </c>
      <c r="F2555" s="1" t="s">
        <v>363</v>
      </c>
    </row>
    <row r="2556" spans="1:6" hidden="1" x14ac:dyDescent="0.25">
      <c r="A2556" s="1" t="s">
        <v>1680</v>
      </c>
      <c r="B2556" s="1" t="s">
        <v>1735</v>
      </c>
      <c r="C2556" s="1" t="s">
        <v>2385</v>
      </c>
      <c r="D2556" s="1" t="s">
        <v>1473</v>
      </c>
      <c r="E2556" s="1" t="s">
        <v>429</v>
      </c>
      <c r="F2556" s="1" t="s">
        <v>481</v>
      </c>
    </row>
    <row r="2557" spans="1:6" hidden="1" x14ac:dyDescent="0.25">
      <c r="A2557" s="1" t="s">
        <v>1680</v>
      </c>
      <c r="B2557" s="1" t="s">
        <v>1736</v>
      </c>
      <c r="C2557" s="1" t="s">
        <v>2385</v>
      </c>
      <c r="D2557" s="1" t="s">
        <v>1473</v>
      </c>
      <c r="E2557" s="1" t="s">
        <v>351</v>
      </c>
      <c r="F2557" s="1" t="s">
        <v>410</v>
      </c>
    </row>
    <row r="2558" spans="1:6" hidden="1" x14ac:dyDescent="0.25">
      <c r="A2558" s="1" t="s">
        <v>1680</v>
      </c>
      <c r="B2558" s="1" t="s">
        <v>1736</v>
      </c>
      <c r="C2558" s="1" t="s">
        <v>2385</v>
      </c>
      <c r="D2558" s="1" t="s">
        <v>1473</v>
      </c>
      <c r="E2558" s="1" t="s">
        <v>367</v>
      </c>
      <c r="F2558" s="1" t="s">
        <v>363</v>
      </c>
    </row>
    <row r="2559" spans="1:6" hidden="1" x14ac:dyDescent="0.25">
      <c r="A2559" s="1" t="s">
        <v>1680</v>
      </c>
      <c r="B2559" s="1" t="s">
        <v>1736</v>
      </c>
      <c r="C2559" s="1" t="s">
        <v>2385</v>
      </c>
      <c r="D2559" s="1" t="s">
        <v>1473</v>
      </c>
      <c r="E2559" s="1" t="s">
        <v>429</v>
      </c>
      <c r="F2559" s="1" t="s">
        <v>481</v>
      </c>
    </row>
    <row r="2560" spans="1:6" hidden="1" x14ac:dyDescent="0.25">
      <c r="A2560" s="1" t="s">
        <v>1680</v>
      </c>
      <c r="B2560" s="1" t="s">
        <v>1737</v>
      </c>
      <c r="C2560" s="1" t="s">
        <v>2385</v>
      </c>
      <c r="D2560" s="1" t="s">
        <v>1473</v>
      </c>
      <c r="E2560" s="1" t="s">
        <v>351</v>
      </c>
      <c r="F2560" s="1" t="s">
        <v>410</v>
      </c>
    </row>
    <row r="2561" spans="1:6" hidden="1" x14ac:dyDescent="0.25">
      <c r="A2561" s="1" t="s">
        <v>1680</v>
      </c>
      <c r="B2561" s="1" t="s">
        <v>1737</v>
      </c>
      <c r="C2561" s="1" t="s">
        <v>2385</v>
      </c>
      <c r="D2561" s="1" t="s">
        <v>1473</v>
      </c>
      <c r="E2561" s="1" t="s">
        <v>367</v>
      </c>
      <c r="F2561" s="1" t="s">
        <v>363</v>
      </c>
    </row>
    <row r="2562" spans="1:6" hidden="1" x14ac:dyDescent="0.25">
      <c r="A2562" s="1" t="s">
        <v>1680</v>
      </c>
      <c r="B2562" s="1" t="s">
        <v>1737</v>
      </c>
      <c r="C2562" s="1" t="s">
        <v>2385</v>
      </c>
      <c r="D2562" s="1" t="s">
        <v>1473</v>
      </c>
      <c r="E2562" s="1" t="s">
        <v>429</v>
      </c>
      <c r="F2562" s="1" t="s">
        <v>481</v>
      </c>
    </row>
    <row r="2563" spans="1:6" hidden="1" x14ac:dyDescent="0.25">
      <c r="A2563" s="1" t="s">
        <v>1680</v>
      </c>
      <c r="B2563" s="1" t="s">
        <v>1738</v>
      </c>
      <c r="C2563" s="1" t="s">
        <v>2385</v>
      </c>
      <c r="D2563" s="1" t="s">
        <v>1473</v>
      </c>
      <c r="E2563" s="1" t="s">
        <v>351</v>
      </c>
      <c r="F2563" s="1" t="s">
        <v>410</v>
      </c>
    </row>
    <row r="2564" spans="1:6" hidden="1" x14ac:dyDescent="0.25">
      <c r="A2564" s="1" t="s">
        <v>1680</v>
      </c>
      <c r="B2564" s="1" t="s">
        <v>1738</v>
      </c>
      <c r="C2564" s="1" t="s">
        <v>2385</v>
      </c>
      <c r="D2564" s="1" t="s">
        <v>1473</v>
      </c>
      <c r="E2564" s="1" t="s">
        <v>367</v>
      </c>
      <c r="F2564" s="1" t="s">
        <v>363</v>
      </c>
    </row>
    <row r="2565" spans="1:6" hidden="1" x14ac:dyDescent="0.25">
      <c r="A2565" s="1" t="s">
        <v>1680</v>
      </c>
      <c r="B2565" s="1" t="s">
        <v>1738</v>
      </c>
      <c r="C2565" s="1" t="s">
        <v>2385</v>
      </c>
      <c r="D2565" s="1" t="s">
        <v>1473</v>
      </c>
      <c r="E2565" s="1" t="s">
        <v>429</v>
      </c>
      <c r="F2565" s="1" t="s">
        <v>481</v>
      </c>
    </row>
    <row r="2566" spans="1:6" hidden="1" x14ac:dyDescent="0.25">
      <c r="A2566" s="1" t="s">
        <v>1680</v>
      </c>
      <c r="B2566" s="1" t="s">
        <v>1739</v>
      </c>
      <c r="C2566" s="1" t="s">
        <v>2385</v>
      </c>
      <c r="D2566" s="1" t="s">
        <v>1473</v>
      </c>
      <c r="E2566" s="1" t="s">
        <v>351</v>
      </c>
      <c r="F2566" s="1" t="s">
        <v>410</v>
      </c>
    </row>
    <row r="2567" spans="1:6" hidden="1" x14ac:dyDescent="0.25">
      <c r="A2567" s="1" t="s">
        <v>1680</v>
      </c>
      <c r="B2567" s="1" t="s">
        <v>1739</v>
      </c>
      <c r="C2567" s="1" t="s">
        <v>2385</v>
      </c>
      <c r="D2567" s="1" t="s">
        <v>1473</v>
      </c>
      <c r="E2567" s="1" t="s">
        <v>367</v>
      </c>
      <c r="F2567" s="1" t="s">
        <v>363</v>
      </c>
    </row>
    <row r="2568" spans="1:6" hidden="1" x14ac:dyDescent="0.25">
      <c r="A2568" s="1" t="s">
        <v>1680</v>
      </c>
      <c r="B2568" s="1" t="s">
        <v>1739</v>
      </c>
      <c r="C2568" s="1" t="s">
        <v>2385</v>
      </c>
      <c r="D2568" s="1" t="s">
        <v>1473</v>
      </c>
      <c r="E2568" s="1" t="s">
        <v>429</v>
      </c>
      <c r="F2568" s="1" t="s">
        <v>481</v>
      </c>
    </row>
    <row r="2569" spans="1:6" hidden="1" x14ac:dyDescent="0.25">
      <c r="A2569" s="1" t="s">
        <v>1680</v>
      </c>
      <c r="B2569" s="1" t="s">
        <v>1740</v>
      </c>
      <c r="C2569" s="1" t="s">
        <v>2385</v>
      </c>
      <c r="D2569" s="1" t="s">
        <v>1473</v>
      </c>
      <c r="E2569" s="1" t="s">
        <v>351</v>
      </c>
      <c r="F2569" s="1" t="s">
        <v>410</v>
      </c>
    </row>
    <row r="2570" spans="1:6" hidden="1" x14ac:dyDescent="0.25">
      <c r="A2570" s="1" t="s">
        <v>1680</v>
      </c>
      <c r="B2570" s="1" t="s">
        <v>1740</v>
      </c>
      <c r="C2570" s="1" t="s">
        <v>2385</v>
      </c>
      <c r="D2570" s="1" t="s">
        <v>1473</v>
      </c>
      <c r="E2570" s="1" t="s">
        <v>367</v>
      </c>
      <c r="F2570" s="1" t="s">
        <v>363</v>
      </c>
    </row>
    <row r="2571" spans="1:6" hidden="1" x14ac:dyDescent="0.25">
      <c r="A2571" s="1" t="s">
        <v>1680</v>
      </c>
      <c r="B2571" s="1" t="s">
        <v>1740</v>
      </c>
      <c r="C2571" s="1" t="s">
        <v>2385</v>
      </c>
      <c r="D2571" s="1" t="s">
        <v>1473</v>
      </c>
      <c r="E2571" s="1" t="s">
        <v>429</v>
      </c>
      <c r="F2571" s="1" t="s">
        <v>481</v>
      </c>
    </row>
    <row r="2572" spans="1:6" hidden="1" x14ac:dyDescent="0.25">
      <c r="A2572" s="1" t="s">
        <v>1680</v>
      </c>
      <c r="B2572" s="1" t="s">
        <v>1741</v>
      </c>
      <c r="C2572" s="1" t="s">
        <v>2385</v>
      </c>
      <c r="D2572" s="1" t="s">
        <v>1473</v>
      </c>
      <c r="E2572" s="1" t="s">
        <v>351</v>
      </c>
      <c r="F2572" s="1" t="s">
        <v>410</v>
      </c>
    </row>
    <row r="2573" spans="1:6" hidden="1" x14ac:dyDescent="0.25">
      <c r="A2573" s="1" t="s">
        <v>1680</v>
      </c>
      <c r="B2573" s="1" t="s">
        <v>1741</v>
      </c>
      <c r="C2573" s="1" t="s">
        <v>2385</v>
      </c>
      <c r="D2573" s="1" t="s">
        <v>1473</v>
      </c>
      <c r="E2573" s="1" t="s">
        <v>367</v>
      </c>
      <c r="F2573" s="1" t="s">
        <v>363</v>
      </c>
    </row>
    <row r="2574" spans="1:6" hidden="1" x14ac:dyDescent="0.25">
      <c r="A2574" s="1" t="s">
        <v>1680</v>
      </c>
      <c r="B2574" s="1" t="s">
        <v>1741</v>
      </c>
      <c r="C2574" s="1" t="s">
        <v>2385</v>
      </c>
      <c r="D2574" s="1" t="s">
        <v>1473</v>
      </c>
      <c r="E2574" s="1" t="s">
        <v>429</v>
      </c>
      <c r="F2574" s="1" t="s">
        <v>481</v>
      </c>
    </row>
    <row r="2575" spans="1:6" hidden="1" x14ac:dyDescent="0.25">
      <c r="A2575" s="1" t="s">
        <v>1680</v>
      </c>
      <c r="B2575" s="1" t="s">
        <v>1742</v>
      </c>
      <c r="C2575" s="1" t="s">
        <v>2385</v>
      </c>
      <c r="D2575" s="1" t="s">
        <v>1473</v>
      </c>
      <c r="E2575" s="1" t="s">
        <v>351</v>
      </c>
      <c r="F2575" s="1" t="s">
        <v>410</v>
      </c>
    </row>
    <row r="2576" spans="1:6" hidden="1" x14ac:dyDescent="0.25">
      <c r="A2576" s="1" t="s">
        <v>1680</v>
      </c>
      <c r="B2576" s="1" t="s">
        <v>1742</v>
      </c>
      <c r="C2576" s="1" t="s">
        <v>2385</v>
      </c>
      <c r="D2576" s="1" t="s">
        <v>1473</v>
      </c>
      <c r="E2576" s="1" t="s">
        <v>367</v>
      </c>
      <c r="F2576" s="1" t="s">
        <v>363</v>
      </c>
    </row>
    <row r="2577" spans="1:6" hidden="1" x14ac:dyDescent="0.25">
      <c r="A2577" s="1" t="s">
        <v>1680</v>
      </c>
      <c r="B2577" s="1" t="s">
        <v>1742</v>
      </c>
      <c r="C2577" s="1" t="s">
        <v>2385</v>
      </c>
      <c r="D2577" s="1" t="s">
        <v>1473</v>
      </c>
      <c r="E2577" s="1" t="s">
        <v>429</v>
      </c>
      <c r="F2577" s="1" t="s">
        <v>481</v>
      </c>
    </row>
    <row r="2578" spans="1:6" hidden="1" x14ac:dyDescent="0.25">
      <c r="A2578" s="1" t="s">
        <v>1680</v>
      </c>
      <c r="B2578" s="1" t="s">
        <v>1743</v>
      </c>
      <c r="C2578" s="1" t="s">
        <v>2385</v>
      </c>
      <c r="D2578" s="1" t="s">
        <v>1473</v>
      </c>
      <c r="E2578" s="1" t="s">
        <v>351</v>
      </c>
      <c r="F2578" s="1" t="s">
        <v>410</v>
      </c>
    </row>
    <row r="2579" spans="1:6" hidden="1" x14ac:dyDescent="0.25">
      <c r="A2579" s="1" t="s">
        <v>1680</v>
      </c>
      <c r="B2579" s="1" t="s">
        <v>1743</v>
      </c>
      <c r="C2579" s="1" t="s">
        <v>2385</v>
      </c>
      <c r="D2579" s="1" t="s">
        <v>1473</v>
      </c>
      <c r="E2579" s="1" t="s">
        <v>367</v>
      </c>
      <c r="F2579" s="1" t="s">
        <v>363</v>
      </c>
    </row>
    <row r="2580" spans="1:6" hidden="1" x14ac:dyDescent="0.25">
      <c r="A2580" s="1" t="s">
        <v>1680</v>
      </c>
      <c r="B2580" s="1" t="s">
        <v>1743</v>
      </c>
      <c r="C2580" s="1" t="s">
        <v>2385</v>
      </c>
      <c r="D2580" s="1" t="s">
        <v>1473</v>
      </c>
      <c r="E2580" s="1" t="s">
        <v>429</v>
      </c>
      <c r="F2580" s="1" t="s">
        <v>481</v>
      </c>
    </row>
    <row r="2581" spans="1:6" hidden="1" x14ac:dyDescent="0.25">
      <c r="A2581" s="1" t="s">
        <v>1680</v>
      </c>
      <c r="B2581" s="1" t="s">
        <v>1744</v>
      </c>
      <c r="C2581" s="1" t="s">
        <v>2385</v>
      </c>
      <c r="D2581" s="1" t="s">
        <v>1473</v>
      </c>
      <c r="E2581" s="1" t="s">
        <v>351</v>
      </c>
      <c r="F2581" s="1" t="s">
        <v>410</v>
      </c>
    </row>
    <row r="2582" spans="1:6" hidden="1" x14ac:dyDescent="0.25">
      <c r="A2582" s="1" t="s">
        <v>1680</v>
      </c>
      <c r="B2582" s="1" t="s">
        <v>1744</v>
      </c>
      <c r="C2582" s="1" t="s">
        <v>2385</v>
      </c>
      <c r="D2582" s="1" t="s">
        <v>1473</v>
      </c>
      <c r="E2582" s="1" t="s">
        <v>367</v>
      </c>
      <c r="F2582" s="1" t="s">
        <v>363</v>
      </c>
    </row>
    <row r="2583" spans="1:6" hidden="1" x14ac:dyDescent="0.25">
      <c r="A2583" s="1" t="s">
        <v>1680</v>
      </c>
      <c r="B2583" s="1" t="s">
        <v>1744</v>
      </c>
      <c r="C2583" s="1" t="s">
        <v>2385</v>
      </c>
      <c r="D2583" s="1" t="s">
        <v>1473</v>
      </c>
      <c r="E2583" s="1" t="s">
        <v>429</v>
      </c>
      <c r="F2583" s="1" t="s">
        <v>481</v>
      </c>
    </row>
    <row r="2584" spans="1:6" hidden="1" x14ac:dyDescent="0.25">
      <c r="A2584" s="1" t="s">
        <v>1680</v>
      </c>
      <c r="B2584" s="1" t="s">
        <v>1745</v>
      </c>
      <c r="C2584" s="1" t="s">
        <v>2385</v>
      </c>
      <c r="D2584" s="1" t="s">
        <v>1473</v>
      </c>
      <c r="E2584" s="1" t="s">
        <v>351</v>
      </c>
      <c r="F2584" s="1" t="s">
        <v>410</v>
      </c>
    </row>
    <row r="2585" spans="1:6" hidden="1" x14ac:dyDescent="0.25">
      <c r="A2585" s="1" t="s">
        <v>1680</v>
      </c>
      <c r="B2585" s="1" t="s">
        <v>1745</v>
      </c>
      <c r="C2585" s="1" t="s">
        <v>2385</v>
      </c>
      <c r="D2585" s="1" t="s">
        <v>1473</v>
      </c>
      <c r="E2585" s="1" t="s">
        <v>367</v>
      </c>
      <c r="F2585" s="1" t="s">
        <v>363</v>
      </c>
    </row>
    <row r="2586" spans="1:6" hidden="1" x14ac:dyDescent="0.25">
      <c r="A2586" s="1" t="s">
        <v>1680</v>
      </c>
      <c r="B2586" s="1" t="s">
        <v>1745</v>
      </c>
      <c r="C2586" s="1" t="s">
        <v>2385</v>
      </c>
      <c r="D2586" s="1" t="s">
        <v>1473</v>
      </c>
      <c r="E2586" s="1" t="s">
        <v>429</v>
      </c>
      <c r="F2586" s="1" t="s">
        <v>481</v>
      </c>
    </row>
    <row r="2587" spans="1:6" hidden="1" x14ac:dyDescent="0.25">
      <c r="A2587" s="1" t="s">
        <v>1680</v>
      </c>
      <c r="B2587" s="1" t="s">
        <v>1685</v>
      </c>
      <c r="C2587" s="1" t="s">
        <v>2374</v>
      </c>
      <c r="D2587" s="1" t="s">
        <v>1746</v>
      </c>
      <c r="E2587" s="1" t="s">
        <v>347</v>
      </c>
      <c r="F2587" s="1" t="s">
        <v>1747</v>
      </c>
    </row>
    <row r="2588" spans="1:6" hidden="1" x14ac:dyDescent="0.25">
      <c r="A2588" s="1" t="s">
        <v>1680</v>
      </c>
      <c r="B2588" s="1" t="s">
        <v>1685</v>
      </c>
      <c r="C2588" s="1" t="s">
        <v>2374</v>
      </c>
      <c r="D2588" s="1" t="s">
        <v>1746</v>
      </c>
      <c r="E2588" s="1" t="s">
        <v>1748</v>
      </c>
      <c r="F2588" s="1" t="s">
        <v>536</v>
      </c>
    </row>
    <row r="2589" spans="1:6" hidden="1" x14ac:dyDescent="0.25">
      <c r="A2589" s="1" t="s">
        <v>1680</v>
      </c>
      <c r="B2589" s="1" t="s">
        <v>1685</v>
      </c>
      <c r="C2589" s="1" t="s">
        <v>2374</v>
      </c>
      <c r="D2589" s="1" t="s">
        <v>1746</v>
      </c>
      <c r="E2589" s="1" t="s">
        <v>593</v>
      </c>
      <c r="F2589" s="1" t="s">
        <v>356</v>
      </c>
    </row>
    <row r="2590" spans="1:6" hidden="1" x14ac:dyDescent="0.25">
      <c r="A2590" s="1" t="s">
        <v>1680</v>
      </c>
      <c r="B2590" s="1" t="s">
        <v>1685</v>
      </c>
      <c r="C2590" s="1" t="s">
        <v>2374</v>
      </c>
      <c r="D2590" s="1" t="s">
        <v>1746</v>
      </c>
      <c r="E2590" s="1" t="s">
        <v>594</v>
      </c>
      <c r="F2590" s="1" t="s">
        <v>363</v>
      </c>
    </row>
    <row r="2591" spans="1:6" hidden="1" x14ac:dyDescent="0.25">
      <c r="A2591" s="1" t="s">
        <v>1680</v>
      </c>
      <c r="B2591" s="1" t="s">
        <v>1685</v>
      </c>
      <c r="C2591" s="1" t="s">
        <v>2374</v>
      </c>
      <c r="D2591" s="1" t="s">
        <v>1746</v>
      </c>
      <c r="E2591" s="1" t="s">
        <v>1749</v>
      </c>
      <c r="F2591" s="1" t="s">
        <v>365</v>
      </c>
    </row>
    <row r="2592" spans="1:6" hidden="1" x14ac:dyDescent="0.25">
      <c r="A2592" s="1" t="s">
        <v>1680</v>
      </c>
      <c r="B2592" s="1" t="s">
        <v>1685</v>
      </c>
      <c r="C2592" s="1" t="s">
        <v>2374</v>
      </c>
      <c r="D2592" s="1" t="s">
        <v>1746</v>
      </c>
      <c r="E2592" s="1" t="s">
        <v>1750</v>
      </c>
      <c r="F2592" s="1" t="s">
        <v>443</v>
      </c>
    </row>
    <row r="2593" spans="1:6" hidden="1" x14ac:dyDescent="0.25">
      <c r="A2593" s="1" t="s">
        <v>1680</v>
      </c>
      <c r="B2593" s="1" t="s">
        <v>1683</v>
      </c>
      <c r="C2593" s="1" t="s">
        <v>2374</v>
      </c>
      <c r="D2593" s="1" t="s">
        <v>1746</v>
      </c>
      <c r="E2593" s="1" t="s">
        <v>347</v>
      </c>
      <c r="F2593" s="1" t="s">
        <v>1747</v>
      </c>
    </row>
    <row r="2594" spans="1:6" hidden="1" x14ac:dyDescent="0.25">
      <c r="A2594" s="1" t="s">
        <v>1680</v>
      </c>
      <c r="B2594" s="1" t="s">
        <v>1683</v>
      </c>
      <c r="C2594" s="1" t="s">
        <v>2374</v>
      </c>
      <c r="D2594" s="1" t="s">
        <v>1746</v>
      </c>
      <c r="E2594" s="1" t="s">
        <v>1748</v>
      </c>
      <c r="F2594" s="1" t="s">
        <v>536</v>
      </c>
    </row>
    <row r="2595" spans="1:6" hidden="1" x14ac:dyDescent="0.25">
      <c r="A2595" s="1" t="s">
        <v>1680</v>
      </c>
      <c r="B2595" s="1" t="s">
        <v>1683</v>
      </c>
      <c r="C2595" s="1" t="s">
        <v>2374</v>
      </c>
      <c r="D2595" s="1" t="s">
        <v>1746</v>
      </c>
      <c r="E2595" s="1" t="s">
        <v>593</v>
      </c>
      <c r="F2595" s="1" t="s">
        <v>356</v>
      </c>
    </row>
    <row r="2596" spans="1:6" hidden="1" x14ac:dyDescent="0.25">
      <c r="A2596" s="1" t="s">
        <v>1680</v>
      </c>
      <c r="B2596" s="1" t="s">
        <v>1683</v>
      </c>
      <c r="C2596" s="1" t="s">
        <v>2374</v>
      </c>
      <c r="D2596" s="1" t="s">
        <v>1746</v>
      </c>
      <c r="E2596" s="1" t="s">
        <v>594</v>
      </c>
      <c r="F2596" s="1" t="s">
        <v>363</v>
      </c>
    </row>
    <row r="2597" spans="1:6" hidden="1" x14ac:dyDescent="0.25">
      <c r="A2597" s="1" t="s">
        <v>1680</v>
      </c>
      <c r="B2597" s="1" t="s">
        <v>1683</v>
      </c>
      <c r="C2597" s="1" t="s">
        <v>2374</v>
      </c>
      <c r="D2597" s="1" t="s">
        <v>1746</v>
      </c>
      <c r="E2597" s="1" t="s">
        <v>1749</v>
      </c>
      <c r="F2597" s="1" t="s">
        <v>365</v>
      </c>
    </row>
    <row r="2598" spans="1:6" hidden="1" x14ac:dyDescent="0.25">
      <c r="A2598" s="1" t="s">
        <v>1680</v>
      </c>
      <c r="B2598" s="1" t="s">
        <v>1683</v>
      </c>
      <c r="C2598" s="1" t="s">
        <v>2374</v>
      </c>
      <c r="D2598" s="1" t="s">
        <v>1746</v>
      </c>
      <c r="E2598" s="1" t="s">
        <v>1750</v>
      </c>
      <c r="F2598" s="1" t="s">
        <v>443</v>
      </c>
    </row>
    <row r="2599" spans="1:6" hidden="1" x14ac:dyDescent="0.25">
      <c r="A2599" s="1" t="s">
        <v>1680</v>
      </c>
      <c r="B2599" s="1" t="s">
        <v>1681</v>
      </c>
      <c r="C2599" s="1" t="s">
        <v>2374</v>
      </c>
      <c r="D2599" s="1" t="s">
        <v>1746</v>
      </c>
      <c r="E2599" s="1" t="s">
        <v>347</v>
      </c>
      <c r="F2599" s="1" t="s">
        <v>1747</v>
      </c>
    </row>
    <row r="2600" spans="1:6" hidden="1" x14ac:dyDescent="0.25">
      <c r="A2600" s="1" t="s">
        <v>1680</v>
      </c>
      <c r="B2600" s="1" t="s">
        <v>1681</v>
      </c>
      <c r="C2600" s="1" t="s">
        <v>2374</v>
      </c>
      <c r="D2600" s="1" t="s">
        <v>1746</v>
      </c>
      <c r="E2600" s="1" t="s">
        <v>1748</v>
      </c>
      <c r="F2600" s="1" t="s">
        <v>536</v>
      </c>
    </row>
    <row r="2601" spans="1:6" hidden="1" x14ac:dyDescent="0.25">
      <c r="A2601" s="1" t="s">
        <v>1680</v>
      </c>
      <c r="B2601" s="1" t="s">
        <v>1681</v>
      </c>
      <c r="C2601" s="1" t="s">
        <v>2374</v>
      </c>
      <c r="D2601" s="1" t="s">
        <v>1746</v>
      </c>
      <c r="E2601" s="1" t="s">
        <v>593</v>
      </c>
      <c r="F2601" s="1" t="s">
        <v>356</v>
      </c>
    </row>
    <row r="2602" spans="1:6" hidden="1" x14ac:dyDescent="0.25">
      <c r="A2602" s="1" t="s">
        <v>1680</v>
      </c>
      <c r="B2602" s="1" t="s">
        <v>1681</v>
      </c>
      <c r="C2602" s="1" t="s">
        <v>2374</v>
      </c>
      <c r="D2602" s="1" t="s">
        <v>1746</v>
      </c>
      <c r="E2602" s="1" t="s">
        <v>594</v>
      </c>
      <c r="F2602" s="1" t="s">
        <v>363</v>
      </c>
    </row>
    <row r="2603" spans="1:6" hidden="1" x14ac:dyDescent="0.25">
      <c r="A2603" s="1" t="s">
        <v>1680</v>
      </c>
      <c r="B2603" s="1" t="s">
        <v>1681</v>
      </c>
      <c r="C2603" s="1" t="s">
        <v>2374</v>
      </c>
      <c r="D2603" s="1" t="s">
        <v>1746</v>
      </c>
      <c r="E2603" s="1" t="s">
        <v>1749</v>
      </c>
      <c r="F2603" s="1" t="s">
        <v>365</v>
      </c>
    </row>
    <row r="2604" spans="1:6" hidden="1" x14ac:dyDescent="0.25">
      <c r="A2604" s="1" t="s">
        <v>1680</v>
      </c>
      <c r="B2604" s="1" t="s">
        <v>1681</v>
      </c>
      <c r="C2604" s="1" t="s">
        <v>2374</v>
      </c>
      <c r="D2604" s="1" t="s">
        <v>1746</v>
      </c>
      <c r="E2604" s="1" t="s">
        <v>1750</v>
      </c>
      <c r="F2604" s="1" t="s">
        <v>443</v>
      </c>
    </row>
    <row r="2605" spans="1:6" hidden="1" x14ac:dyDescent="0.25">
      <c r="A2605" s="1" t="s">
        <v>1680</v>
      </c>
      <c r="B2605" s="1" t="s">
        <v>1720</v>
      </c>
      <c r="C2605" s="1" t="s">
        <v>2374</v>
      </c>
      <c r="D2605" s="1" t="s">
        <v>1746</v>
      </c>
      <c r="E2605" s="1" t="s">
        <v>347</v>
      </c>
      <c r="F2605" s="1" t="s">
        <v>1747</v>
      </c>
    </row>
    <row r="2606" spans="1:6" hidden="1" x14ac:dyDescent="0.25">
      <c r="A2606" s="1" t="s">
        <v>1680</v>
      </c>
      <c r="B2606" s="1" t="s">
        <v>1720</v>
      </c>
      <c r="C2606" s="1" t="s">
        <v>2374</v>
      </c>
      <c r="D2606" s="1" t="s">
        <v>1746</v>
      </c>
      <c r="E2606" s="1" t="s">
        <v>1748</v>
      </c>
      <c r="F2606" s="1" t="s">
        <v>536</v>
      </c>
    </row>
    <row r="2607" spans="1:6" hidden="1" x14ac:dyDescent="0.25">
      <c r="A2607" s="1" t="s">
        <v>1680</v>
      </c>
      <c r="B2607" s="1" t="s">
        <v>1720</v>
      </c>
      <c r="C2607" s="1" t="s">
        <v>2374</v>
      </c>
      <c r="D2607" s="1" t="s">
        <v>1746</v>
      </c>
      <c r="E2607" s="1" t="s">
        <v>593</v>
      </c>
      <c r="F2607" s="1" t="s">
        <v>356</v>
      </c>
    </row>
    <row r="2608" spans="1:6" hidden="1" x14ac:dyDescent="0.25">
      <c r="A2608" s="1" t="s">
        <v>1680</v>
      </c>
      <c r="B2608" s="1" t="s">
        <v>1720</v>
      </c>
      <c r="C2608" s="1" t="s">
        <v>2374</v>
      </c>
      <c r="D2608" s="1" t="s">
        <v>1746</v>
      </c>
      <c r="E2608" s="1" t="s">
        <v>594</v>
      </c>
      <c r="F2608" s="1" t="s">
        <v>363</v>
      </c>
    </row>
    <row r="2609" spans="1:6" hidden="1" x14ac:dyDescent="0.25">
      <c r="A2609" s="1" t="s">
        <v>1680</v>
      </c>
      <c r="B2609" s="1" t="s">
        <v>1720</v>
      </c>
      <c r="C2609" s="1" t="s">
        <v>2374</v>
      </c>
      <c r="D2609" s="1" t="s">
        <v>1746</v>
      </c>
      <c r="E2609" s="1" t="s">
        <v>1749</v>
      </c>
      <c r="F2609" s="1" t="s">
        <v>365</v>
      </c>
    </row>
    <row r="2610" spans="1:6" hidden="1" x14ac:dyDescent="0.25">
      <c r="A2610" s="1" t="s">
        <v>1680</v>
      </c>
      <c r="B2610" s="1" t="s">
        <v>1720</v>
      </c>
      <c r="C2610" s="1" t="s">
        <v>2374</v>
      </c>
      <c r="D2610" s="1" t="s">
        <v>1746</v>
      </c>
      <c r="E2610" s="1" t="s">
        <v>1750</v>
      </c>
      <c r="F2610" s="1" t="s">
        <v>443</v>
      </c>
    </row>
    <row r="2611" spans="1:6" hidden="1" x14ac:dyDescent="0.25">
      <c r="A2611" s="1" t="s">
        <v>1680</v>
      </c>
      <c r="B2611" s="1" t="s">
        <v>1685</v>
      </c>
      <c r="C2611" s="1" t="s">
        <v>2384</v>
      </c>
      <c r="D2611" s="1" t="s">
        <v>1751</v>
      </c>
      <c r="E2611" s="1" t="s">
        <v>364</v>
      </c>
      <c r="F2611" s="1" t="s">
        <v>478</v>
      </c>
    </row>
    <row r="2612" spans="1:6" hidden="1" x14ac:dyDescent="0.25">
      <c r="A2612" s="1" t="s">
        <v>1680</v>
      </c>
      <c r="B2612" s="1" t="s">
        <v>1685</v>
      </c>
      <c r="C2612" s="1" t="s">
        <v>2384</v>
      </c>
      <c r="D2612" s="1" t="s">
        <v>1751</v>
      </c>
      <c r="E2612" s="1" t="s">
        <v>409</v>
      </c>
      <c r="F2612" s="1" t="s">
        <v>365</v>
      </c>
    </row>
    <row r="2613" spans="1:6" hidden="1" x14ac:dyDescent="0.25">
      <c r="A2613" s="1" t="s">
        <v>1680</v>
      </c>
      <c r="B2613" s="1" t="s">
        <v>1685</v>
      </c>
      <c r="C2613" s="1" t="s">
        <v>2384</v>
      </c>
      <c r="D2613" s="1" t="s">
        <v>1751</v>
      </c>
      <c r="E2613" s="1" t="s">
        <v>351</v>
      </c>
      <c r="F2613" s="1" t="s">
        <v>443</v>
      </c>
    </row>
    <row r="2614" spans="1:6" hidden="1" x14ac:dyDescent="0.25">
      <c r="A2614" s="1" t="s">
        <v>1680</v>
      </c>
      <c r="B2614" s="1" t="s">
        <v>1683</v>
      </c>
      <c r="C2614" s="1" t="s">
        <v>2384</v>
      </c>
      <c r="D2614" s="1" t="s">
        <v>1751</v>
      </c>
      <c r="E2614" s="1" t="s">
        <v>364</v>
      </c>
      <c r="F2614" s="1" t="s">
        <v>478</v>
      </c>
    </row>
    <row r="2615" spans="1:6" hidden="1" x14ac:dyDescent="0.25">
      <c r="A2615" s="1" t="s">
        <v>1680</v>
      </c>
      <c r="B2615" s="1" t="s">
        <v>1683</v>
      </c>
      <c r="C2615" s="1" t="s">
        <v>2384</v>
      </c>
      <c r="D2615" s="1" t="s">
        <v>1751</v>
      </c>
      <c r="E2615" s="1" t="s">
        <v>409</v>
      </c>
      <c r="F2615" s="1" t="s">
        <v>365</v>
      </c>
    </row>
    <row r="2616" spans="1:6" hidden="1" x14ac:dyDescent="0.25">
      <c r="A2616" s="1" t="s">
        <v>1680</v>
      </c>
      <c r="B2616" s="1" t="s">
        <v>1683</v>
      </c>
      <c r="C2616" s="1" t="s">
        <v>2384</v>
      </c>
      <c r="D2616" s="1" t="s">
        <v>1751</v>
      </c>
      <c r="E2616" s="1" t="s">
        <v>351</v>
      </c>
      <c r="F2616" s="1" t="s">
        <v>443</v>
      </c>
    </row>
    <row r="2617" spans="1:6" hidden="1" x14ac:dyDescent="0.25">
      <c r="A2617" s="1" t="s">
        <v>1680</v>
      </c>
      <c r="B2617" s="1" t="s">
        <v>1681</v>
      </c>
      <c r="C2617" s="1" t="s">
        <v>2384</v>
      </c>
      <c r="D2617" s="1" t="s">
        <v>1751</v>
      </c>
      <c r="E2617" s="1" t="s">
        <v>364</v>
      </c>
      <c r="F2617" s="1" t="s">
        <v>478</v>
      </c>
    </row>
    <row r="2618" spans="1:6" hidden="1" x14ac:dyDescent="0.25">
      <c r="A2618" s="1" t="s">
        <v>1680</v>
      </c>
      <c r="B2618" s="1" t="s">
        <v>1681</v>
      </c>
      <c r="C2618" s="1" t="s">
        <v>2384</v>
      </c>
      <c r="D2618" s="1" t="s">
        <v>1751</v>
      </c>
      <c r="E2618" s="1" t="s">
        <v>409</v>
      </c>
      <c r="F2618" s="1" t="s">
        <v>365</v>
      </c>
    </row>
    <row r="2619" spans="1:6" hidden="1" x14ac:dyDescent="0.25">
      <c r="A2619" s="1" t="s">
        <v>1680</v>
      </c>
      <c r="B2619" s="1" t="s">
        <v>1681</v>
      </c>
      <c r="C2619" s="1" t="s">
        <v>2384</v>
      </c>
      <c r="D2619" s="1" t="s">
        <v>1751</v>
      </c>
      <c r="E2619" s="1" t="s">
        <v>351</v>
      </c>
      <c r="F2619" s="1" t="s">
        <v>443</v>
      </c>
    </row>
    <row r="2620" spans="1:6" hidden="1" x14ac:dyDescent="0.25">
      <c r="A2620" s="1" t="s">
        <v>1680</v>
      </c>
      <c r="B2620" s="1" t="s">
        <v>1686</v>
      </c>
      <c r="C2620" s="1" t="s">
        <v>2384</v>
      </c>
      <c r="D2620" s="1" t="s">
        <v>1751</v>
      </c>
      <c r="E2620" s="1" t="s">
        <v>364</v>
      </c>
      <c r="F2620" s="1" t="s">
        <v>478</v>
      </c>
    </row>
    <row r="2621" spans="1:6" hidden="1" x14ac:dyDescent="0.25">
      <c r="A2621" s="1" t="s">
        <v>1680</v>
      </c>
      <c r="B2621" s="1" t="s">
        <v>1686</v>
      </c>
      <c r="C2621" s="1" t="s">
        <v>2384</v>
      </c>
      <c r="D2621" s="1" t="s">
        <v>1751</v>
      </c>
      <c r="E2621" s="1" t="s">
        <v>409</v>
      </c>
      <c r="F2621" s="1" t="s">
        <v>365</v>
      </c>
    </row>
    <row r="2622" spans="1:6" hidden="1" x14ac:dyDescent="0.25">
      <c r="A2622" s="1" t="s">
        <v>1680</v>
      </c>
      <c r="B2622" s="1" t="s">
        <v>1686</v>
      </c>
      <c r="C2622" s="1" t="s">
        <v>2384</v>
      </c>
      <c r="D2622" s="1" t="s">
        <v>1751</v>
      </c>
      <c r="E2622" s="1" t="s">
        <v>351</v>
      </c>
      <c r="F2622" s="1" t="s">
        <v>443</v>
      </c>
    </row>
    <row r="2623" spans="1:6" hidden="1" x14ac:dyDescent="0.25">
      <c r="A2623" s="1" t="s">
        <v>1680</v>
      </c>
      <c r="B2623" s="1" t="s">
        <v>1720</v>
      </c>
      <c r="C2623" s="1" t="s">
        <v>2384</v>
      </c>
      <c r="D2623" s="1" t="s">
        <v>1751</v>
      </c>
      <c r="E2623" s="1" t="s">
        <v>364</v>
      </c>
      <c r="F2623" s="1" t="s">
        <v>478</v>
      </c>
    </row>
    <row r="2624" spans="1:6" hidden="1" x14ac:dyDescent="0.25">
      <c r="A2624" s="1" t="s">
        <v>1680</v>
      </c>
      <c r="B2624" s="1" t="s">
        <v>1720</v>
      </c>
      <c r="C2624" s="1" t="s">
        <v>2384</v>
      </c>
      <c r="D2624" s="1" t="s">
        <v>1751</v>
      </c>
      <c r="E2624" s="1" t="s">
        <v>409</v>
      </c>
      <c r="F2624" s="1" t="s">
        <v>365</v>
      </c>
    </row>
    <row r="2625" spans="1:6" hidden="1" x14ac:dyDescent="0.25">
      <c r="A2625" s="1" t="s">
        <v>1680</v>
      </c>
      <c r="B2625" s="1" t="s">
        <v>1720</v>
      </c>
      <c r="C2625" s="1" t="s">
        <v>2384</v>
      </c>
      <c r="D2625" s="1" t="s">
        <v>1751</v>
      </c>
      <c r="E2625" s="1" t="s">
        <v>351</v>
      </c>
      <c r="F2625" s="1" t="s">
        <v>443</v>
      </c>
    </row>
    <row r="2626" spans="1:6" hidden="1" x14ac:dyDescent="0.25">
      <c r="A2626" s="1" t="s">
        <v>1680</v>
      </c>
      <c r="B2626" s="1" t="s">
        <v>1685</v>
      </c>
      <c r="C2626" s="1" t="s">
        <v>2374</v>
      </c>
      <c r="D2626" s="1" t="s">
        <v>1752</v>
      </c>
      <c r="E2626" s="1" t="s">
        <v>347</v>
      </c>
      <c r="F2626" s="1" t="s">
        <v>1753</v>
      </c>
    </row>
    <row r="2627" spans="1:6" hidden="1" x14ac:dyDescent="0.25">
      <c r="A2627" s="1" t="s">
        <v>1680</v>
      </c>
      <c r="B2627" s="1" t="s">
        <v>1685</v>
      </c>
      <c r="C2627" s="1" t="s">
        <v>2374</v>
      </c>
      <c r="D2627" s="1" t="s">
        <v>1752</v>
      </c>
      <c r="E2627" s="1" t="s">
        <v>362</v>
      </c>
      <c r="F2627" s="1" t="s">
        <v>479</v>
      </c>
    </row>
    <row r="2628" spans="1:6" hidden="1" x14ac:dyDescent="0.25">
      <c r="A2628" s="1" t="s">
        <v>1680</v>
      </c>
      <c r="B2628" s="1" t="s">
        <v>1685</v>
      </c>
      <c r="C2628" s="1" t="s">
        <v>2374</v>
      </c>
      <c r="D2628" s="1" t="s">
        <v>1752</v>
      </c>
      <c r="E2628" s="1" t="s">
        <v>351</v>
      </c>
      <c r="F2628" s="1" t="s">
        <v>1754</v>
      </c>
    </row>
    <row r="2629" spans="1:6" hidden="1" x14ac:dyDescent="0.25">
      <c r="A2629" s="1" t="s">
        <v>1680</v>
      </c>
      <c r="B2629" s="1" t="s">
        <v>1685</v>
      </c>
      <c r="C2629" s="1" t="s">
        <v>2374</v>
      </c>
      <c r="D2629" s="1" t="s">
        <v>1752</v>
      </c>
      <c r="E2629" s="1" t="s">
        <v>406</v>
      </c>
      <c r="F2629" s="1" t="s">
        <v>410</v>
      </c>
    </row>
    <row r="2630" spans="1:6" hidden="1" x14ac:dyDescent="0.25">
      <c r="A2630" s="1" t="s">
        <v>1680</v>
      </c>
      <c r="B2630" s="1" t="s">
        <v>1685</v>
      </c>
      <c r="C2630" s="1" t="s">
        <v>2374</v>
      </c>
      <c r="D2630" s="1" t="s">
        <v>1752</v>
      </c>
      <c r="E2630" s="1" t="s">
        <v>401</v>
      </c>
      <c r="F2630" s="1" t="s">
        <v>356</v>
      </c>
    </row>
    <row r="2631" spans="1:6" hidden="1" x14ac:dyDescent="0.25">
      <c r="A2631" s="1" t="s">
        <v>1680</v>
      </c>
      <c r="B2631" s="1" t="s">
        <v>1685</v>
      </c>
      <c r="C2631" s="1" t="s">
        <v>2374</v>
      </c>
      <c r="D2631" s="1" t="s">
        <v>1752</v>
      </c>
      <c r="E2631" s="1" t="s">
        <v>434</v>
      </c>
      <c r="F2631" s="1" t="s">
        <v>363</v>
      </c>
    </row>
    <row r="2632" spans="1:6" hidden="1" x14ac:dyDescent="0.25">
      <c r="A2632" s="1" t="s">
        <v>1680</v>
      </c>
      <c r="B2632" s="1" t="s">
        <v>1685</v>
      </c>
      <c r="C2632" s="1" t="s">
        <v>2374</v>
      </c>
      <c r="D2632" s="1" t="s">
        <v>1752</v>
      </c>
      <c r="E2632" s="1" t="s">
        <v>548</v>
      </c>
      <c r="F2632" s="1" t="s">
        <v>365</v>
      </c>
    </row>
    <row r="2633" spans="1:6" hidden="1" x14ac:dyDescent="0.25">
      <c r="A2633" s="1" t="s">
        <v>1680</v>
      </c>
      <c r="B2633" s="1" t="s">
        <v>1683</v>
      </c>
      <c r="C2633" s="1" t="s">
        <v>2374</v>
      </c>
      <c r="D2633" s="1" t="s">
        <v>1752</v>
      </c>
      <c r="E2633" s="1" t="s">
        <v>347</v>
      </c>
      <c r="F2633" s="1" t="s">
        <v>1753</v>
      </c>
    </row>
    <row r="2634" spans="1:6" hidden="1" x14ac:dyDescent="0.25">
      <c r="A2634" s="1" t="s">
        <v>1680</v>
      </c>
      <c r="B2634" s="1" t="s">
        <v>1683</v>
      </c>
      <c r="C2634" s="1" t="s">
        <v>2374</v>
      </c>
      <c r="D2634" s="1" t="s">
        <v>1752</v>
      </c>
      <c r="E2634" s="1" t="s">
        <v>362</v>
      </c>
      <c r="F2634" s="1" t="s">
        <v>479</v>
      </c>
    </row>
    <row r="2635" spans="1:6" hidden="1" x14ac:dyDescent="0.25">
      <c r="A2635" s="1" t="s">
        <v>1680</v>
      </c>
      <c r="B2635" s="1" t="s">
        <v>1683</v>
      </c>
      <c r="C2635" s="1" t="s">
        <v>2374</v>
      </c>
      <c r="D2635" s="1" t="s">
        <v>1752</v>
      </c>
      <c r="E2635" s="1" t="s">
        <v>351</v>
      </c>
      <c r="F2635" s="1" t="s">
        <v>1754</v>
      </c>
    </row>
    <row r="2636" spans="1:6" hidden="1" x14ac:dyDescent="0.25">
      <c r="A2636" s="1" t="s">
        <v>1680</v>
      </c>
      <c r="B2636" s="1" t="s">
        <v>1683</v>
      </c>
      <c r="C2636" s="1" t="s">
        <v>2374</v>
      </c>
      <c r="D2636" s="1" t="s">
        <v>1752</v>
      </c>
      <c r="E2636" s="1" t="s">
        <v>406</v>
      </c>
      <c r="F2636" s="1" t="s">
        <v>410</v>
      </c>
    </row>
    <row r="2637" spans="1:6" hidden="1" x14ac:dyDescent="0.25">
      <c r="A2637" s="1" t="s">
        <v>1680</v>
      </c>
      <c r="B2637" s="1" t="s">
        <v>1683</v>
      </c>
      <c r="C2637" s="1" t="s">
        <v>2374</v>
      </c>
      <c r="D2637" s="1" t="s">
        <v>1752</v>
      </c>
      <c r="E2637" s="1" t="s">
        <v>401</v>
      </c>
      <c r="F2637" s="1" t="s">
        <v>356</v>
      </c>
    </row>
    <row r="2638" spans="1:6" hidden="1" x14ac:dyDescent="0.25">
      <c r="A2638" s="1" t="s">
        <v>1680</v>
      </c>
      <c r="B2638" s="1" t="s">
        <v>1683</v>
      </c>
      <c r="C2638" s="1" t="s">
        <v>2374</v>
      </c>
      <c r="D2638" s="1" t="s">
        <v>1752</v>
      </c>
      <c r="E2638" s="1" t="s">
        <v>434</v>
      </c>
      <c r="F2638" s="1" t="s">
        <v>363</v>
      </c>
    </row>
    <row r="2639" spans="1:6" hidden="1" x14ac:dyDescent="0.25">
      <c r="A2639" s="1" t="s">
        <v>1680</v>
      </c>
      <c r="B2639" s="1" t="s">
        <v>1683</v>
      </c>
      <c r="C2639" s="1" t="s">
        <v>2374</v>
      </c>
      <c r="D2639" s="1" t="s">
        <v>1752</v>
      </c>
      <c r="E2639" s="1" t="s">
        <v>548</v>
      </c>
      <c r="F2639" s="1" t="s">
        <v>365</v>
      </c>
    </row>
    <row r="2640" spans="1:6" hidden="1" x14ac:dyDescent="0.25">
      <c r="A2640" s="1" t="s">
        <v>1680</v>
      </c>
      <c r="B2640" s="1" t="s">
        <v>1681</v>
      </c>
      <c r="C2640" s="1" t="s">
        <v>2374</v>
      </c>
      <c r="D2640" s="1" t="s">
        <v>1752</v>
      </c>
      <c r="E2640" s="1" t="s">
        <v>347</v>
      </c>
      <c r="F2640" s="1" t="s">
        <v>1753</v>
      </c>
    </row>
    <row r="2641" spans="1:6" hidden="1" x14ac:dyDescent="0.25">
      <c r="A2641" s="1" t="s">
        <v>1680</v>
      </c>
      <c r="B2641" s="1" t="s">
        <v>1681</v>
      </c>
      <c r="C2641" s="1" t="s">
        <v>2374</v>
      </c>
      <c r="D2641" s="1" t="s">
        <v>1752</v>
      </c>
      <c r="E2641" s="1" t="s">
        <v>362</v>
      </c>
      <c r="F2641" s="1" t="s">
        <v>479</v>
      </c>
    </row>
    <row r="2642" spans="1:6" hidden="1" x14ac:dyDescent="0.25">
      <c r="A2642" s="1" t="s">
        <v>1680</v>
      </c>
      <c r="B2642" s="1" t="s">
        <v>1681</v>
      </c>
      <c r="C2642" s="1" t="s">
        <v>2374</v>
      </c>
      <c r="D2642" s="1" t="s">
        <v>1752</v>
      </c>
      <c r="E2642" s="1" t="s">
        <v>351</v>
      </c>
      <c r="F2642" s="1" t="s">
        <v>1754</v>
      </c>
    </row>
    <row r="2643" spans="1:6" hidden="1" x14ac:dyDescent="0.25">
      <c r="A2643" s="1" t="s">
        <v>1680</v>
      </c>
      <c r="B2643" s="1" t="s">
        <v>1681</v>
      </c>
      <c r="C2643" s="1" t="s">
        <v>2374</v>
      </c>
      <c r="D2643" s="1" t="s">
        <v>1752</v>
      </c>
      <c r="E2643" s="1" t="s">
        <v>406</v>
      </c>
      <c r="F2643" s="1" t="s">
        <v>410</v>
      </c>
    </row>
    <row r="2644" spans="1:6" hidden="1" x14ac:dyDescent="0.25">
      <c r="A2644" s="1" t="s">
        <v>1680</v>
      </c>
      <c r="B2644" s="1" t="s">
        <v>1681</v>
      </c>
      <c r="C2644" s="1" t="s">
        <v>2374</v>
      </c>
      <c r="D2644" s="1" t="s">
        <v>1752</v>
      </c>
      <c r="E2644" s="1" t="s">
        <v>401</v>
      </c>
      <c r="F2644" s="1" t="s">
        <v>356</v>
      </c>
    </row>
    <row r="2645" spans="1:6" hidden="1" x14ac:dyDescent="0.25">
      <c r="A2645" s="1" t="s">
        <v>1680</v>
      </c>
      <c r="B2645" s="1" t="s">
        <v>1681</v>
      </c>
      <c r="C2645" s="1" t="s">
        <v>2374</v>
      </c>
      <c r="D2645" s="1" t="s">
        <v>1752</v>
      </c>
      <c r="E2645" s="1" t="s">
        <v>434</v>
      </c>
      <c r="F2645" s="1" t="s">
        <v>363</v>
      </c>
    </row>
    <row r="2646" spans="1:6" hidden="1" x14ac:dyDescent="0.25">
      <c r="A2646" s="1" t="s">
        <v>1680</v>
      </c>
      <c r="B2646" s="1" t="s">
        <v>1681</v>
      </c>
      <c r="C2646" s="1" t="s">
        <v>2374</v>
      </c>
      <c r="D2646" s="1" t="s">
        <v>1752</v>
      </c>
      <c r="E2646" s="1" t="s">
        <v>548</v>
      </c>
      <c r="F2646" s="1" t="s">
        <v>365</v>
      </c>
    </row>
    <row r="2647" spans="1:6" hidden="1" x14ac:dyDescent="0.25">
      <c r="A2647" s="1" t="s">
        <v>1680</v>
      </c>
      <c r="B2647" s="1" t="s">
        <v>1686</v>
      </c>
      <c r="C2647" s="1" t="s">
        <v>2374</v>
      </c>
      <c r="D2647" s="1" t="s">
        <v>1752</v>
      </c>
      <c r="E2647" s="1" t="s">
        <v>347</v>
      </c>
      <c r="F2647" s="1" t="s">
        <v>1753</v>
      </c>
    </row>
    <row r="2648" spans="1:6" hidden="1" x14ac:dyDescent="0.25">
      <c r="A2648" s="1" t="s">
        <v>1680</v>
      </c>
      <c r="B2648" s="1" t="s">
        <v>1686</v>
      </c>
      <c r="C2648" s="1" t="s">
        <v>2374</v>
      </c>
      <c r="D2648" s="1" t="s">
        <v>1752</v>
      </c>
      <c r="E2648" s="1" t="s">
        <v>362</v>
      </c>
      <c r="F2648" s="1" t="s">
        <v>479</v>
      </c>
    </row>
    <row r="2649" spans="1:6" hidden="1" x14ac:dyDescent="0.25">
      <c r="A2649" s="1" t="s">
        <v>1680</v>
      </c>
      <c r="B2649" s="1" t="s">
        <v>1686</v>
      </c>
      <c r="C2649" s="1" t="s">
        <v>2374</v>
      </c>
      <c r="D2649" s="1" t="s">
        <v>1752</v>
      </c>
      <c r="E2649" s="1" t="s">
        <v>351</v>
      </c>
      <c r="F2649" s="1" t="s">
        <v>1754</v>
      </c>
    </row>
    <row r="2650" spans="1:6" hidden="1" x14ac:dyDescent="0.25">
      <c r="A2650" s="1" t="s">
        <v>1680</v>
      </c>
      <c r="B2650" s="1" t="s">
        <v>1686</v>
      </c>
      <c r="C2650" s="1" t="s">
        <v>2374</v>
      </c>
      <c r="D2650" s="1" t="s">
        <v>1752</v>
      </c>
      <c r="E2650" s="1" t="s">
        <v>406</v>
      </c>
      <c r="F2650" s="1" t="s">
        <v>410</v>
      </c>
    </row>
    <row r="2651" spans="1:6" hidden="1" x14ac:dyDescent="0.25">
      <c r="A2651" s="1" t="s">
        <v>1680</v>
      </c>
      <c r="B2651" s="1" t="s">
        <v>1686</v>
      </c>
      <c r="C2651" s="1" t="s">
        <v>2374</v>
      </c>
      <c r="D2651" s="1" t="s">
        <v>1752</v>
      </c>
      <c r="E2651" s="1" t="s">
        <v>401</v>
      </c>
      <c r="F2651" s="1" t="s">
        <v>356</v>
      </c>
    </row>
    <row r="2652" spans="1:6" hidden="1" x14ac:dyDescent="0.25">
      <c r="A2652" s="1" t="s">
        <v>1680</v>
      </c>
      <c r="B2652" s="1" t="s">
        <v>1686</v>
      </c>
      <c r="C2652" s="1" t="s">
        <v>2374</v>
      </c>
      <c r="D2652" s="1" t="s">
        <v>1752</v>
      </c>
      <c r="E2652" s="1" t="s">
        <v>434</v>
      </c>
      <c r="F2652" s="1" t="s">
        <v>363</v>
      </c>
    </row>
    <row r="2653" spans="1:6" hidden="1" x14ac:dyDescent="0.25">
      <c r="A2653" s="1" t="s">
        <v>1680</v>
      </c>
      <c r="B2653" s="1" t="s">
        <v>1686</v>
      </c>
      <c r="C2653" s="1" t="s">
        <v>2374</v>
      </c>
      <c r="D2653" s="1" t="s">
        <v>1752</v>
      </c>
      <c r="E2653" s="1" t="s">
        <v>548</v>
      </c>
      <c r="F2653" s="1" t="s">
        <v>365</v>
      </c>
    </row>
    <row r="2654" spans="1:6" hidden="1" x14ac:dyDescent="0.25">
      <c r="A2654" s="1" t="s">
        <v>1680</v>
      </c>
      <c r="B2654" s="1" t="s">
        <v>1720</v>
      </c>
      <c r="C2654" s="1" t="s">
        <v>2374</v>
      </c>
      <c r="D2654" s="1" t="s">
        <v>1752</v>
      </c>
      <c r="E2654" s="1" t="s">
        <v>347</v>
      </c>
      <c r="F2654" s="1" t="s">
        <v>1753</v>
      </c>
    </row>
    <row r="2655" spans="1:6" hidden="1" x14ac:dyDescent="0.25">
      <c r="A2655" s="1" t="s">
        <v>1680</v>
      </c>
      <c r="B2655" s="1" t="s">
        <v>1720</v>
      </c>
      <c r="C2655" s="1" t="s">
        <v>2374</v>
      </c>
      <c r="D2655" s="1" t="s">
        <v>1752</v>
      </c>
      <c r="E2655" s="1" t="s">
        <v>362</v>
      </c>
      <c r="F2655" s="1" t="s">
        <v>479</v>
      </c>
    </row>
    <row r="2656" spans="1:6" hidden="1" x14ac:dyDescent="0.25">
      <c r="A2656" s="1" t="s">
        <v>1680</v>
      </c>
      <c r="B2656" s="1" t="s">
        <v>1720</v>
      </c>
      <c r="C2656" s="1" t="s">
        <v>2374</v>
      </c>
      <c r="D2656" s="1" t="s">
        <v>1752</v>
      </c>
      <c r="E2656" s="1" t="s">
        <v>351</v>
      </c>
      <c r="F2656" s="1" t="s">
        <v>1754</v>
      </c>
    </row>
    <row r="2657" spans="1:6" hidden="1" x14ac:dyDescent="0.25">
      <c r="A2657" s="1" t="s">
        <v>1680</v>
      </c>
      <c r="B2657" s="1" t="s">
        <v>1720</v>
      </c>
      <c r="C2657" s="1" t="s">
        <v>2374</v>
      </c>
      <c r="D2657" s="1" t="s">
        <v>1752</v>
      </c>
      <c r="E2657" s="1" t="s">
        <v>406</v>
      </c>
      <c r="F2657" s="1" t="s">
        <v>410</v>
      </c>
    </row>
    <row r="2658" spans="1:6" hidden="1" x14ac:dyDescent="0.25">
      <c r="A2658" s="1" t="s">
        <v>1680</v>
      </c>
      <c r="B2658" s="1" t="s">
        <v>1720</v>
      </c>
      <c r="C2658" s="1" t="s">
        <v>2374</v>
      </c>
      <c r="D2658" s="1" t="s">
        <v>1752</v>
      </c>
      <c r="E2658" s="1" t="s">
        <v>401</v>
      </c>
      <c r="F2658" s="1" t="s">
        <v>356</v>
      </c>
    </row>
    <row r="2659" spans="1:6" hidden="1" x14ac:dyDescent="0.25">
      <c r="A2659" s="1" t="s">
        <v>1680</v>
      </c>
      <c r="B2659" s="1" t="s">
        <v>1720</v>
      </c>
      <c r="C2659" s="1" t="s">
        <v>2374</v>
      </c>
      <c r="D2659" s="1" t="s">
        <v>1752</v>
      </c>
      <c r="E2659" s="1" t="s">
        <v>434</v>
      </c>
      <c r="F2659" s="1" t="s">
        <v>363</v>
      </c>
    </row>
    <row r="2660" spans="1:6" hidden="1" x14ac:dyDescent="0.25">
      <c r="A2660" s="1" t="s">
        <v>1680</v>
      </c>
      <c r="B2660" s="1" t="s">
        <v>1720</v>
      </c>
      <c r="C2660" s="1" t="s">
        <v>2374</v>
      </c>
      <c r="D2660" s="1" t="s">
        <v>1752</v>
      </c>
      <c r="E2660" s="1" t="s">
        <v>548</v>
      </c>
      <c r="F2660" s="1" t="s">
        <v>365</v>
      </c>
    </row>
    <row r="2661" spans="1:6" hidden="1" x14ac:dyDescent="0.25">
      <c r="A2661" s="1" t="s">
        <v>1680</v>
      </c>
      <c r="B2661" s="1" t="s">
        <v>1723</v>
      </c>
      <c r="C2661" s="1" t="s">
        <v>2385</v>
      </c>
      <c r="D2661" s="1" t="s">
        <v>744</v>
      </c>
      <c r="E2661" s="1" t="s">
        <v>347</v>
      </c>
      <c r="F2661" s="1" t="s">
        <v>356</v>
      </c>
    </row>
    <row r="2662" spans="1:6" hidden="1" x14ac:dyDescent="0.25">
      <c r="A2662" s="1" t="s">
        <v>1680</v>
      </c>
      <c r="B2662" s="1" t="s">
        <v>1723</v>
      </c>
      <c r="C2662" s="1" t="s">
        <v>2385</v>
      </c>
      <c r="D2662" s="1" t="s">
        <v>744</v>
      </c>
      <c r="E2662" s="1" t="s">
        <v>362</v>
      </c>
      <c r="F2662" s="1" t="s">
        <v>363</v>
      </c>
    </row>
    <row r="2663" spans="1:6" hidden="1" x14ac:dyDescent="0.25">
      <c r="A2663" s="1" t="s">
        <v>1680</v>
      </c>
      <c r="B2663" s="1" t="s">
        <v>1723</v>
      </c>
      <c r="C2663" s="1" t="s">
        <v>2385</v>
      </c>
      <c r="D2663" s="1" t="s">
        <v>744</v>
      </c>
      <c r="E2663" s="1" t="s">
        <v>364</v>
      </c>
      <c r="F2663" s="1" t="s">
        <v>481</v>
      </c>
    </row>
    <row r="2664" spans="1:6" hidden="1" x14ac:dyDescent="0.25">
      <c r="A2664" s="1" t="s">
        <v>1680</v>
      </c>
      <c r="B2664" s="1" t="s">
        <v>1724</v>
      </c>
      <c r="C2664" s="1" t="s">
        <v>2385</v>
      </c>
      <c r="D2664" s="1" t="s">
        <v>744</v>
      </c>
      <c r="E2664" s="1" t="s">
        <v>347</v>
      </c>
      <c r="F2664" s="1" t="s">
        <v>356</v>
      </c>
    </row>
    <row r="2665" spans="1:6" hidden="1" x14ac:dyDescent="0.25">
      <c r="A2665" s="1" t="s">
        <v>1680</v>
      </c>
      <c r="B2665" s="1" t="s">
        <v>1724</v>
      </c>
      <c r="C2665" s="1" t="s">
        <v>2385</v>
      </c>
      <c r="D2665" s="1" t="s">
        <v>744</v>
      </c>
      <c r="E2665" s="1" t="s">
        <v>362</v>
      </c>
      <c r="F2665" s="1" t="s">
        <v>363</v>
      </c>
    </row>
    <row r="2666" spans="1:6" hidden="1" x14ac:dyDescent="0.25">
      <c r="A2666" s="1" t="s">
        <v>1680</v>
      </c>
      <c r="B2666" s="1" t="s">
        <v>1724</v>
      </c>
      <c r="C2666" s="1" t="s">
        <v>2385</v>
      </c>
      <c r="D2666" s="1" t="s">
        <v>744</v>
      </c>
      <c r="E2666" s="1" t="s">
        <v>364</v>
      </c>
      <c r="F2666" s="1" t="s">
        <v>481</v>
      </c>
    </row>
    <row r="2667" spans="1:6" hidden="1" x14ac:dyDescent="0.25">
      <c r="A2667" s="1" t="s">
        <v>1680</v>
      </c>
      <c r="B2667" s="1" t="s">
        <v>1725</v>
      </c>
      <c r="C2667" s="1" t="s">
        <v>2385</v>
      </c>
      <c r="D2667" s="1" t="s">
        <v>744</v>
      </c>
      <c r="E2667" s="1" t="s">
        <v>347</v>
      </c>
      <c r="F2667" s="1" t="s">
        <v>356</v>
      </c>
    </row>
    <row r="2668" spans="1:6" hidden="1" x14ac:dyDescent="0.25">
      <c r="A2668" s="1" t="s">
        <v>1680</v>
      </c>
      <c r="B2668" s="1" t="s">
        <v>1725</v>
      </c>
      <c r="C2668" s="1" t="s">
        <v>2385</v>
      </c>
      <c r="D2668" s="1" t="s">
        <v>744</v>
      </c>
      <c r="E2668" s="1" t="s">
        <v>362</v>
      </c>
      <c r="F2668" s="1" t="s">
        <v>363</v>
      </c>
    </row>
    <row r="2669" spans="1:6" hidden="1" x14ac:dyDescent="0.25">
      <c r="A2669" s="1" t="s">
        <v>1680</v>
      </c>
      <c r="B2669" s="1" t="s">
        <v>1725</v>
      </c>
      <c r="C2669" s="1" t="s">
        <v>2385</v>
      </c>
      <c r="D2669" s="1" t="s">
        <v>744</v>
      </c>
      <c r="E2669" s="1" t="s">
        <v>364</v>
      </c>
      <c r="F2669" s="1" t="s">
        <v>481</v>
      </c>
    </row>
    <row r="2670" spans="1:6" hidden="1" x14ac:dyDescent="0.25">
      <c r="A2670" s="1" t="s">
        <v>1680</v>
      </c>
      <c r="B2670" s="1" t="s">
        <v>1726</v>
      </c>
      <c r="C2670" s="1" t="s">
        <v>2385</v>
      </c>
      <c r="D2670" s="1" t="s">
        <v>744</v>
      </c>
      <c r="E2670" s="1" t="s">
        <v>347</v>
      </c>
      <c r="F2670" s="1" t="s">
        <v>356</v>
      </c>
    </row>
    <row r="2671" spans="1:6" hidden="1" x14ac:dyDescent="0.25">
      <c r="A2671" s="1" t="s">
        <v>1680</v>
      </c>
      <c r="B2671" s="1" t="s">
        <v>1726</v>
      </c>
      <c r="C2671" s="1" t="s">
        <v>2385</v>
      </c>
      <c r="D2671" s="1" t="s">
        <v>744</v>
      </c>
      <c r="E2671" s="1" t="s">
        <v>362</v>
      </c>
      <c r="F2671" s="1" t="s">
        <v>363</v>
      </c>
    </row>
    <row r="2672" spans="1:6" hidden="1" x14ac:dyDescent="0.25">
      <c r="A2672" s="1" t="s">
        <v>1680</v>
      </c>
      <c r="B2672" s="1" t="s">
        <v>1726</v>
      </c>
      <c r="C2672" s="1" t="s">
        <v>2385</v>
      </c>
      <c r="D2672" s="1" t="s">
        <v>744</v>
      </c>
      <c r="E2672" s="1" t="s">
        <v>364</v>
      </c>
      <c r="F2672" s="1" t="s">
        <v>481</v>
      </c>
    </row>
    <row r="2673" spans="1:6" hidden="1" x14ac:dyDescent="0.25">
      <c r="A2673" s="1" t="s">
        <v>1680</v>
      </c>
      <c r="B2673" s="1" t="s">
        <v>1727</v>
      </c>
      <c r="C2673" s="1" t="s">
        <v>2385</v>
      </c>
      <c r="D2673" s="1" t="s">
        <v>744</v>
      </c>
      <c r="E2673" s="1" t="s">
        <v>347</v>
      </c>
      <c r="F2673" s="1" t="s">
        <v>356</v>
      </c>
    </row>
    <row r="2674" spans="1:6" hidden="1" x14ac:dyDescent="0.25">
      <c r="A2674" s="1" t="s">
        <v>1680</v>
      </c>
      <c r="B2674" s="1" t="s">
        <v>1727</v>
      </c>
      <c r="C2674" s="1" t="s">
        <v>2385</v>
      </c>
      <c r="D2674" s="1" t="s">
        <v>744</v>
      </c>
      <c r="E2674" s="1" t="s">
        <v>362</v>
      </c>
      <c r="F2674" s="1" t="s">
        <v>363</v>
      </c>
    </row>
    <row r="2675" spans="1:6" hidden="1" x14ac:dyDescent="0.25">
      <c r="A2675" s="1" t="s">
        <v>1680</v>
      </c>
      <c r="B2675" s="1" t="s">
        <v>1727</v>
      </c>
      <c r="C2675" s="1" t="s">
        <v>2385</v>
      </c>
      <c r="D2675" s="1" t="s">
        <v>744</v>
      </c>
      <c r="E2675" s="1" t="s">
        <v>364</v>
      </c>
      <c r="F2675" s="1" t="s">
        <v>481</v>
      </c>
    </row>
    <row r="2676" spans="1:6" hidden="1" x14ac:dyDescent="0.25">
      <c r="A2676" s="1" t="s">
        <v>1680</v>
      </c>
      <c r="B2676" s="1" t="s">
        <v>1728</v>
      </c>
      <c r="C2676" s="1" t="s">
        <v>2385</v>
      </c>
      <c r="D2676" s="1" t="s">
        <v>744</v>
      </c>
      <c r="E2676" s="1" t="s">
        <v>347</v>
      </c>
      <c r="F2676" s="1" t="s">
        <v>356</v>
      </c>
    </row>
    <row r="2677" spans="1:6" hidden="1" x14ac:dyDescent="0.25">
      <c r="A2677" s="1" t="s">
        <v>1680</v>
      </c>
      <c r="B2677" s="1" t="s">
        <v>1728</v>
      </c>
      <c r="C2677" s="1" t="s">
        <v>2385</v>
      </c>
      <c r="D2677" s="1" t="s">
        <v>744</v>
      </c>
      <c r="E2677" s="1" t="s">
        <v>362</v>
      </c>
      <c r="F2677" s="1" t="s">
        <v>363</v>
      </c>
    </row>
    <row r="2678" spans="1:6" hidden="1" x14ac:dyDescent="0.25">
      <c r="A2678" s="1" t="s">
        <v>1680</v>
      </c>
      <c r="B2678" s="1" t="s">
        <v>1728</v>
      </c>
      <c r="C2678" s="1" t="s">
        <v>2385</v>
      </c>
      <c r="D2678" s="1" t="s">
        <v>744</v>
      </c>
      <c r="E2678" s="1" t="s">
        <v>364</v>
      </c>
      <c r="F2678" s="1" t="s">
        <v>481</v>
      </c>
    </row>
    <row r="2679" spans="1:6" hidden="1" x14ac:dyDescent="0.25">
      <c r="A2679" s="1" t="s">
        <v>1680</v>
      </c>
      <c r="B2679" s="1" t="s">
        <v>1729</v>
      </c>
      <c r="C2679" s="1" t="s">
        <v>2385</v>
      </c>
      <c r="D2679" s="1" t="s">
        <v>744</v>
      </c>
      <c r="E2679" s="1" t="s">
        <v>347</v>
      </c>
      <c r="F2679" s="1" t="s">
        <v>356</v>
      </c>
    </row>
    <row r="2680" spans="1:6" hidden="1" x14ac:dyDescent="0.25">
      <c r="A2680" s="1" t="s">
        <v>1680</v>
      </c>
      <c r="B2680" s="1" t="s">
        <v>1729</v>
      </c>
      <c r="C2680" s="1" t="s">
        <v>2385</v>
      </c>
      <c r="D2680" s="1" t="s">
        <v>744</v>
      </c>
      <c r="E2680" s="1" t="s">
        <v>362</v>
      </c>
      <c r="F2680" s="1" t="s">
        <v>363</v>
      </c>
    </row>
    <row r="2681" spans="1:6" hidden="1" x14ac:dyDescent="0.25">
      <c r="A2681" s="1" t="s">
        <v>1680</v>
      </c>
      <c r="B2681" s="1" t="s">
        <v>1729</v>
      </c>
      <c r="C2681" s="1" t="s">
        <v>2385</v>
      </c>
      <c r="D2681" s="1" t="s">
        <v>744</v>
      </c>
      <c r="E2681" s="1" t="s">
        <v>364</v>
      </c>
      <c r="F2681" s="1" t="s">
        <v>481</v>
      </c>
    </row>
    <row r="2682" spans="1:6" hidden="1" x14ac:dyDescent="0.25">
      <c r="A2682" s="1" t="s">
        <v>1680</v>
      </c>
      <c r="B2682" s="1" t="s">
        <v>1730</v>
      </c>
      <c r="C2682" s="1" t="s">
        <v>2385</v>
      </c>
      <c r="D2682" s="1" t="s">
        <v>744</v>
      </c>
      <c r="E2682" s="1" t="s">
        <v>347</v>
      </c>
      <c r="F2682" s="1" t="s">
        <v>356</v>
      </c>
    </row>
    <row r="2683" spans="1:6" hidden="1" x14ac:dyDescent="0.25">
      <c r="A2683" s="1" t="s">
        <v>1680</v>
      </c>
      <c r="B2683" s="1" t="s">
        <v>1730</v>
      </c>
      <c r="C2683" s="1" t="s">
        <v>2385</v>
      </c>
      <c r="D2683" s="1" t="s">
        <v>744</v>
      </c>
      <c r="E2683" s="1" t="s">
        <v>362</v>
      </c>
      <c r="F2683" s="1" t="s">
        <v>363</v>
      </c>
    </row>
    <row r="2684" spans="1:6" hidden="1" x14ac:dyDescent="0.25">
      <c r="A2684" s="1" t="s">
        <v>1680</v>
      </c>
      <c r="B2684" s="1" t="s">
        <v>1730</v>
      </c>
      <c r="C2684" s="1" t="s">
        <v>2385</v>
      </c>
      <c r="D2684" s="1" t="s">
        <v>744</v>
      </c>
      <c r="E2684" s="1" t="s">
        <v>364</v>
      </c>
      <c r="F2684" s="1" t="s">
        <v>481</v>
      </c>
    </row>
    <row r="2685" spans="1:6" hidden="1" x14ac:dyDescent="0.25">
      <c r="A2685" s="1" t="s">
        <v>1680</v>
      </c>
      <c r="B2685" s="1" t="s">
        <v>1731</v>
      </c>
      <c r="C2685" s="1" t="s">
        <v>2385</v>
      </c>
      <c r="D2685" s="1" t="s">
        <v>744</v>
      </c>
      <c r="E2685" s="1" t="s">
        <v>347</v>
      </c>
      <c r="F2685" s="1" t="s">
        <v>356</v>
      </c>
    </row>
    <row r="2686" spans="1:6" hidden="1" x14ac:dyDescent="0.25">
      <c r="A2686" s="1" t="s">
        <v>1680</v>
      </c>
      <c r="B2686" s="1" t="s">
        <v>1731</v>
      </c>
      <c r="C2686" s="1" t="s">
        <v>2385</v>
      </c>
      <c r="D2686" s="1" t="s">
        <v>744</v>
      </c>
      <c r="E2686" s="1" t="s">
        <v>362</v>
      </c>
      <c r="F2686" s="1" t="s">
        <v>363</v>
      </c>
    </row>
    <row r="2687" spans="1:6" hidden="1" x14ac:dyDescent="0.25">
      <c r="A2687" s="1" t="s">
        <v>1680</v>
      </c>
      <c r="B2687" s="1" t="s">
        <v>1731</v>
      </c>
      <c r="C2687" s="1" t="s">
        <v>2385</v>
      </c>
      <c r="D2687" s="1" t="s">
        <v>744</v>
      </c>
      <c r="E2687" s="1" t="s">
        <v>364</v>
      </c>
      <c r="F2687" s="1" t="s">
        <v>481</v>
      </c>
    </row>
    <row r="2688" spans="1:6" hidden="1" x14ac:dyDescent="0.25">
      <c r="A2688" s="1" t="s">
        <v>1680</v>
      </c>
      <c r="B2688" s="1" t="s">
        <v>1732</v>
      </c>
      <c r="C2688" s="1" t="s">
        <v>2385</v>
      </c>
      <c r="D2688" s="1" t="s">
        <v>744</v>
      </c>
      <c r="E2688" s="1" t="s">
        <v>347</v>
      </c>
      <c r="F2688" s="1" t="s">
        <v>356</v>
      </c>
    </row>
    <row r="2689" spans="1:6" hidden="1" x14ac:dyDescent="0.25">
      <c r="A2689" s="1" t="s">
        <v>1680</v>
      </c>
      <c r="B2689" s="1" t="s">
        <v>1732</v>
      </c>
      <c r="C2689" s="1" t="s">
        <v>2385</v>
      </c>
      <c r="D2689" s="1" t="s">
        <v>744</v>
      </c>
      <c r="E2689" s="1" t="s">
        <v>362</v>
      </c>
      <c r="F2689" s="1" t="s">
        <v>363</v>
      </c>
    </row>
    <row r="2690" spans="1:6" hidden="1" x14ac:dyDescent="0.25">
      <c r="A2690" s="1" t="s">
        <v>1680</v>
      </c>
      <c r="B2690" s="1" t="s">
        <v>1732</v>
      </c>
      <c r="C2690" s="1" t="s">
        <v>2385</v>
      </c>
      <c r="D2690" s="1" t="s">
        <v>744</v>
      </c>
      <c r="E2690" s="1" t="s">
        <v>364</v>
      </c>
      <c r="F2690" s="1" t="s">
        <v>481</v>
      </c>
    </row>
    <row r="2691" spans="1:6" hidden="1" x14ac:dyDescent="0.25">
      <c r="A2691" s="1" t="s">
        <v>1680</v>
      </c>
      <c r="B2691" s="1" t="s">
        <v>1733</v>
      </c>
      <c r="C2691" s="1" t="s">
        <v>2385</v>
      </c>
      <c r="D2691" s="1" t="s">
        <v>744</v>
      </c>
      <c r="E2691" s="1" t="s">
        <v>347</v>
      </c>
      <c r="F2691" s="1" t="s">
        <v>356</v>
      </c>
    </row>
    <row r="2692" spans="1:6" hidden="1" x14ac:dyDescent="0.25">
      <c r="A2692" s="1" t="s">
        <v>1680</v>
      </c>
      <c r="B2692" s="1" t="s">
        <v>1733</v>
      </c>
      <c r="C2692" s="1" t="s">
        <v>2385</v>
      </c>
      <c r="D2692" s="1" t="s">
        <v>744</v>
      </c>
      <c r="E2692" s="1" t="s">
        <v>362</v>
      </c>
      <c r="F2692" s="1" t="s">
        <v>363</v>
      </c>
    </row>
    <row r="2693" spans="1:6" hidden="1" x14ac:dyDescent="0.25">
      <c r="A2693" s="1" t="s">
        <v>1680</v>
      </c>
      <c r="B2693" s="1" t="s">
        <v>1733</v>
      </c>
      <c r="C2693" s="1" t="s">
        <v>2385</v>
      </c>
      <c r="D2693" s="1" t="s">
        <v>744</v>
      </c>
      <c r="E2693" s="1" t="s">
        <v>364</v>
      </c>
      <c r="F2693" s="1" t="s">
        <v>481</v>
      </c>
    </row>
    <row r="2694" spans="1:6" hidden="1" x14ac:dyDescent="0.25">
      <c r="A2694" s="1" t="s">
        <v>1680</v>
      </c>
      <c r="B2694" s="1" t="s">
        <v>1734</v>
      </c>
      <c r="C2694" s="1" t="s">
        <v>2385</v>
      </c>
      <c r="D2694" s="1" t="s">
        <v>744</v>
      </c>
      <c r="E2694" s="1" t="s">
        <v>347</v>
      </c>
      <c r="F2694" s="1" t="s">
        <v>356</v>
      </c>
    </row>
    <row r="2695" spans="1:6" hidden="1" x14ac:dyDescent="0.25">
      <c r="A2695" s="1" t="s">
        <v>1680</v>
      </c>
      <c r="B2695" s="1" t="s">
        <v>1734</v>
      </c>
      <c r="C2695" s="1" t="s">
        <v>2385</v>
      </c>
      <c r="D2695" s="1" t="s">
        <v>744</v>
      </c>
      <c r="E2695" s="1" t="s">
        <v>362</v>
      </c>
      <c r="F2695" s="1" t="s">
        <v>363</v>
      </c>
    </row>
    <row r="2696" spans="1:6" hidden="1" x14ac:dyDescent="0.25">
      <c r="A2696" s="1" t="s">
        <v>1680</v>
      </c>
      <c r="B2696" s="1" t="s">
        <v>1734</v>
      </c>
      <c r="C2696" s="1" t="s">
        <v>2385</v>
      </c>
      <c r="D2696" s="1" t="s">
        <v>744</v>
      </c>
      <c r="E2696" s="1" t="s">
        <v>364</v>
      </c>
      <c r="F2696" s="1" t="s">
        <v>481</v>
      </c>
    </row>
    <row r="2697" spans="1:6" hidden="1" x14ac:dyDescent="0.25">
      <c r="A2697" s="1" t="s">
        <v>1680</v>
      </c>
      <c r="B2697" s="1" t="s">
        <v>1735</v>
      </c>
      <c r="C2697" s="1" t="s">
        <v>2385</v>
      </c>
      <c r="D2697" s="1" t="s">
        <v>744</v>
      </c>
      <c r="E2697" s="1" t="s">
        <v>347</v>
      </c>
      <c r="F2697" s="1" t="s">
        <v>356</v>
      </c>
    </row>
    <row r="2698" spans="1:6" hidden="1" x14ac:dyDescent="0.25">
      <c r="A2698" s="1" t="s">
        <v>1680</v>
      </c>
      <c r="B2698" s="1" t="s">
        <v>1735</v>
      </c>
      <c r="C2698" s="1" t="s">
        <v>2385</v>
      </c>
      <c r="D2698" s="1" t="s">
        <v>744</v>
      </c>
      <c r="E2698" s="1" t="s">
        <v>362</v>
      </c>
      <c r="F2698" s="1" t="s">
        <v>363</v>
      </c>
    </row>
    <row r="2699" spans="1:6" hidden="1" x14ac:dyDescent="0.25">
      <c r="A2699" s="1" t="s">
        <v>1680</v>
      </c>
      <c r="B2699" s="1" t="s">
        <v>1735</v>
      </c>
      <c r="C2699" s="1" t="s">
        <v>2385</v>
      </c>
      <c r="D2699" s="1" t="s">
        <v>744</v>
      </c>
      <c r="E2699" s="1" t="s">
        <v>364</v>
      </c>
      <c r="F2699" s="1" t="s">
        <v>481</v>
      </c>
    </row>
    <row r="2700" spans="1:6" hidden="1" x14ac:dyDescent="0.25">
      <c r="A2700" s="1" t="s">
        <v>1680</v>
      </c>
      <c r="B2700" s="1" t="s">
        <v>1736</v>
      </c>
      <c r="C2700" s="1" t="s">
        <v>2385</v>
      </c>
      <c r="D2700" s="1" t="s">
        <v>744</v>
      </c>
      <c r="E2700" s="1" t="s">
        <v>347</v>
      </c>
      <c r="F2700" s="1" t="s">
        <v>356</v>
      </c>
    </row>
    <row r="2701" spans="1:6" hidden="1" x14ac:dyDescent="0.25">
      <c r="A2701" s="1" t="s">
        <v>1680</v>
      </c>
      <c r="B2701" s="1" t="s">
        <v>1736</v>
      </c>
      <c r="C2701" s="1" t="s">
        <v>2385</v>
      </c>
      <c r="D2701" s="1" t="s">
        <v>744</v>
      </c>
      <c r="E2701" s="1" t="s">
        <v>362</v>
      </c>
      <c r="F2701" s="1" t="s">
        <v>363</v>
      </c>
    </row>
    <row r="2702" spans="1:6" hidden="1" x14ac:dyDescent="0.25">
      <c r="A2702" s="1" t="s">
        <v>1680</v>
      </c>
      <c r="B2702" s="1" t="s">
        <v>1736</v>
      </c>
      <c r="C2702" s="1" t="s">
        <v>2385</v>
      </c>
      <c r="D2702" s="1" t="s">
        <v>744</v>
      </c>
      <c r="E2702" s="1" t="s">
        <v>364</v>
      </c>
      <c r="F2702" s="1" t="s">
        <v>481</v>
      </c>
    </row>
    <row r="2703" spans="1:6" hidden="1" x14ac:dyDescent="0.25">
      <c r="A2703" s="1" t="s">
        <v>1680</v>
      </c>
      <c r="B2703" s="1" t="s">
        <v>1737</v>
      </c>
      <c r="C2703" s="1" t="s">
        <v>2385</v>
      </c>
      <c r="D2703" s="1" t="s">
        <v>744</v>
      </c>
      <c r="E2703" s="1" t="s">
        <v>347</v>
      </c>
      <c r="F2703" s="1" t="s">
        <v>356</v>
      </c>
    </row>
    <row r="2704" spans="1:6" hidden="1" x14ac:dyDescent="0.25">
      <c r="A2704" s="1" t="s">
        <v>1680</v>
      </c>
      <c r="B2704" s="1" t="s">
        <v>1737</v>
      </c>
      <c r="C2704" s="1" t="s">
        <v>2385</v>
      </c>
      <c r="D2704" s="1" t="s">
        <v>744</v>
      </c>
      <c r="E2704" s="1" t="s">
        <v>362</v>
      </c>
      <c r="F2704" s="1" t="s">
        <v>363</v>
      </c>
    </row>
    <row r="2705" spans="1:6" hidden="1" x14ac:dyDescent="0.25">
      <c r="A2705" s="1" t="s">
        <v>1680</v>
      </c>
      <c r="B2705" s="1" t="s">
        <v>1737</v>
      </c>
      <c r="C2705" s="1" t="s">
        <v>2385</v>
      </c>
      <c r="D2705" s="1" t="s">
        <v>744</v>
      </c>
      <c r="E2705" s="1" t="s">
        <v>364</v>
      </c>
      <c r="F2705" s="1" t="s">
        <v>481</v>
      </c>
    </row>
    <row r="2706" spans="1:6" hidden="1" x14ac:dyDescent="0.25">
      <c r="A2706" s="1" t="s">
        <v>1680</v>
      </c>
      <c r="B2706" s="1" t="s">
        <v>1738</v>
      </c>
      <c r="C2706" s="1" t="s">
        <v>2385</v>
      </c>
      <c r="D2706" s="1" t="s">
        <v>744</v>
      </c>
      <c r="E2706" s="1" t="s">
        <v>347</v>
      </c>
      <c r="F2706" s="1" t="s">
        <v>356</v>
      </c>
    </row>
    <row r="2707" spans="1:6" hidden="1" x14ac:dyDescent="0.25">
      <c r="A2707" s="1" t="s">
        <v>1680</v>
      </c>
      <c r="B2707" s="1" t="s">
        <v>1738</v>
      </c>
      <c r="C2707" s="1" t="s">
        <v>2385</v>
      </c>
      <c r="D2707" s="1" t="s">
        <v>744</v>
      </c>
      <c r="E2707" s="1" t="s">
        <v>362</v>
      </c>
      <c r="F2707" s="1" t="s">
        <v>363</v>
      </c>
    </row>
    <row r="2708" spans="1:6" hidden="1" x14ac:dyDescent="0.25">
      <c r="A2708" s="1" t="s">
        <v>1680</v>
      </c>
      <c r="B2708" s="1" t="s">
        <v>1738</v>
      </c>
      <c r="C2708" s="1" t="s">
        <v>2385</v>
      </c>
      <c r="D2708" s="1" t="s">
        <v>744</v>
      </c>
      <c r="E2708" s="1" t="s">
        <v>364</v>
      </c>
      <c r="F2708" s="1" t="s">
        <v>481</v>
      </c>
    </row>
    <row r="2709" spans="1:6" hidden="1" x14ac:dyDescent="0.25">
      <c r="A2709" s="1" t="s">
        <v>1680</v>
      </c>
      <c r="B2709" s="1" t="s">
        <v>1739</v>
      </c>
      <c r="C2709" s="1" t="s">
        <v>2385</v>
      </c>
      <c r="D2709" s="1" t="s">
        <v>744</v>
      </c>
      <c r="E2709" s="1" t="s">
        <v>347</v>
      </c>
      <c r="F2709" s="1" t="s">
        <v>356</v>
      </c>
    </row>
    <row r="2710" spans="1:6" hidden="1" x14ac:dyDescent="0.25">
      <c r="A2710" s="1" t="s">
        <v>1680</v>
      </c>
      <c r="B2710" s="1" t="s">
        <v>1739</v>
      </c>
      <c r="C2710" s="1" t="s">
        <v>2385</v>
      </c>
      <c r="D2710" s="1" t="s">
        <v>744</v>
      </c>
      <c r="E2710" s="1" t="s">
        <v>362</v>
      </c>
      <c r="F2710" s="1" t="s">
        <v>363</v>
      </c>
    </row>
    <row r="2711" spans="1:6" hidden="1" x14ac:dyDescent="0.25">
      <c r="A2711" s="1" t="s">
        <v>1680</v>
      </c>
      <c r="B2711" s="1" t="s">
        <v>1739</v>
      </c>
      <c r="C2711" s="1" t="s">
        <v>2385</v>
      </c>
      <c r="D2711" s="1" t="s">
        <v>744</v>
      </c>
      <c r="E2711" s="1" t="s">
        <v>364</v>
      </c>
      <c r="F2711" s="1" t="s">
        <v>481</v>
      </c>
    </row>
    <row r="2712" spans="1:6" hidden="1" x14ac:dyDescent="0.25">
      <c r="A2712" s="1" t="s">
        <v>1680</v>
      </c>
      <c r="B2712" s="1" t="s">
        <v>1740</v>
      </c>
      <c r="C2712" s="1" t="s">
        <v>2385</v>
      </c>
      <c r="D2712" s="1" t="s">
        <v>744</v>
      </c>
      <c r="E2712" s="1" t="s">
        <v>347</v>
      </c>
      <c r="F2712" s="1" t="s">
        <v>356</v>
      </c>
    </row>
    <row r="2713" spans="1:6" hidden="1" x14ac:dyDescent="0.25">
      <c r="A2713" s="1" t="s">
        <v>1680</v>
      </c>
      <c r="B2713" s="1" t="s">
        <v>1740</v>
      </c>
      <c r="C2713" s="1" t="s">
        <v>2385</v>
      </c>
      <c r="D2713" s="1" t="s">
        <v>744</v>
      </c>
      <c r="E2713" s="1" t="s">
        <v>362</v>
      </c>
      <c r="F2713" s="1" t="s">
        <v>363</v>
      </c>
    </row>
    <row r="2714" spans="1:6" hidden="1" x14ac:dyDescent="0.25">
      <c r="A2714" s="1" t="s">
        <v>1680</v>
      </c>
      <c r="B2714" s="1" t="s">
        <v>1740</v>
      </c>
      <c r="C2714" s="1" t="s">
        <v>2385</v>
      </c>
      <c r="D2714" s="1" t="s">
        <v>744</v>
      </c>
      <c r="E2714" s="1" t="s">
        <v>364</v>
      </c>
      <c r="F2714" s="1" t="s">
        <v>481</v>
      </c>
    </row>
    <row r="2715" spans="1:6" hidden="1" x14ac:dyDescent="0.25">
      <c r="A2715" s="1" t="s">
        <v>1680</v>
      </c>
      <c r="B2715" s="1" t="s">
        <v>1741</v>
      </c>
      <c r="C2715" s="1" t="s">
        <v>2385</v>
      </c>
      <c r="D2715" s="1" t="s">
        <v>744</v>
      </c>
      <c r="E2715" s="1" t="s">
        <v>347</v>
      </c>
      <c r="F2715" s="1" t="s">
        <v>356</v>
      </c>
    </row>
    <row r="2716" spans="1:6" hidden="1" x14ac:dyDescent="0.25">
      <c r="A2716" s="1" t="s">
        <v>1680</v>
      </c>
      <c r="B2716" s="1" t="s">
        <v>1741</v>
      </c>
      <c r="C2716" s="1" t="s">
        <v>2385</v>
      </c>
      <c r="D2716" s="1" t="s">
        <v>744</v>
      </c>
      <c r="E2716" s="1" t="s">
        <v>362</v>
      </c>
      <c r="F2716" s="1" t="s">
        <v>363</v>
      </c>
    </row>
    <row r="2717" spans="1:6" hidden="1" x14ac:dyDescent="0.25">
      <c r="A2717" s="1" t="s">
        <v>1680</v>
      </c>
      <c r="B2717" s="1" t="s">
        <v>1741</v>
      </c>
      <c r="C2717" s="1" t="s">
        <v>2385</v>
      </c>
      <c r="D2717" s="1" t="s">
        <v>744</v>
      </c>
      <c r="E2717" s="1" t="s">
        <v>364</v>
      </c>
      <c r="F2717" s="1" t="s">
        <v>481</v>
      </c>
    </row>
    <row r="2718" spans="1:6" hidden="1" x14ac:dyDescent="0.25">
      <c r="A2718" s="1" t="s">
        <v>1680</v>
      </c>
      <c r="B2718" s="1" t="s">
        <v>1742</v>
      </c>
      <c r="C2718" s="1" t="s">
        <v>2385</v>
      </c>
      <c r="D2718" s="1" t="s">
        <v>744</v>
      </c>
      <c r="E2718" s="1" t="s">
        <v>347</v>
      </c>
      <c r="F2718" s="1" t="s">
        <v>356</v>
      </c>
    </row>
    <row r="2719" spans="1:6" hidden="1" x14ac:dyDescent="0.25">
      <c r="A2719" s="1" t="s">
        <v>1680</v>
      </c>
      <c r="B2719" s="1" t="s">
        <v>1742</v>
      </c>
      <c r="C2719" s="1" t="s">
        <v>2385</v>
      </c>
      <c r="D2719" s="1" t="s">
        <v>744</v>
      </c>
      <c r="E2719" s="1" t="s">
        <v>362</v>
      </c>
      <c r="F2719" s="1" t="s">
        <v>363</v>
      </c>
    </row>
    <row r="2720" spans="1:6" hidden="1" x14ac:dyDescent="0.25">
      <c r="A2720" s="1" t="s">
        <v>1680</v>
      </c>
      <c r="B2720" s="1" t="s">
        <v>1742</v>
      </c>
      <c r="C2720" s="1" t="s">
        <v>2385</v>
      </c>
      <c r="D2720" s="1" t="s">
        <v>744</v>
      </c>
      <c r="E2720" s="1" t="s">
        <v>364</v>
      </c>
      <c r="F2720" s="1" t="s">
        <v>481</v>
      </c>
    </row>
    <row r="2721" spans="1:6" hidden="1" x14ac:dyDescent="0.25">
      <c r="A2721" s="1" t="s">
        <v>1680</v>
      </c>
      <c r="B2721" s="1" t="s">
        <v>1743</v>
      </c>
      <c r="C2721" s="1" t="s">
        <v>2385</v>
      </c>
      <c r="D2721" s="1" t="s">
        <v>744</v>
      </c>
      <c r="E2721" s="1" t="s">
        <v>347</v>
      </c>
      <c r="F2721" s="1" t="s">
        <v>356</v>
      </c>
    </row>
    <row r="2722" spans="1:6" hidden="1" x14ac:dyDescent="0.25">
      <c r="A2722" s="1" t="s">
        <v>1680</v>
      </c>
      <c r="B2722" s="1" t="s">
        <v>1743</v>
      </c>
      <c r="C2722" s="1" t="s">
        <v>2385</v>
      </c>
      <c r="D2722" s="1" t="s">
        <v>744</v>
      </c>
      <c r="E2722" s="1" t="s">
        <v>362</v>
      </c>
      <c r="F2722" s="1" t="s">
        <v>363</v>
      </c>
    </row>
    <row r="2723" spans="1:6" hidden="1" x14ac:dyDescent="0.25">
      <c r="A2723" s="1" t="s">
        <v>1680</v>
      </c>
      <c r="B2723" s="1" t="s">
        <v>1743</v>
      </c>
      <c r="C2723" s="1" t="s">
        <v>2385</v>
      </c>
      <c r="D2723" s="1" t="s">
        <v>744</v>
      </c>
      <c r="E2723" s="1" t="s">
        <v>364</v>
      </c>
      <c r="F2723" s="1" t="s">
        <v>481</v>
      </c>
    </row>
    <row r="2724" spans="1:6" hidden="1" x14ac:dyDescent="0.25">
      <c r="A2724" s="1" t="s">
        <v>1680</v>
      </c>
      <c r="B2724" s="1" t="s">
        <v>1744</v>
      </c>
      <c r="C2724" s="1" t="s">
        <v>2385</v>
      </c>
      <c r="D2724" s="1" t="s">
        <v>744</v>
      </c>
      <c r="E2724" s="1" t="s">
        <v>347</v>
      </c>
      <c r="F2724" s="1" t="s">
        <v>356</v>
      </c>
    </row>
    <row r="2725" spans="1:6" hidden="1" x14ac:dyDescent="0.25">
      <c r="A2725" s="1" t="s">
        <v>1680</v>
      </c>
      <c r="B2725" s="1" t="s">
        <v>1744</v>
      </c>
      <c r="C2725" s="1" t="s">
        <v>2385</v>
      </c>
      <c r="D2725" s="1" t="s">
        <v>744</v>
      </c>
      <c r="E2725" s="1" t="s">
        <v>362</v>
      </c>
      <c r="F2725" s="1" t="s">
        <v>363</v>
      </c>
    </row>
    <row r="2726" spans="1:6" hidden="1" x14ac:dyDescent="0.25">
      <c r="A2726" s="1" t="s">
        <v>1680</v>
      </c>
      <c r="B2726" s="1" t="s">
        <v>1744</v>
      </c>
      <c r="C2726" s="1" t="s">
        <v>2385</v>
      </c>
      <c r="D2726" s="1" t="s">
        <v>744</v>
      </c>
      <c r="E2726" s="1" t="s">
        <v>364</v>
      </c>
      <c r="F2726" s="1" t="s">
        <v>481</v>
      </c>
    </row>
    <row r="2727" spans="1:6" hidden="1" x14ac:dyDescent="0.25">
      <c r="A2727" s="1" t="s">
        <v>1680</v>
      </c>
      <c r="B2727" s="1" t="s">
        <v>1745</v>
      </c>
      <c r="C2727" s="1" t="s">
        <v>2385</v>
      </c>
      <c r="D2727" s="1" t="s">
        <v>744</v>
      </c>
      <c r="E2727" s="1" t="s">
        <v>347</v>
      </c>
      <c r="F2727" s="1" t="s">
        <v>356</v>
      </c>
    </row>
    <row r="2728" spans="1:6" hidden="1" x14ac:dyDescent="0.25">
      <c r="A2728" s="1" t="s">
        <v>1680</v>
      </c>
      <c r="B2728" s="1" t="s">
        <v>1745</v>
      </c>
      <c r="C2728" s="1" t="s">
        <v>2385</v>
      </c>
      <c r="D2728" s="1" t="s">
        <v>744</v>
      </c>
      <c r="E2728" s="1" t="s">
        <v>362</v>
      </c>
      <c r="F2728" s="1" t="s">
        <v>363</v>
      </c>
    </row>
    <row r="2729" spans="1:6" hidden="1" x14ac:dyDescent="0.25">
      <c r="A2729" s="1" t="s">
        <v>1680</v>
      </c>
      <c r="B2729" s="1" t="s">
        <v>1745</v>
      </c>
      <c r="C2729" s="1" t="s">
        <v>2385</v>
      </c>
      <c r="D2729" s="1" t="s">
        <v>744</v>
      </c>
      <c r="E2729" s="1" t="s">
        <v>364</v>
      </c>
      <c r="F2729" s="1" t="s">
        <v>481</v>
      </c>
    </row>
    <row r="2730" spans="1:6" hidden="1" x14ac:dyDescent="0.25">
      <c r="A2730" s="1" t="s">
        <v>1680</v>
      </c>
      <c r="B2730" s="1" t="s">
        <v>1685</v>
      </c>
      <c r="C2730" s="1" t="s">
        <v>2374</v>
      </c>
      <c r="D2730" s="1" t="s">
        <v>1755</v>
      </c>
      <c r="E2730" s="1" t="s">
        <v>347</v>
      </c>
      <c r="F2730" s="1" t="s">
        <v>1753</v>
      </c>
    </row>
    <row r="2731" spans="1:6" hidden="1" x14ac:dyDescent="0.25">
      <c r="A2731" s="1" t="s">
        <v>1680</v>
      </c>
      <c r="B2731" s="1" t="s">
        <v>1685</v>
      </c>
      <c r="C2731" s="1" t="s">
        <v>2374</v>
      </c>
      <c r="D2731" s="1" t="s">
        <v>1755</v>
      </c>
      <c r="E2731" s="1" t="s">
        <v>362</v>
      </c>
      <c r="F2731" s="1" t="s">
        <v>479</v>
      </c>
    </row>
    <row r="2732" spans="1:6" hidden="1" x14ac:dyDescent="0.25">
      <c r="A2732" s="1" t="s">
        <v>1680</v>
      </c>
      <c r="B2732" s="1" t="s">
        <v>1685</v>
      </c>
      <c r="C2732" s="1" t="s">
        <v>2374</v>
      </c>
      <c r="D2732" s="1" t="s">
        <v>1755</v>
      </c>
      <c r="E2732" s="1" t="s">
        <v>351</v>
      </c>
      <c r="F2732" s="1" t="s">
        <v>1754</v>
      </c>
    </row>
    <row r="2733" spans="1:6" hidden="1" x14ac:dyDescent="0.25">
      <c r="A2733" s="1" t="s">
        <v>1680</v>
      </c>
      <c r="B2733" s="1" t="s">
        <v>1685</v>
      </c>
      <c r="C2733" s="1" t="s">
        <v>2374</v>
      </c>
      <c r="D2733" s="1" t="s">
        <v>1755</v>
      </c>
      <c r="E2733" s="1" t="s">
        <v>367</v>
      </c>
      <c r="F2733" s="1" t="s">
        <v>356</v>
      </c>
    </row>
    <row r="2734" spans="1:6" hidden="1" x14ac:dyDescent="0.25">
      <c r="A2734" s="1" t="s">
        <v>1680</v>
      </c>
      <c r="B2734" s="1" t="s">
        <v>1685</v>
      </c>
      <c r="C2734" s="1" t="s">
        <v>2374</v>
      </c>
      <c r="D2734" s="1" t="s">
        <v>1755</v>
      </c>
      <c r="E2734" s="1" t="s">
        <v>429</v>
      </c>
      <c r="F2734" s="1" t="s">
        <v>363</v>
      </c>
    </row>
    <row r="2735" spans="1:6" hidden="1" x14ac:dyDescent="0.25">
      <c r="A2735" s="1" t="s">
        <v>1680</v>
      </c>
      <c r="B2735" s="1" t="s">
        <v>1685</v>
      </c>
      <c r="C2735" s="1" t="s">
        <v>2374</v>
      </c>
      <c r="D2735" s="1" t="s">
        <v>1755</v>
      </c>
      <c r="E2735" s="1" t="s">
        <v>442</v>
      </c>
      <c r="F2735" s="1" t="s">
        <v>365</v>
      </c>
    </row>
    <row r="2736" spans="1:6" hidden="1" x14ac:dyDescent="0.25">
      <c r="A2736" s="1" t="s">
        <v>1680</v>
      </c>
      <c r="B2736" s="1" t="s">
        <v>1683</v>
      </c>
      <c r="C2736" s="1" t="s">
        <v>2374</v>
      </c>
      <c r="D2736" s="1" t="s">
        <v>1755</v>
      </c>
      <c r="E2736" s="1" t="s">
        <v>347</v>
      </c>
      <c r="F2736" s="1" t="s">
        <v>1753</v>
      </c>
    </row>
    <row r="2737" spans="1:6" hidden="1" x14ac:dyDescent="0.25">
      <c r="A2737" s="1" t="s">
        <v>1680</v>
      </c>
      <c r="B2737" s="1" t="s">
        <v>1683</v>
      </c>
      <c r="C2737" s="1" t="s">
        <v>2374</v>
      </c>
      <c r="D2737" s="1" t="s">
        <v>1755</v>
      </c>
      <c r="E2737" s="1" t="s">
        <v>362</v>
      </c>
      <c r="F2737" s="1" t="s">
        <v>479</v>
      </c>
    </row>
    <row r="2738" spans="1:6" hidden="1" x14ac:dyDescent="0.25">
      <c r="A2738" s="1" t="s">
        <v>1680</v>
      </c>
      <c r="B2738" s="1" t="s">
        <v>1683</v>
      </c>
      <c r="C2738" s="1" t="s">
        <v>2374</v>
      </c>
      <c r="D2738" s="1" t="s">
        <v>1755</v>
      </c>
      <c r="E2738" s="1" t="s">
        <v>351</v>
      </c>
      <c r="F2738" s="1" t="s">
        <v>1754</v>
      </c>
    </row>
    <row r="2739" spans="1:6" hidden="1" x14ac:dyDescent="0.25">
      <c r="A2739" s="1" t="s">
        <v>1680</v>
      </c>
      <c r="B2739" s="1" t="s">
        <v>1683</v>
      </c>
      <c r="C2739" s="1" t="s">
        <v>2374</v>
      </c>
      <c r="D2739" s="1" t="s">
        <v>1755</v>
      </c>
      <c r="E2739" s="1" t="s">
        <v>367</v>
      </c>
      <c r="F2739" s="1" t="s">
        <v>356</v>
      </c>
    </row>
    <row r="2740" spans="1:6" hidden="1" x14ac:dyDescent="0.25">
      <c r="A2740" s="1" t="s">
        <v>1680</v>
      </c>
      <c r="B2740" s="1" t="s">
        <v>1683</v>
      </c>
      <c r="C2740" s="1" t="s">
        <v>2374</v>
      </c>
      <c r="D2740" s="1" t="s">
        <v>1755</v>
      </c>
      <c r="E2740" s="1" t="s">
        <v>429</v>
      </c>
      <c r="F2740" s="1" t="s">
        <v>363</v>
      </c>
    </row>
    <row r="2741" spans="1:6" hidden="1" x14ac:dyDescent="0.25">
      <c r="A2741" s="1" t="s">
        <v>1680</v>
      </c>
      <c r="B2741" s="1" t="s">
        <v>1683</v>
      </c>
      <c r="C2741" s="1" t="s">
        <v>2374</v>
      </c>
      <c r="D2741" s="1" t="s">
        <v>1755</v>
      </c>
      <c r="E2741" s="1" t="s">
        <v>442</v>
      </c>
      <c r="F2741" s="1" t="s">
        <v>365</v>
      </c>
    </row>
    <row r="2742" spans="1:6" hidden="1" x14ac:dyDescent="0.25">
      <c r="A2742" s="1" t="s">
        <v>1680</v>
      </c>
      <c r="B2742" s="1" t="s">
        <v>1681</v>
      </c>
      <c r="C2742" s="1" t="s">
        <v>2374</v>
      </c>
      <c r="D2742" s="1" t="s">
        <v>1755</v>
      </c>
      <c r="E2742" s="1" t="s">
        <v>347</v>
      </c>
      <c r="F2742" s="1" t="s">
        <v>1753</v>
      </c>
    </row>
    <row r="2743" spans="1:6" hidden="1" x14ac:dyDescent="0.25">
      <c r="A2743" s="1" t="s">
        <v>1680</v>
      </c>
      <c r="B2743" s="1" t="s">
        <v>1681</v>
      </c>
      <c r="C2743" s="1" t="s">
        <v>2374</v>
      </c>
      <c r="D2743" s="1" t="s">
        <v>1755</v>
      </c>
      <c r="E2743" s="1" t="s">
        <v>362</v>
      </c>
      <c r="F2743" s="1" t="s">
        <v>479</v>
      </c>
    </row>
    <row r="2744" spans="1:6" hidden="1" x14ac:dyDescent="0.25">
      <c r="A2744" s="1" t="s">
        <v>1680</v>
      </c>
      <c r="B2744" s="1" t="s">
        <v>1681</v>
      </c>
      <c r="C2744" s="1" t="s">
        <v>2374</v>
      </c>
      <c r="D2744" s="1" t="s">
        <v>1755</v>
      </c>
      <c r="E2744" s="1" t="s">
        <v>351</v>
      </c>
      <c r="F2744" s="1" t="s">
        <v>1754</v>
      </c>
    </row>
    <row r="2745" spans="1:6" hidden="1" x14ac:dyDescent="0.25">
      <c r="A2745" s="1" t="s">
        <v>1680</v>
      </c>
      <c r="B2745" s="1" t="s">
        <v>1681</v>
      </c>
      <c r="C2745" s="1" t="s">
        <v>2374</v>
      </c>
      <c r="D2745" s="1" t="s">
        <v>1755</v>
      </c>
      <c r="E2745" s="1" t="s">
        <v>367</v>
      </c>
      <c r="F2745" s="1" t="s">
        <v>356</v>
      </c>
    </row>
    <row r="2746" spans="1:6" hidden="1" x14ac:dyDescent="0.25">
      <c r="A2746" s="1" t="s">
        <v>1680</v>
      </c>
      <c r="B2746" s="1" t="s">
        <v>1681</v>
      </c>
      <c r="C2746" s="1" t="s">
        <v>2374</v>
      </c>
      <c r="D2746" s="1" t="s">
        <v>1755</v>
      </c>
      <c r="E2746" s="1" t="s">
        <v>429</v>
      </c>
      <c r="F2746" s="1" t="s">
        <v>363</v>
      </c>
    </row>
    <row r="2747" spans="1:6" hidden="1" x14ac:dyDescent="0.25">
      <c r="A2747" s="1" t="s">
        <v>1680</v>
      </c>
      <c r="B2747" s="1" t="s">
        <v>1681</v>
      </c>
      <c r="C2747" s="1" t="s">
        <v>2374</v>
      </c>
      <c r="D2747" s="1" t="s">
        <v>1755</v>
      </c>
      <c r="E2747" s="1" t="s">
        <v>442</v>
      </c>
      <c r="F2747" s="1" t="s">
        <v>365</v>
      </c>
    </row>
    <row r="2748" spans="1:6" hidden="1" x14ac:dyDescent="0.25">
      <c r="A2748" s="1" t="s">
        <v>1680</v>
      </c>
      <c r="B2748" s="1" t="s">
        <v>1686</v>
      </c>
      <c r="C2748" s="1" t="s">
        <v>2374</v>
      </c>
      <c r="D2748" s="1" t="s">
        <v>1755</v>
      </c>
      <c r="E2748" s="1" t="s">
        <v>347</v>
      </c>
      <c r="F2748" s="1" t="s">
        <v>1753</v>
      </c>
    </row>
    <row r="2749" spans="1:6" hidden="1" x14ac:dyDescent="0.25">
      <c r="A2749" s="1" t="s">
        <v>1680</v>
      </c>
      <c r="B2749" s="1" t="s">
        <v>1686</v>
      </c>
      <c r="C2749" s="1" t="s">
        <v>2374</v>
      </c>
      <c r="D2749" s="1" t="s">
        <v>1755</v>
      </c>
      <c r="E2749" s="1" t="s">
        <v>362</v>
      </c>
      <c r="F2749" s="1" t="s">
        <v>479</v>
      </c>
    </row>
    <row r="2750" spans="1:6" hidden="1" x14ac:dyDescent="0.25">
      <c r="A2750" s="1" t="s">
        <v>1680</v>
      </c>
      <c r="B2750" s="1" t="s">
        <v>1686</v>
      </c>
      <c r="C2750" s="1" t="s">
        <v>2374</v>
      </c>
      <c r="D2750" s="1" t="s">
        <v>1755</v>
      </c>
      <c r="E2750" s="1" t="s">
        <v>351</v>
      </c>
      <c r="F2750" s="1" t="s">
        <v>1754</v>
      </c>
    </row>
    <row r="2751" spans="1:6" hidden="1" x14ac:dyDescent="0.25">
      <c r="A2751" s="1" t="s">
        <v>1680</v>
      </c>
      <c r="B2751" s="1" t="s">
        <v>1686</v>
      </c>
      <c r="C2751" s="1" t="s">
        <v>2374</v>
      </c>
      <c r="D2751" s="1" t="s">
        <v>1755</v>
      </c>
      <c r="E2751" s="1" t="s">
        <v>367</v>
      </c>
      <c r="F2751" s="1" t="s">
        <v>356</v>
      </c>
    </row>
    <row r="2752" spans="1:6" hidden="1" x14ac:dyDescent="0.25">
      <c r="A2752" s="1" t="s">
        <v>1680</v>
      </c>
      <c r="B2752" s="1" t="s">
        <v>1686</v>
      </c>
      <c r="C2752" s="1" t="s">
        <v>2374</v>
      </c>
      <c r="D2752" s="1" t="s">
        <v>1755</v>
      </c>
      <c r="E2752" s="1" t="s">
        <v>429</v>
      </c>
      <c r="F2752" s="1" t="s">
        <v>363</v>
      </c>
    </row>
    <row r="2753" spans="1:6" hidden="1" x14ac:dyDescent="0.25">
      <c r="A2753" s="1" t="s">
        <v>1680</v>
      </c>
      <c r="B2753" s="1" t="s">
        <v>1686</v>
      </c>
      <c r="C2753" s="1" t="s">
        <v>2374</v>
      </c>
      <c r="D2753" s="1" t="s">
        <v>1755</v>
      </c>
      <c r="E2753" s="1" t="s">
        <v>442</v>
      </c>
      <c r="F2753" s="1" t="s">
        <v>365</v>
      </c>
    </row>
    <row r="2754" spans="1:6" hidden="1" x14ac:dyDescent="0.25">
      <c r="A2754" s="1" t="s">
        <v>1680</v>
      </c>
      <c r="B2754" s="1" t="s">
        <v>1720</v>
      </c>
      <c r="C2754" s="1" t="s">
        <v>2374</v>
      </c>
      <c r="D2754" s="1" t="s">
        <v>1755</v>
      </c>
      <c r="E2754" s="1" t="s">
        <v>347</v>
      </c>
      <c r="F2754" s="1" t="s">
        <v>1753</v>
      </c>
    </row>
    <row r="2755" spans="1:6" hidden="1" x14ac:dyDescent="0.25">
      <c r="A2755" s="1" t="s">
        <v>1680</v>
      </c>
      <c r="B2755" s="1" t="s">
        <v>1720</v>
      </c>
      <c r="C2755" s="1" t="s">
        <v>2374</v>
      </c>
      <c r="D2755" s="1" t="s">
        <v>1755</v>
      </c>
      <c r="E2755" s="1" t="s">
        <v>362</v>
      </c>
      <c r="F2755" s="1" t="s">
        <v>479</v>
      </c>
    </row>
    <row r="2756" spans="1:6" hidden="1" x14ac:dyDescent="0.25">
      <c r="A2756" s="1" t="s">
        <v>1680</v>
      </c>
      <c r="B2756" s="1" t="s">
        <v>1720</v>
      </c>
      <c r="C2756" s="1" t="s">
        <v>2374</v>
      </c>
      <c r="D2756" s="1" t="s">
        <v>1755</v>
      </c>
      <c r="E2756" s="1" t="s">
        <v>351</v>
      </c>
      <c r="F2756" s="1" t="s">
        <v>1754</v>
      </c>
    </row>
    <row r="2757" spans="1:6" hidden="1" x14ac:dyDescent="0.25">
      <c r="A2757" s="1" t="s">
        <v>1680</v>
      </c>
      <c r="B2757" s="1" t="s">
        <v>1720</v>
      </c>
      <c r="C2757" s="1" t="s">
        <v>2374</v>
      </c>
      <c r="D2757" s="1" t="s">
        <v>1755</v>
      </c>
      <c r="E2757" s="1" t="s">
        <v>367</v>
      </c>
      <c r="F2757" s="1" t="s">
        <v>356</v>
      </c>
    </row>
    <row r="2758" spans="1:6" hidden="1" x14ac:dyDescent="0.25">
      <c r="A2758" s="1" t="s">
        <v>1680</v>
      </c>
      <c r="B2758" s="1" t="s">
        <v>1720</v>
      </c>
      <c r="C2758" s="1" t="s">
        <v>2374</v>
      </c>
      <c r="D2758" s="1" t="s">
        <v>1755</v>
      </c>
      <c r="E2758" s="1" t="s">
        <v>429</v>
      </c>
      <c r="F2758" s="1" t="s">
        <v>363</v>
      </c>
    </row>
    <row r="2759" spans="1:6" hidden="1" x14ac:dyDescent="0.25">
      <c r="A2759" s="1" t="s">
        <v>1680</v>
      </c>
      <c r="B2759" s="1" t="s">
        <v>1720</v>
      </c>
      <c r="C2759" s="1" t="s">
        <v>2374</v>
      </c>
      <c r="D2759" s="1" t="s">
        <v>1755</v>
      </c>
      <c r="E2759" s="1" t="s">
        <v>442</v>
      </c>
      <c r="F2759" s="1" t="s">
        <v>365</v>
      </c>
    </row>
    <row r="2760" spans="1:6" hidden="1" x14ac:dyDescent="0.25">
      <c r="A2760" s="1" t="s">
        <v>1680</v>
      </c>
      <c r="B2760" s="1" t="s">
        <v>1756</v>
      </c>
      <c r="C2760" s="1" t="s">
        <v>2386</v>
      </c>
      <c r="D2760" s="1" t="s">
        <v>1355</v>
      </c>
      <c r="E2760" s="1" t="s">
        <v>347</v>
      </c>
      <c r="F2760" s="1" t="s">
        <v>475</v>
      </c>
    </row>
    <row r="2761" spans="1:6" hidden="1" x14ac:dyDescent="0.25">
      <c r="A2761" s="1" t="s">
        <v>1680</v>
      </c>
      <c r="B2761" s="1" t="s">
        <v>1687</v>
      </c>
      <c r="C2761" s="1" t="s">
        <v>2374</v>
      </c>
      <c r="D2761" s="1" t="s">
        <v>1039</v>
      </c>
      <c r="E2761" s="1" t="s">
        <v>409</v>
      </c>
      <c r="F2761" s="1" t="s">
        <v>478</v>
      </c>
    </row>
    <row r="2762" spans="1:6" hidden="1" x14ac:dyDescent="0.25">
      <c r="A2762" s="1" t="s">
        <v>1680</v>
      </c>
      <c r="B2762" s="1" t="s">
        <v>1687</v>
      </c>
      <c r="C2762" s="1" t="s">
        <v>2374</v>
      </c>
      <c r="D2762" s="1" t="s">
        <v>1036</v>
      </c>
      <c r="E2762" s="1" t="s">
        <v>409</v>
      </c>
      <c r="F2762" s="1" t="s">
        <v>478</v>
      </c>
    </row>
    <row r="2763" spans="1:6" hidden="1" x14ac:dyDescent="0.25">
      <c r="A2763" s="1" t="s">
        <v>1680</v>
      </c>
      <c r="B2763" s="1" t="s">
        <v>1688</v>
      </c>
      <c r="C2763" s="1" t="s">
        <v>2374</v>
      </c>
      <c r="D2763" s="1" t="s">
        <v>1039</v>
      </c>
      <c r="E2763" s="1" t="s">
        <v>409</v>
      </c>
      <c r="F2763" s="1" t="s">
        <v>478</v>
      </c>
    </row>
    <row r="2764" spans="1:6" hidden="1" x14ac:dyDescent="0.25">
      <c r="A2764" s="1" t="s">
        <v>1680</v>
      </c>
      <c r="B2764" s="1" t="s">
        <v>1688</v>
      </c>
      <c r="C2764" s="1" t="s">
        <v>2374</v>
      </c>
      <c r="D2764" s="1" t="s">
        <v>1036</v>
      </c>
      <c r="E2764" s="1" t="s">
        <v>409</v>
      </c>
      <c r="F2764" s="1" t="s">
        <v>478</v>
      </c>
    </row>
    <row r="2765" spans="1:6" hidden="1" x14ac:dyDescent="0.25">
      <c r="A2765" s="1" t="s">
        <v>1680</v>
      </c>
      <c r="B2765" s="1" t="s">
        <v>1697</v>
      </c>
      <c r="C2765" s="1" t="s">
        <v>2387</v>
      </c>
      <c r="D2765" s="1" t="s">
        <v>2388</v>
      </c>
      <c r="E2765" s="1" t="s">
        <v>347</v>
      </c>
      <c r="F2765" s="1" t="s">
        <v>858</v>
      </c>
    </row>
    <row r="2766" spans="1:6" hidden="1" x14ac:dyDescent="0.25">
      <c r="A2766" s="1" t="s">
        <v>1680</v>
      </c>
      <c r="B2766" s="1" t="s">
        <v>1697</v>
      </c>
      <c r="C2766" s="1" t="s">
        <v>2387</v>
      </c>
      <c r="D2766" s="1" t="s">
        <v>2388</v>
      </c>
      <c r="E2766" s="1" t="s">
        <v>351</v>
      </c>
      <c r="F2766" s="1" t="s">
        <v>463</v>
      </c>
    </row>
    <row r="2767" spans="1:6" hidden="1" x14ac:dyDescent="0.25">
      <c r="A2767" s="1" t="s">
        <v>1680</v>
      </c>
      <c r="B2767" s="1" t="s">
        <v>1695</v>
      </c>
      <c r="C2767" s="1" t="s">
        <v>2389</v>
      </c>
      <c r="D2767" s="1" t="s">
        <v>783</v>
      </c>
      <c r="E2767" s="1" t="s">
        <v>347</v>
      </c>
      <c r="F2767" s="1" t="s">
        <v>489</v>
      </c>
    </row>
    <row r="2768" spans="1:6" hidden="1" x14ac:dyDescent="0.25">
      <c r="A2768" s="1" t="s">
        <v>1680</v>
      </c>
      <c r="B2768" s="1" t="s">
        <v>1757</v>
      </c>
      <c r="C2768" s="1" t="s">
        <v>2390</v>
      </c>
      <c r="D2768" s="1" t="s">
        <v>1758</v>
      </c>
      <c r="E2768" s="1" t="s">
        <v>362</v>
      </c>
      <c r="F2768" s="1" t="s">
        <v>2391</v>
      </c>
    </row>
    <row r="2769" spans="1:6" hidden="1" x14ac:dyDescent="0.25">
      <c r="A2769" s="1" t="s">
        <v>1680</v>
      </c>
      <c r="B2769" s="1" t="s">
        <v>1759</v>
      </c>
      <c r="C2769" s="1" t="s">
        <v>2392</v>
      </c>
      <c r="D2769" s="1" t="s">
        <v>922</v>
      </c>
      <c r="E2769" s="1" t="s">
        <v>347</v>
      </c>
      <c r="F2769" s="1" t="s">
        <v>1760</v>
      </c>
    </row>
    <row r="2770" spans="1:6" hidden="1" x14ac:dyDescent="0.25">
      <c r="A2770" s="1" t="s">
        <v>1680</v>
      </c>
      <c r="B2770" s="1" t="s">
        <v>1759</v>
      </c>
      <c r="C2770" s="1" t="s">
        <v>2392</v>
      </c>
      <c r="D2770" s="1" t="s">
        <v>922</v>
      </c>
      <c r="E2770" s="1" t="s">
        <v>362</v>
      </c>
      <c r="F2770" s="1" t="s">
        <v>488</v>
      </c>
    </row>
    <row r="2771" spans="1:6" hidden="1" x14ac:dyDescent="0.25">
      <c r="A2771" s="1" t="s">
        <v>1680</v>
      </c>
      <c r="B2771" s="1" t="s">
        <v>1759</v>
      </c>
      <c r="C2771" s="1" t="s">
        <v>2392</v>
      </c>
      <c r="D2771" s="1" t="s">
        <v>922</v>
      </c>
      <c r="E2771" s="1" t="s">
        <v>364</v>
      </c>
      <c r="F2771" s="1" t="s">
        <v>858</v>
      </c>
    </row>
    <row r="2772" spans="1:6" hidden="1" x14ac:dyDescent="0.25">
      <c r="A2772" s="1" t="s">
        <v>1680</v>
      </c>
      <c r="B2772" s="1" t="s">
        <v>1759</v>
      </c>
      <c r="C2772" s="1" t="s">
        <v>2392</v>
      </c>
      <c r="D2772" s="1" t="s">
        <v>922</v>
      </c>
      <c r="E2772" s="1" t="s">
        <v>409</v>
      </c>
      <c r="F2772" s="1" t="s">
        <v>495</v>
      </c>
    </row>
    <row r="2773" spans="1:6" hidden="1" x14ac:dyDescent="0.25">
      <c r="A2773" s="1" t="s">
        <v>1680</v>
      </c>
      <c r="B2773" s="1" t="s">
        <v>1759</v>
      </c>
      <c r="C2773" s="1" t="s">
        <v>2392</v>
      </c>
      <c r="D2773" s="1" t="s">
        <v>922</v>
      </c>
      <c r="E2773" s="1" t="s">
        <v>367</v>
      </c>
      <c r="F2773" s="1" t="s">
        <v>443</v>
      </c>
    </row>
    <row r="2774" spans="1:6" hidden="1" x14ac:dyDescent="0.25">
      <c r="A2774" s="1" t="s">
        <v>1680</v>
      </c>
      <c r="B2774" s="1" t="s">
        <v>1693</v>
      </c>
      <c r="C2774" s="1" t="s">
        <v>2377</v>
      </c>
      <c r="D2774" s="1" t="s">
        <v>1761</v>
      </c>
      <c r="E2774" s="1" t="s">
        <v>409</v>
      </c>
      <c r="F2774" s="1" t="s">
        <v>481</v>
      </c>
    </row>
    <row r="2775" spans="1:6" hidden="1" x14ac:dyDescent="0.25">
      <c r="A2775" s="1" t="s">
        <v>1680</v>
      </c>
      <c r="B2775" s="1" t="s">
        <v>1693</v>
      </c>
      <c r="C2775" s="1" t="s">
        <v>2377</v>
      </c>
      <c r="D2775" s="1" t="s">
        <v>1762</v>
      </c>
      <c r="E2775" s="1" t="s">
        <v>409</v>
      </c>
      <c r="F2775" s="1" t="s">
        <v>481</v>
      </c>
    </row>
    <row r="2776" spans="1:6" hidden="1" x14ac:dyDescent="0.25">
      <c r="A2776" s="1" t="s">
        <v>1680</v>
      </c>
      <c r="B2776" s="1" t="s">
        <v>1695</v>
      </c>
      <c r="C2776" s="1" t="s">
        <v>2393</v>
      </c>
      <c r="D2776" s="1" t="s">
        <v>1692</v>
      </c>
      <c r="E2776" s="1" t="s">
        <v>364</v>
      </c>
      <c r="F2776" s="1" t="s">
        <v>481</v>
      </c>
    </row>
    <row r="2777" spans="1:6" hidden="1" x14ac:dyDescent="0.25">
      <c r="A2777" s="1" t="s">
        <v>1680</v>
      </c>
      <c r="B2777" s="1" t="s">
        <v>1695</v>
      </c>
      <c r="C2777" s="1" t="s">
        <v>2393</v>
      </c>
      <c r="D2777" s="1" t="s">
        <v>1705</v>
      </c>
      <c r="E2777" s="1" t="s">
        <v>364</v>
      </c>
      <c r="F2777" s="1" t="s">
        <v>481</v>
      </c>
    </row>
    <row r="2778" spans="1:6" hidden="1" x14ac:dyDescent="0.25">
      <c r="A2778" s="1" t="s">
        <v>1680</v>
      </c>
      <c r="B2778" s="1" t="s">
        <v>1695</v>
      </c>
      <c r="C2778" s="1" t="s">
        <v>2393</v>
      </c>
      <c r="D2778" s="1" t="s">
        <v>1706</v>
      </c>
      <c r="E2778" s="1" t="s">
        <v>364</v>
      </c>
      <c r="F2778" s="1" t="s">
        <v>481</v>
      </c>
    </row>
    <row r="2779" spans="1:6" hidden="1" x14ac:dyDescent="0.25">
      <c r="A2779" s="1" t="s">
        <v>1680</v>
      </c>
      <c r="B2779" s="1" t="s">
        <v>1763</v>
      </c>
      <c r="C2779" s="1" t="s">
        <v>2394</v>
      </c>
      <c r="D2779" s="1" t="s">
        <v>783</v>
      </c>
      <c r="E2779" s="1" t="s">
        <v>347</v>
      </c>
      <c r="F2779" s="1" t="s">
        <v>858</v>
      </c>
    </row>
    <row r="2780" spans="1:6" hidden="1" x14ac:dyDescent="0.25">
      <c r="A2780" s="1" t="s">
        <v>1680</v>
      </c>
      <c r="B2780" s="1" t="s">
        <v>1763</v>
      </c>
      <c r="C2780" s="1" t="s">
        <v>2395</v>
      </c>
      <c r="D2780" s="1" t="s">
        <v>783</v>
      </c>
      <c r="E2780" s="1" t="s">
        <v>347</v>
      </c>
      <c r="F2780" s="1" t="s">
        <v>858</v>
      </c>
    </row>
    <row r="2781" spans="1:6" hidden="1" x14ac:dyDescent="0.25">
      <c r="A2781" s="1" t="s">
        <v>1680</v>
      </c>
      <c r="B2781" s="1" t="s">
        <v>1687</v>
      </c>
      <c r="C2781" s="1" t="s">
        <v>2374</v>
      </c>
      <c r="D2781" s="1" t="s">
        <v>1764</v>
      </c>
      <c r="E2781" s="1" t="s">
        <v>409</v>
      </c>
      <c r="F2781" s="1" t="s">
        <v>557</v>
      </c>
    </row>
    <row r="2782" spans="1:6" hidden="1" x14ac:dyDescent="0.25">
      <c r="A2782" s="1" t="s">
        <v>1680</v>
      </c>
      <c r="B2782" s="1" t="s">
        <v>1687</v>
      </c>
      <c r="C2782" s="1" t="s">
        <v>2374</v>
      </c>
      <c r="D2782" s="1" t="s">
        <v>1764</v>
      </c>
      <c r="E2782" s="1" t="s">
        <v>351</v>
      </c>
      <c r="F2782" s="1" t="s">
        <v>481</v>
      </c>
    </row>
    <row r="2783" spans="1:6" hidden="1" x14ac:dyDescent="0.25">
      <c r="A2783" s="1" t="s">
        <v>1680</v>
      </c>
      <c r="B2783" s="1" t="s">
        <v>1688</v>
      </c>
      <c r="C2783" s="1" t="s">
        <v>2374</v>
      </c>
      <c r="D2783" s="1" t="s">
        <v>1764</v>
      </c>
      <c r="E2783" s="1" t="s">
        <v>409</v>
      </c>
      <c r="F2783" s="1" t="s">
        <v>557</v>
      </c>
    </row>
    <row r="2784" spans="1:6" hidden="1" x14ac:dyDescent="0.25">
      <c r="A2784" s="1" t="s">
        <v>1680</v>
      </c>
      <c r="B2784" s="1" t="s">
        <v>1688</v>
      </c>
      <c r="C2784" s="1" t="s">
        <v>2374</v>
      </c>
      <c r="D2784" s="1" t="s">
        <v>1764</v>
      </c>
      <c r="E2784" s="1" t="s">
        <v>351</v>
      </c>
      <c r="F2784" s="1" t="s">
        <v>481</v>
      </c>
    </row>
    <row r="2785" spans="1:6" hidden="1" x14ac:dyDescent="0.25">
      <c r="A2785" s="1" t="s">
        <v>1680</v>
      </c>
      <c r="B2785" s="1" t="s">
        <v>1685</v>
      </c>
      <c r="C2785" s="1" t="s">
        <v>2396</v>
      </c>
      <c r="D2785" s="1" t="s">
        <v>1765</v>
      </c>
      <c r="E2785" s="1" t="s">
        <v>347</v>
      </c>
      <c r="F2785" s="1" t="s">
        <v>2397</v>
      </c>
    </row>
    <row r="2786" spans="1:6" hidden="1" x14ac:dyDescent="0.25">
      <c r="A2786" s="1" t="s">
        <v>1680</v>
      </c>
      <c r="B2786" s="1" t="s">
        <v>1685</v>
      </c>
      <c r="C2786" s="1" t="s">
        <v>2396</v>
      </c>
      <c r="D2786" s="1" t="s">
        <v>1765</v>
      </c>
      <c r="E2786" s="1" t="s">
        <v>362</v>
      </c>
      <c r="F2786" s="1" t="s">
        <v>2398</v>
      </c>
    </row>
    <row r="2787" spans="1:6" hidden="1" x14ac:dyDescent="0.25">
      <c r="A2787" s="1" t="s">
        <v>1680</v>
      </c>
      <c r="B2787" s="1" t="s">
        <v>1685</v>
      </c>
      <c r="C2787" s="1" t="s">
        <v>2396</v>
      </c>
      <c r="D2787" s="1" t="s">
        <v>1765</v>
      </c>
      <c r="E2787" s="1" t="s">
        <v>364</v>
      </c>
      <c r="F2787" s="1" t="s">
        <v>2399</v>
      </c>
    </row>
    <row r="2788" spans="1:6" hidden="1" x14ac:dyDescent="0.25">
      <c r="A2788" s="1" t="s">
        <v>1680</v>
      </c>
      <c r="B2788" s="1" t="s">
        <v>1685</v>
      </c>
      <c r="C2788" s="1" t="s">
        <v>2396</v>
      </c>
      <c r="D2788" s="1" t="s">
        <v>1765</v>
      </c>
      <c r="E2788" s="1" t="s">
        <v>367</v>
      </c>
      <c r="F2788" s="1" t="s">
        <v>2400</v>
      </c>
    </row>
    <row r="2789" spans="1:6" hidden="1" x14ac:dyDescent="0.25">
      <c r="A2789" s="1" t="s">
        <v>1680</v>
      </c>
      <c r="B2789" s="1" t="s">
        <v>1685</v>
      </c>
      <c r="C2789" s="1" t="s">
        <v>2396</v>
      </c>
      <c r="D2789" s="1" t="s">
        <v>1765</v>
      </c>
      <c r="E2789" s="1" t="s">
        <v>442</v>
      </c>
      <c r="F2789" s="1" t="s">
        <v>363</v>
      </c>
    </row>
    <row r="2790" spans="1:6" hidden="1" x14ac:dyDescent="0.25">
      <c r="A2790" s="1" t="s">
        <v>1680</v>
      </c>
      <c r="B2790" s="1" t="s">
        <v>1683</v>
      </c>
      <c r="C2790" s="1" t="s">
        <v>2401</v>
      </c>
      <c r="D2790" s="1" t="s">
        <v>1765</v>
      </c>
      <c r="E2790" s="1" t="s">
        <v>347</v>
      </c>
      <c r="F2790" s="1" t="s">
        <v>2397</v>
      </c>
    </row>
    <row r="2791" spans="1:6" hidden="1" x14ac:dyDescent="0.25">
      <c r="A2791" s="1" t="s">
        <v>1680</v>
      </c>
      <c r="B2791" s="1" t="s">
        <v>1683</v>
      </c>
      <c r="C2791" s="1" t="s">
        <v>2401</v>
      </c>
      <c r="D2791" s="1" t="s">
        <v>1765</v>
      </c>
      <c r="E2791" s="1" t="s">
        <v>362</v>
      </c>
      <c r="F2791" s="1" t="s">
        <v>2398</v>
      </c>
    </row>
    <row r="2792" spans="1:6" hidden="1" x14ac:dyDescent="0.25">
      <c r="A2792" s="1" t="s">
        <v>1680</v>
      </c>
      <c r="B2792" s="1" t="s">
        <v>1683</v>
      </c>
      <c r="C2792" s="1" t="s">
        <v>2401</v>
      </c>
      <c r="D2792" s="1" t="s">
        <v>1765</v>
      </c>
      <c r="E2792" s="1" t="s">
        <v>364</v>
      </c>
      <c r="F2792" s="1" t="s">
        <v>2399</v>
      </c>
    </row>
    <row r="2793" spans="1:6" hidden="1" x14ac:dyDescent="0.25">
      <c r="A2793" s="1" t="s">
        <v>1680</v>
      </c>
      <c r="B2793" s="1" t="s">
        <v>1683</v>
      </c>
      <c r="C2793" s="1" t="s">
        <v>2401</v>
      </c>
      <c r="D2793" s="1" t="s">
        <v>1765</v>
      </c>
      <c r="E2793" s="1" t="s">
        <v>367</v>
      </c>
      <c r="F2793" s="1" t="s">
        <v>2400</v>
      </c>
    </row>
    <row r="2794" spans="1:6" hidden="1" x14ac:dyDescent="0.25">
      <c r="A2794" s="1" t="s">
        <v>1680</v>
      </c>
      <c r="B2794" s="1" t="s">
        <v>1683</v>
      </c>
      <c r="C2794" s="1" t="s">
        <v>2401</v>
      </c>
      <c r="D2794" s="1" t="s">
        <v>1765</v>
      </c>
      <c r="E2794" s="1" t="s">
        <v>442</v>
      </c>
      <c r="F2794" s="1" t="s">
        <v>363</v>
      </c>
    </row>
    <row r="2795" spans="1:6" hidden="1" x14ac:dyDescent="0.25">
      <c r="A2795" s="1" t="s">
        <v>1680</v>
      </c>
      <c r="B2795" s="1" t="s">
        <v>1681</v>
      </c>
      <c r="C2795" s="1" t="s">
        <v>2402</v>
      </c>
      <c r="D2795" s="1" t="s">
        <v>1765</v>
      </c>
      <c r="E2795" s="1" t="s">
        <v>347</v>
      </c>
      <c r="F2795" s="1" t="s">
        <v>2397</v>
      </c>
    </row>
    <row r="2796" spans="1:6" hidden="1" x14ac:dyDescent="0.25">
      <c r="A2796" s="1" t="s">
        <v>1680</v>
      </c>
      <c r="B2796" s="1" t="s">
        <v>1681</v>
      </c>
      <c r="C2796" s="1" t="s">
        <v>2402</v>
      </c>
      <c r="D2796" s="1" t="s">
        <v>1765</v>
      </c>
      <c r="E2796" s="1" t="s">
        <v>362</v>
      </c>
      <c r="F2796" s="1" t="s">
        <v>2398</v>
      </c>
    </row>
    <row r="2797" spans="1:6" hidden="1" x14ac:dyDescent="0.25">
      <c r="A2797" s="1" t="s">
        <v>1680</v>
      </c>
      <c r="B2797" s="1" t="s">
        <v>1681</v>
      </c>
      <c r="C2797" s="1" t="s">
        <v>2402</v>
      </c>
      <c r="D2797" s="1" t="s">
        <v>1765</v>
      </c>
      <c r="E2797" s="1" t="s">
        <v>364</v>
      </c>
      <c r="F2797" s="1" t="s">
        <v>2399</v>
      </c>
    </row>
    <row r="2798" spans="1:6" hidden="1" x14ac:dyDescent="0.25">
      <c r="A2798" s="1" t="s">
        <v>1680</v>
      </c>
      <c r="B2798" s="1" t="s">
        <v>1681</v>
      </c>
      <c r="C2798" s="1" t="s">
        <v>2402</v>
      </c>
      <c r="D2798" s="1" t="s">
        <v>1765</v>
      </c>
      <c r="E2798" s="1" t="s">
        <v>367</v>
      </c>
      <c r="F2798" s="1" t="s">
        <v>2400</v>
      </c>
    </row>
    <row r="2799" spans="1:6" hidden="1" x14ac:dyDescent="0.25">
      <c r="A2799" s="1" t="s">
        <v>1680</v>
      </c>
      <c r="B2799" s="1" t="s">
        <v>1681</v>
      </c>
      <c r="C2799" s="1" t="s">
        <v>2402</v>
      </c>
      <c r="D2799" s="1" t="s">
        <v>1765</v>
      </c>
      <c r="E2799" s="1" t="s">
        <v>442</v>
      </c>
      <c r="F2799" s="1" t="s">
        <v>363</v>
      </c>
    </row>
    <row r="2800" spans="1:6" hidden="1" x14ac:dyDescent="0.25">
      <c r="A2800" s="1" t="s">
        <v>1680</v>
      </c>
      <c r="B2800" s="1" t="s">
        <v>1720</v>
      </c>
      <c r="C2800" s="1" t="s">
        <v>2403</v>
      </c>
      <c r="D2800" s="1" t="s">
        <v>1766</v>
      </c>
      <c r="E2800" s="1" t="s">
        <v>347</v>
      </c>
      <c r="F2800" s="1" t="s">
        <v>1640</v>
      </c>
    </row>
    <row r="2801" spans="1:6" hidden="1" x14ac:dyDescent="0.25">
      <c r="A2801" s="1" t="s">
        <v>1680</v>
      </c>
      <c r="B2801" s="1" t="s">
        <v>1720</v>
      </c>
      <c r="C2801" s="1" t="s">
        <v>2403</v>
      </c>
      <c r="D2801" s="1" t="s">
        <v>1766</v>
      </c>
      <c r="E2801" s="1" t="s">
        <v>362</v>
      </c>
      <c r="F2801" s="1" t="s">
        <v>2404</v>
      </c>
    </row>
    <row r="2802" spans="1:6" hidden="1" x14ac:dyDescent="0.25">
      <c r="A2802" s="1" t="s">
        <v>1680</v>
      </c>
      <c r="B2802" s="1" t="s">
        <v>1720</v>
      </c>
      <c r="C2802" s="1" t="s">
        <v>2403</v>
      </c>
      <c r="D2802" s="1" t="s">
        <v>1766</v>
      </c>
      <c r="E2802" s="1" t="s">
        <v>364</v>
      </c>
      <c r="F2802" s="1" t="s">
        <v>2405</v>
      </c>
    </row>
    <row r="2803" spans="1:6" hidden="1" x14ac:dyDescent="0.25">
      <c r="A2803" s="1" t="s">
        <v>1680</v>
      </c>
      <c r="B2803" s="1" t="s">
        <v>1720</v>
      </c>
      <c r="C2803" s="1" t="s">
        <v>2403</v>
      </c>
      <c r="D2803" s="1" t="s">
        <v>1766</v>
      </c>
      <c r="E2803" s="1" t="s">
        <v>367</v>
      </c>
      <c r="F2803" s="1" t="s">
        <v>2279</v>
      </c>
    </row>
    <row r="2804" spans="1:6" hidden="1" x14ac:dyDescent="0.25">
      <c r="A2804" s="1" t="s">
        <v>1680</v>
      </c>
      <c r="B2804" s="1" t="s">
        <v>1720</v>
      </c>
      <c r="C2804" s="1" t="s">
        <v>2403</v>
      </c>
      <c r="D2804" s="1" t="s">
        <v>1766</v>
      </c>
      <c r="E2804" s="1" t="s">
        <v>442</v>
      </c>
      <c r="F2804" s="1" t="s">
        <v>475</v>
      </c>
    </row>
    <row r="2805" spans="1:6" hidden="1" x14ac:dyDescent="0.25">
      <c r="A2805" s="1" t="s">
        <v>1680</v>
      </c>
      <c r="B2805" s="1" t="s">
        <v>1720</v>
      </c>
      <c r="C2805" s="1" t="s">
        <v>2403</v>
      </c>
      <c r="D2805" s="1" t="s">
        <v>1766</v>
      </c>
      <c r="E2805" s="1" t="s">
        <v>400</v>
      </c>
      <c r="F2805" s="1" t="s">
        <v>443</v>
      </c>
    </row>
    <row r="2806" spans="1:6" hidden="1" x14ac:dyDescent="0.25">
      <c r="A2806" s="1" t="s">
        <v>1680</v>
      </c>
      <c r="B2806" s="1" t="s">
        <v>1693</v>
      </c>
      <c r="C2806" s="1" t="s">
        <v>2377</v>
      </c>
      <c r="D2806" s="1" t="s">
        <v>1767</v>
      </c>
      <c r="E2806" s="1" t="s">
        <v>409</v>
      </c>
      <c r="F2806" s="1" t="s">
        <v>557</v>
      </c>
    </row>
    <row r="2807" spans="1:6" hidden="1" x14ac:dyDescent="0.25">
      <c r="A2807" s="1" t="s">
        <v>1680</v>
      </c>
      <c r="B2807" s="1" t="s">
        <v>1693</v>
      </c>
      <c r="C2807" s="1" t="s">
        <v>2377</v>
      </c>
      <c r="D2807" s="1" t="s">
        <v>1768</v>
      </c>
      <c r="E2807" s="1" t="s">
        <v>409</v>
      </c>
      <c r="F2807" s="1" t="s">
        <v>557</v>
      </c>
    </row>
    <row r="2808" spans="1:6" hidden="1" x14ac:dyDescent="0.25">
      <c r="A2808" s="1" t="s">
        <v>1680</v>
      </c>
      <c r="B2808" s="1" t="s">
        <v>1693</v>
      </c>
      <c r="C2808" s="1" t="s">
        <v>2377</v>
      </c>
      <c r="D2808" s="1" t="s">
        <v>1769</v>
      </c>
      <c r="E2808" s="1" t="s">
        <v>409</v>
      </c>
      <c r="F2808" s="1" t="s">
        <v>557</v>
      </c>
    </row>
    <row r="2809" spans="1:6" hidden="1" x14ac:dyDescent="0.25">
      <c r="A2809" s="1" t="s">
        <v>1680</v>
      </c>
      <c r="B2809" s="1" t="s">
        <v>1693</v>
      </c>
      <c r="C2809" s="1" t="s">
        <v>2377</v>
      </c>
      <c r="D2809" s="1" t="s">
        <v>1770</v>
      </c>
      <c r="E2809" s="1" t="s">
        <v>409</v>
      </c>
      <c r="F2809" s="1" t="s">
        <v>557</v>
      </c>
    </row>
    <row r="2810" spans="1:6" hidden="1" x14ac:dyDescent="0.25">
      <c r="A2810" s="1" t="s">
        <v>1680</v>
      </c>
      <c r="B2810" s="1" t="s">
        <v>1725</v>
      </c>
      <c r="C2810" s="1" t="s">
        <v>2406</v>
      </c>
      <c r="D2810" s="1" t="s">
        <v>1764</v>
      </c>
      <c r="E2810" s="1" t="s">
        <v>347</v>
      </c>
      <c r="F2810" s="1" t="s">
        <v>549</v>
      </c>
    </row>
    <row r="2811" spans="1:6" hidden="1" x14ac:dyDescent="0.25">
      <c r="A2811" s="1" t="s">
        <v>1680</v>
      </c>
      <c r="B2811" s="1" t="s">
        <v>1725</v>
      </c>
      <c r="C2811" s="1" t="s">
        <v>2406</v>
      </c>
      <c r="D2811" s="1" t="s">
        <v>1764</v>
      </c>
      <c r="E2811" s="1" t="s">
        <v>362</v>
      </c>
      <c r="F2811" s="1" t="s">
        <v>503</v>
      </c>
    </row>
    <row r="2812" spans="1:6" hidden="1" x14ac:dyDescent="0.25">
      <c r="A2812" s="1" t="s">
        <v>1680</v>
      </c>
      <c r="B2812" s="1" t="s">
        <v>1725</v>
      </c>
      <c r="C2812" s="1" t="s">
        <v>2406</v>
      </c>
      <c r="D2812" s="1" t="s">
        <v>1764</v>
      </c>
      <c r="E2812" s="1" t="s">
        <v>364</v>
      </c>
      <c r="F2812" s="1" t="s">
        <v>557</v>
      </c>
    </row>
    <row r="2813" spans="1:6" hidden="1" x14ac:dyDescent="0.25">
      <c r="A2813" s="1" t="s">
        <v>1680</v>
      </c>
      <c r="B2813" s="1" t="s">
        <v>1726</v>
      </c>
      <c r="C2813" s="1" t="s">
        <v>2406</v>
      </c>
      <c r="D2813" s="1" t="s">
        <v>1764</v>
      </c>
      <c r="E2813" s="1" t="s">
        <v>347</v>
      </c>
      <c r="F2813" s="1" t="s">
        <v>549</v>
      </c>
    </row>
    <row r="2814" spans="1:6" hidden="1" x14ac:dyDescent="0.25">
      <c r="A2814" s="1" t="s">
        <v>1680</v>
      </c>
      <c r="B2814" s="1" t="s">
        <v>1726</v>
      </c>
      <c r="C2814" s="1" t="s">
        <v>2406</v>
      </c>
      <c r="D2814" s="1" t="s">
        <v>1764</v>
      </c>
      <c r="E2814" s="1" t="s">
        <v>362</v>
      </c>
      <c r="F2814" s="1" t="s">
        <v>503</v>
      </c>
    </row>
    <row r="2815" spans="1:6" hidden="1" x14ac:dyDescent="0.25">
      <c r="A2815" s="1" t="s">
        <v>1680</v>
      </c>
      <c r="B2815" s="1" t="s">
        <v>1726</v>
      </c>
      <c r="C2815" s="1" t="s">
        <v>2406</v>
      </c>
      <c r="D2815" s="1" t="s">
        <v>1764</v>
      </c>
      <c r="E2815" s="1" t="s">
        <v>364</v>
      </c>
      <c r="F2815" s="1" t="s">
        <v>557</v>
      </c>
    </row>
    <row r="2816" spans="1:6" hidden="1" x14ac:dyDescent="0.25">
      <c r="A2816" s="1" t="s">
        <v>1680</v>
      </c>
      <c r="B2816" s="1" t="s">
        <v>1727</v>
      </c>
      <c r="C2816" s="1" t="s">
        <v>2406</v>
      </c>
      <c r="D2816" s="1" t="s">
        <v>1764</v>
      </c>
      <c r="E2816" s="1" t="s">
        <v>347</v>
      </c>
      <c r="F2816" s="1" t="s">
        <v>549</v>
      </c>
    </row>
    <row r="2817" spans="1:6" hidden="1" x14ac:dyDescent="0.25">
      <c r="A2817" s="1" t="s">
        <v>1680</v>
      </c>
      <c r="B2817" s="1" t="s">
        <v>1727</v>
      </c>
      <c r="C2817" s="1" t="s">
        <v>2406</v>
      </c>
      <c r="D2817" s="1" t="s">
        <v>1764</v>
      </c>
      <c r="E2817" s="1" t="s">
        <v>362</v>
      </c>
      <c r="F2817" s="1" t="s">
        <v>503</v>
      </c>
    </row>
    <row r="2818" spans="1:6" hidden="1" x14ac:dyDescent="0.25">
      <c r="A2818" s="1" t="s">
        <v>1680</v>
      </c>
      <c r="B2818" s="1" t="s">
        <v>1727</v>
      </c>
      <c r="C2818" s="1" t="s">
        <v>2406</v>
      </c>
      <c r="D2818" s="1" t="s">
        <v>1764</v>
      </c>
      <c r="E2818" s="1" t="s">
        <v>364</v>
      </c>
      <c r="F2818" s="1" t="s">
        <v>557</v>
      </c>
    </row>
    <row r="2819" spans="1:6" hidden="1" x14ac:dyDescent="0.25">
      <c r="A2819" s="1" t="s">
        <v>1680</v>
      </c>
      <c r="B2819" s="1" t="s">
        <v>1728</v>
      </c>
      <c r="C2819" s="1" t="s">
        <v>2406</v>
      </c>
      <c r="D2819" s="1" t="s">
        <v>1764</v>
      </c>
      <c r="E2819" s="1" t="s">
        <v>347</v>
      </c>
      <c r="F2819" s="1" t="s">
        <v>549</v>
      </c>
    </row>
    <row r="2820" spans="1:6" hidden="1" x14ac:dyDescent="0.25">
      <c r="A2820" s="1" t="s">
        <v>1680</v>
      </c>
      <c r="B2820" s="1" t="s">
        <v>1728</v>
      </c>
      <c r="C2820" s="1" t="s">
        <v>2406</v>
      </c>
      <c r="D2820" s="1" t="s">
        <v>1764</v>
      </c>
      <c r="E2820" s="1" t="s">
        <v>362</v>
      </c>
      <c r="F2820" s="1" t="s">
        <v>503</v>
      </c>
    </row>
    <row r="2821" spans="1:6" hidden="1" x14ac:dyDescent="0.25">
      <c r="A2821" s="1" t="s">
        <v>1680</v>
      </c>
      <c r="B2821" s="1" t="s">
        <v>1728</v>
      </c>
      <c r="C2821" s="1" t="s">
        <v>2406</v>
      </c>
      <c r="D2821" s="1" t="s">
        <v>1764</v>
      </c>
      <c r="E2821" s="1" t="s">
        <v>364</v>
      </c>
      <c r="F2821" s="1" t="s">
        <v>557</v>
      </c>
    </row>
    <row r="2822" spans="1:6" hidden="1" x14ac:dyDescent="0.25">
      <c r="A2822" s="1" t="s">
        <v>1680</v>
      </c>
      <c r="B2822" s="1" t="s">
        <v>1729</v>
      </c>
      <c r="C2822" s="1" t="s">
        <v>2406</v>
      </c>
      <c r="D2822" s="1" t="s">
        <v>1764</v>
      </c>
      <c r="E2822" s="1" t="s">
        <v>347</v>
      </c>
      <c r="F2822" s="1" t="s">
        <v>549</v>
      </c>
    </row>
    <row r="2823" spans="1:6" hidden="1" x14ac:dyDescent="0.25">
      <c r="A2823" s="1" t="s">
        <v>1680</v>
      </c>
      <c r="B2823" s="1" t="s">
        <v>1729</v>
      </c>
      <c r="C2823" s="1" t="s">
        <v>2406</v>
      </c>
      <c r="D2823" s="1" t="s">
        <v>1764</v>
      </c>
      <c r="E2823" s="1" t="s">
        <v>362</v>
      </c>
      <c r="F2823" s="1" t="s">
        <v>503</v>
      </c>
    </row>
    <row r="2824" spans="1:6" hidden="1" x14ac:dyDescent="0.25">
      <c r="A2824" s="1" t="s">
        <v>1680</v>
      </c>
      <c r="B2824" s="1" t="s">
        <v>1729</v>
      </c>
      <c r="C2824" s="1" t="s">
        <v>2406</v>
      </c>
      <c r="D2824" s="1" t="s">
        <v>1764</v>
      </c>
      <c r="E2824" s="1" t="s">
        <v>364</v>
      </c>
      <c r="F2824" s="1" t="s">
        <v>557</v>
      </c>
    </row>
    <row r="2825" spans="1:6" hidden="1" x14ac:dyDescent="0.25">
      <c r="A2825" s="1" t="s">
        <v>1680</v>
      </c>
      <c r="B2825" s="1" t="s">
        <v>1730</v>
      </c>
      <c r="C2825" s="1" t="s">
        <v>2406</v>
      </c>
      <c r="D2825" s="1" t="s">
        <v>1764</v>
      </c>
      <c r="E2825" s="1" t="s">
        <v>347</v>
      </c>
      <c r="F2825" s="1" t="s">
        <v>549</v>
      </c>
    </row>
    <row r="2826" spans="1:6" hidden="1" x14ac:dyDescent="0.25">
      <c r="A2826" s="1" t="s">
        <v>1680</v>
      </c>
      <c r="B2826" s="1" t="s">
        <v>1730</v>
      </c>
      <c r="C2826" s="1" t="s">
        <v>2406</v>
      </c>
      <c r="D2826" s="1" t="s">
        <v>1764</v>
      </c>
      <c r="E2826" s="1" t="s">
        <v>362</v>
      </c>
      <c r="F2826" s="1" t="s">
        <v>503</v>
      </c>
    </row>
    <row r="2827" spans="1:6" hidden="1" x14ac:dyDescent="0.25">
      <c r="A2827" s="1" t="s">
        <v>1680</v>
      </c>
      <c r="B2827" s="1" t="s">
        <v>1730</v>
      </c>
      <c r="C2827" s="1" t="s">
        <v>2406</v>
      </c>
      <c r="D2827" s="1" t="s">
        <v>1764</v>
      </c>
      <c r="E2827" s="1" t="s">
        <v>364</v>
      </c>
      <c r="F2827" s="1" t="s">
        <v>557</v>
      </c>
    </row>
    <row r="2828" spans="1:6" hidden="1" x14ac:dyDescent="0.25">
      <c r="A2828" s="1" t="s">
        <v>1680</v>
      </c>
      <c r="B2828" s="1" t="s">
        <v>1731</v>
      </c>
      <c r="C2828" s="1" t="s">
        <v>2406</v>
      </c>
      <c r="D2828" s="1" t="s">
        <v>1764</v>
      </c>
      <c r="E2828" s="1" t="s">
        <v>347</v>
      </c>
      <c r="F2828" s="1" t="s">
        <v>549</v>
      </c>
    </row>
    <row r="2829" spans="1:6" hidden="1" x14ac:dyDescent="0.25">
      <c r="A2829" s="1" t="s">
        <v>1680</v>
      </c>
      <c r="B2829" s="1" t="s">
        <v>1731</v>
      </c>
      <c r="C2829" s="1" t="s">
        <v>2406</v>
      </c>
      <c r="D2829" s="1" t="s">
        <v>1764</v>
      </c>
      <c r="E2829" s="1" t="s">
        <v>362</v>
      </c>
      <c r="F2829" s="1" t="s">
        <v>503</v>
      </c>
    </row>
    <row r="2830" spans="1:6" hidden="1" x14ac:dyDescent="0.25">
      <c r="A2830" s="1" t="s">
        <v>1680</v>
      </c>
      <c r="B2830" s="1" t="s">
        <v>1731</v>
      </c>
      <c r="C2830" s="1" t="s">
        <v>2406</v>
      </c>
      <c r="D2830" s="1" t="s">
        <v>1764</v>
      </c>
      <c r="E2830" s="1" t="s">
        <v>364</v>
      </c>
      <c r="F2830" s="1" t="s">
        <v>557</v>
      </c>
    </row>
    <row r="2831" spans="1:6" hidden="1" x14ac:dyDescent="0.25">
      <c r="A2831" s="1" t="s">
        <v>1680</v>
      </c>
      <c r="B2831" s="1" t="s">
        <v>1732</v>
      </c>
      <c r="C2831" s="1" t="s">
        <v>2406</v>
      </c>
      <c r="D2831" s="1" t="s">
        <v>1764</v>
      </c>
      <c r="E2831" s="1" t="s">
        <v>347</v>
      </c>
      <c r="F2831" s="1" t="s">
        <v>549</v>
      </c>
    </row>
    <row r="2832" spans="1:6" hidden="1" x14ac:dyDescent="0.25">
      <c r="A2832" s="1" t="s">
        <v>1680</v>
      </c>
      <c r="B2832" s="1" t="s">
        <v>1732</v>
      </c>
      <c r="C2832" s="1" t="s">
        <v>2406</v>
      </c>
      <c r="D2832" s="1" t="s">
        <v>1764</v>
      </c>
      <c r="E2832" s="1" t="s">
        <v>362</v>
      </c>
      <c r="F2832" s="1" t="s">
        <v>503</v>
      </c>
    </row>
    <row r="2833" spans="1:6" hidden="1" x14ac:dyDescent="0.25">
      <c r="A2833" s="1" t="s">
        <v>1680</v>
      </c>
      <c r="B2833" s="1" t="s">
        <v>1732</v>
      </c>
      <c r="C2833" s="1" t="s">
        <v>2406</v>
      </c>
      <c r="D2833" s="1" t="s">
        <v>1764</v>
      </c>
      <c r="E2833" s="1" t="s">
        <v>364</v>
      </c>
      <c r="F2833" s="1" t="s">
        <v>557</v>
      </c>
    </row>
    <row r="2834" spans="1:6" hidden="1" x14ac:dyDescent="0.25">
      <c r="A2834" s="1" t="s">
        <v>1680</v>
      </c>
      <c r="B2834" s="1" t="s">
        <v>1733</v>
      </c>
      <c r="C2834" s="1" t="s">
        <v>2406</v>
      </c>
      <c r="D2834" s="1" t="s">
        <v>1764</v>
      </c>
      <c r="E2834" s="1" t="s">
        <v>347</v>
      </c>
      <c r="F2834" s="1" t="s">
        <v>549</v>
      </c>
    </row>
    <row r="2835" spans="1:6" hidden="1" x14ac:dyDescent="0.25">
      <c r="A2835" s="1" t="s">
        <v>1680</v>
      </c>
      <c r="B2835" s="1" t="s">
        <v>1733</v>
      </c>
      <c r="C2835" s="1" t="s">
        <v>2406</v>
      </c>
      <c r="D2835" s="1" t="s">
        <v>1764</v>
      </c>
      <c r="E2835" s="1" t="s">
        <v>362</v>
      </c>
      <c r="F2835" s="1" t="s">
        <v>503</v>
      </c>
    </row>
    <row r="2836" spans="1:6" hidden="1" x14ac:dyDescent="0.25">
      <c r="A2836" s="1" t="s">
        <v>1680</v>
      </c>
      <c r="B2836" s="1" t="s">
        <v>1733</v>
      </c>
      <c r="C2836" s="1" t="s">
        <v>2406</v>
      </c>
      <c r="D2836" s="1" t="s">
        <v>1764</v>
      </c>
      <c r="E2836" s="1" t="s">
        <v>364</v>
      </c>
      <c r="F2836" s="1" t="s">
        <v>557</v>
      </c>
    </row>
    <row r="2837" spans="1:6" hidden="1" x14ac:dyDescent="0.25">
      <c r="A2837" s="1" t="s">
        <v>1680</v>
      </c>
      <c r="B2837" s="1" t="s">
        <v>1734</v>
      </c>
      <c r="C2837" s="1" t="s">
        <v>2406</v>
      </c>
      <c r="D2837" s="1" t="s">
        <v>1764</v>
      </c>
      <c r="E2837" s="1" t="s">
        <v>347</v>
      </c>
      <c r="F2837" s="1" t="s">
        <v>549</v>
      </c>
    </row>
    <row r="2838" spans="1:6" hidden="1" x14ac:dyDescent="0.25">
      <c r="A2838" s="1" t="s">
        <v>1680</v>
      </c>
      <c r="B2838" s="1" t="s">
        <v>1734</v>
      </c>
      <c r="C2838" s="1" t="s">
        <v>2406</v>
      </c>
      <c r="D2838" s="1" t="s">
        <v>1764</v>
      </c>
      <c r="E2838" s="1" t="s">
        <v>362</v>
      </c>
      <c r="F2838" s="1" t="s">
        <v>503</v>
      </c>
    </row>
    <row r="2839" spans="1:6" hidden="1" x14ac:dyDescent="0.25">
      <c r="A2839" s="1" t="s">
        <v>1680</v>
      </c>
      <c r="B2839" s="1" t="s">
        <v>1734</v>
      </c>
      <c r="C2839" s="1" t="s">
        <v>2406</v>
      </c>
      <c r="D2839" s="1" t="s">
        <v>1764</v>
      </c>
      <c r="E2839" s="1" t="s">
        <v>364</v>
      </c>
      <c r="F2839" s="1" t="s">
        <v>557</v>
      </c>
    </row>
    <row r="2840" spans="1:6" hidden="1" x14ac:dyDescent="0.25">
      <c r="A2840" s="1" t="s">
        <v>1680</v>
      </c>
      <c r="B2840" s="1" t="s">
        <v>1735</v>
      </c>
      <c r="C2840" s="1" t="s">
        <v>2406</v>
      </c>
      <c r="D2840" s="1" t="s">
        <v>1764</v>
      </c>
      <c r="E2840" s="1" t="s">
        <v>347</v>
      </c>
      <c r="F2840" s="1" t="s">
        <v>549</v>
      </c>
    </row>
    <row r="2841" spans="1:6" hidden="1" x14ac:dyDescent="0.25">
      <c r="A2841" s="1" t="s">
        <v>1680</v>
      </c>
      <c r="B2841" s="1" t="s">
        <v>1735</v>
      </c>
      <c r="C2841" s="1" t="s">
        <v>2406</v>
      </c>
      <c r="D2841" s="1" t="s">
        <v>1764</v>
      </c>
      <c r="E2841" s="1" t="s">
        <v>362</v>
      </c>
      <c r="F2841" s="1" t="s">
        <v>503</v>
      </c>
    </row>
    <row r="2842" spans="1:6" hidden="1" x14ac:dyDescent="0.25">
      <c r="A2842" s="1" t="s">
        <v>1680</v>
      </c>
      <c r="B2842" s="1" t="s">
        <v>1735</v>
      </c>
      <c r="C2842" s="1" t="s">
        <v>2406</v>
      </c>
      <c r="D2842" s="1" t="s">
        <v>1764</v>
      </c>
      <c r="E2842" s="1" t="s">
        <v>364</v>
      </c>
      <c r="F2842" s="1" t="s">
        <v>557</v>
      </c>
    </row>
    <row r="2843" spans="1:6" hidden="1" x14ac:dyDescent="0.25">
      <c r="A2843" s="1" t="s">
        <v>1680</v>
      </c>
      <c r="B2843" s="1" t="s">
        <v>1736</v>
      </c>
      <c r="C2843" s="1" t="s">
        <v>2406</v>
      </c>
      <c r="D2843" s="1" t="s">
        <v>1764</v>
      </c>
      <c r="E2843" s="1" t="s">
        <v>347</v>
      </c>
      <c r="F2843" s="1" t="s">
        <v>549</v>
      </c>
    </row>
    <row r="2844" spans="1:6" hidden="1" x14ac:dyDescent="0.25">
      <c r="A2844" s="1" t="s">
        <v>1680</v>
      </c>
      <c r="B2844" s="1" t="s">
        <v>1736</v>
      </c>
      <c r="C2844" s="1" t="s">
        <v>2406</v>
      </c>
      <c r="D2844" s="1" t="s">
        <v>1764</v>
      </c>
      <c r="E2844" s="1" t="s">
        <v>362</v>
      </c>
      <c r="F2844" s="1" t="s">
        <v>503</v>
      </c>
    </row>
    <row r="2845" spans="1:6" hidden="1" x14ac:dyDescent="0.25">
      <c r="A2845" s="1" t="s">
        <v>1680</v>
      </c>
      <c r="B2845" s="1" t="s">
        <v>1736</v>
      </c>
      <c r="C2845" s="1" t="s">
        <v>2406</v>
      </c>
      <c r="D2845" s="1" t="s">
        <v>1764</v>
      </c>
      <c r="E2845" s="1" t="s">
        <v>364</v>
      </c>
      <c r="F2845" s="1" t="s">
        <v>557</v>
      </c>
    </row>
    <row r="2846" spans="1:6" hidden="1" x14ac:dyDescent="0.25">
      <c r="A2846" s="1" t="s">
        <v>1680</v>
      </c>
      <c r="B2846" s="1" t="s">
        <v>1737</v>
      </c>
      <c r="C2846" s="1" t="s">
        <v>2406</v>
      </c>
      <c r="D2846" s="1" t="s">
        <v>1764</v>
      </c>
      <c r="E2846" s="1" t="s">
        <v>347</v>
      </c>
      <c r="F2846" s="1" t="s">
        <v>549</v>
      </c>
    </row>
    <row r="2847" spans="1:6" hidden="1" x14ac:dyDescent="0.25">
      <c r="A2847" s="1" t="s">
        <v>1680</v>
      </c>
      <c r="B2847" s="1" t="s">
        <v>1737</v>
      </c>
      <c r="C2847" s="1" t="s">
        <v>2406</v>
      </c>
      <c r="D2847" s="1" t="s">
        <v>1764</v>
      </c>
      <c r="E2847" s="1" t="s">
        <v>362</v>
      </c>
      <c r="F2847" s="1" t="s">
        <v>503</v>
      </c>
    </row>
    <row r="2848" spans="1:6" hidden="1" x14ac:dyDescent="0.25">
      <c r="A2848" s="1" t="s">
        <v>1680</v>
      </c>
      <c r="B2848" s="1" t="s">
        <v>1737</v>
      </c>
      <c r="C2848" s="1" t="s">
        <v>2406</v>
      </c>
      <c r="D2848" s="1" t="s">
        <v>1764</v>
      </c>
      <c r="E2848" s="1" t="s">
        <v>364</v>
      </c>
      <c r="F2848" s="1" t="s">
        <v>557</v>
      </c>
    </row>
    <row r="2849" spans="1:6" hidden="1" x14ac:dyDescent="0.25">
      <c r="A2849" s="1" t="s">
        <v>1680</v>
      </c>
      <c r="B2849" s="1" t="s">
        <v>1738</v>
      </c>
      <c r="C2849" s="1" t="s">
        <v>2406</v>
      </c>
      <c r="D2849" s="1" t="s">
        <v>1764</v>
      </c>
      <c r="E2849" s="1" t="s">
        <v>347</v>
      </c>
      <c r="F2849" s="1" t="s">
        <v>549</v>
      </c>
    </row>
    <row r="2850" spans="1:6" hidden="1" x14ac:dyDescent="0.25">
      <c r="A2850" s="1" t="s">
        <v>1680</v>
      </c>
      <c r="B2850" s="1" t="s">
        <v>1738</v>
      </c>
      <c r="C2850" s="1" t="s">
        <v>2406</v>
      </c>
      <c r="D2850" s="1" t="s">
        <v>1764</v>
      </c>
      <c r="E2850" s="1" t="s">
        <v>362</v>
      </c>
      <c r="F2850" s="1" t="s">
        <v>503</v>
      </c>
    </row>
    <row r="2851" spans="1:6" hidden="1" x14ac:dyDescent="0.25">
      <c r="A2851" s="1" t="s">
        <v>1680</v>
      </c>
      <c r="B2851" s="1" t="s">
        <v>1738</v>
      </c>
      <c r="C2851" s="1" t="s">
        <v>2406</v>
      </c>
      <c r="D2851" s="1" t="s">
        <v>1764</v>
      </c>
      <c r="E2851" s="1" t="s">
        <v>364</v>
      </c>
      <c r="F2851" s="1" t="s">
        <v>557</v>
      </c>
    </row>
    <row r="2852" spans="1:6" hidden="1" x14ac:dyDescent="0.25">
      <c r="A2852" s="1" t="s">
        <v>1680</v>
      </c>
      <c r="B2852" s="1" t="s">
        <v>1739</v>
      </c>
      <c r="C2852" s="1" t="s">
        <v>2406</v>
      </c>
      <c r="D2852" s="1" t="s">
        <v>1764</v>
      </c>
      <c r="E2852" s="1" t="s">
        <v>347</v>
      </c>
      <c r="F2852" s="1" t="s">
        <v>549</v>
      </c>
    </row>
    <row r="2853" spans="1:6" hidden="1" x14ac:dyDescent="0.25">
      <c r="A2853" s="1" t="s">
        <v>1680</v>
      </c>
      <c r="B2853" s="1" t="s">
        <v>1739</v>
      </c>
      <c r="C2853" s="1" t="s">
        <v>2406</v>
      </c>
      <c r="D2853" s="1" t="s">
        <v>1764</v>
      </c>
      <c r="E2853" s="1" t="s">
        <v>362</v>
      </c>
      <c r="F2853" s="1" t="s">
        <v>503</v>
      </c>
    </row>
    <row r="2854" spans="1:6" hidden="1" x14ac:dyDescent="0.25">
      <c r="A2854" s="1" t="s">
        <v>1680</v>
      </c>
      <c r="B2854" s="1" t="s">
        <v>1739</v>
      </c>
      <c r="C2854" s="1" t="s">
        <v>2406</v>
      </c>
      <c r="D2854" s="1" t="s">
        <v>1764</v>
      </c>
      <c r="E2854" s="1" t="s">
        <v>364</v>
      </c>
      <c r="F2854" s="1" t="s">
        <v>557</v>
      </c>
    </row>
    <row r="2855" spans="1:6" hidden="1" x14ac:dyDescent="0.25">
      <c r="A2855" s="1" t="s">
        <v>1680</v>
      </c>
      <c r="B2855" s="1" t="s">
        <v>1740</v>
      </c>
      <c r="C2855" s="1" t="s">
        <v>2406</v>
      </c>
      <c r="D2855" s="1" t="s">
        <v>1764</v>
      </c>
      <c r="E2855" s="1" t="s">
        <v>347</v>
      </c>
      <c r="F2855" s="1" t="s">
        <v>549</v>
      </c>
    </row>
    <row r="2856" spans="1:6" hidden="1" x14ac:dyDescent="0.25">
      <c r="A2856" s="1" t="s">
        <v>1680</v>
      </c>
      <c r="B2856" s="1" t="s">
        <v>1740</v>
      </c>
      <c r="C2856" s="1" t="s">
        <v>2406</v>
      </c>
      <c r="D2856" s="1" t="s">
        <v>1764</v>
      </c>
      <c r="E2856" s="1" t="s">
        <v>362</v>
      </c>
      <c r="F2856" s="1" t="s">
        <v>503</v>
      </c>
    </row>
    <row r="2857" spans="1:6" hidden="1" x14ac:dyDescent="0.25">
      <c r="A2857" s="1" t="s">
        <v>1680</v>
      </c>
      <c r="B2857" s="1" t="s">
        <v>1740</v>
      </c>
      <c r="C2857" s="1" t="s">
        <v>2406</v>
      </c>
      <c r="D2857" s="1" t="s">
        <v>1764</v>
      </c>
      <c r="E2857" s="1" t="s">
        <v>364</v>
      </c>
      <c r="F2857" s="1" t="s">
        <v>557</v>
      </c>
    </row>
    <row r="2858" spans="1:6" hidden="1" x14ac:dyDescent="0.25">
      <c r="A2858" s="1" t="s">
        <v>1680</v>
      </c>
      <c r="B2858" s="1" t="s">
        <v>1741</v>
      </c>
      <c r="C2858" s="1" t="s">
        <v>2406</v>
      </c>
      <c r="D2858" s="1" t="s">
        <v>1764</v>
      </c>
      <c r="E2858" s="1" t="s">
        <v>347</v>
      </c>
      <c r="F2858" s="1" t="s">
        <v>549</v>
      </c>
    </row>
    <row r="2859" spans="1:6" hidden="1" x14ac:dyDescent="0.25">
      <c r="A2859" s="1" t="s">
        <v>1680</v>
      </c>
      <c r="B2859" s="1" t="s">
        <v>1741</v>
      </c>
      <c r="C2859" s="1" t="s">
        <v>2406</v>
      </c>
      <c r="D2859" s="1" t="s">
        <v>1764</v>
      </c>
      <c r="E2859" s="1" t="s">
        <v>362</v>
      </c>
      <c r="F2859" s="1" t="s">
        <v>503</v>
      </c>
    </row>
    <row r="2860" spans="1:6" hidden="1" x14ac:dyDescent="0.25">
      <c r="A2860" s="1" t="s">
        <v>1680</v>
      </c>
      <c r="B2860" s="1" t="s">
        <v>1741</v>
      </c>
      <c r="C2860" s="1" t="s">
        <v>2406</v>
      </c>
      <c r="D2860" s="1" t="s">
        <v>1764</v>
      </c>
      <c r="E2860" s="1" t="s">
        <v>364</v>
      </c>
      <c r="F2860" s="1" t="s">
        <v>557</v>
      </c>
    </row>
    <row r="2861" spans="1:6" hidden="1" x14ac:dyDescent="0.25">
      <c r="A2861" s="1" t="s">
        <v>1680</v>
      </c>
      <c r="B2861" s="1" t="s">
        <v>1742</v>
      </c>
      <c r="C2861" s="1" t="s">
        <v>2406</v>
      </c>
      <c r="D2861" s="1" t="s">
        <v>1764</v>
      </c>
      <c r="E2861" s="1" t="s">
        <v>347</v>
      </c>
      <c r="F2861" s="1" t="s">
        <v>549</v>
      </c>
    </row>
    <row r="2862" spans="1:6" hidden="1" x14ac:dyDescent="0.25">
      <c r="A2862" s="1" t="s">
        <v>1680</v>
      </c>
      <c r="B2862" s="1" t="s">
        <v>1742</v>
      </c>
      <c r="C2862" s="1" t="s">
        <v>2406</v>
      </c>
      <c r="D2862" s="1" t="s">
        <v>1764</v>
      </c>
      <c r="E2862" s="1" t="s">
        <v>362</v>
      </c>
      <c r="F2862" s="1" t="s">
        <v>503</v>
      </c>
    </row>
    <row r="2863" spans="1:6" hidden="1" x14ac:dyDescent="0.25">
      <c r="A2863" s="1" t="s">
        <v>1680</v>
      </c>
      <c r="B2863" s="1" t="s">
        <v>1742</v>
      </c>
      <c r="C2863" s="1" t="s">
        <v>2406</v>
      </c>
      <c r="D2863" s="1" t="s">
        <v>1764</v>
      </c>
      <c r="E2863" s="1" t="s">
        <v>364</v>
      </c>
      <c r="F2863" s="1" t="s">
        <v>557</v>
      </c>
    </row>
    <row r="2864" spans="1:6" hidden="1" x14ac:dyDescent="0.25">
      <c r="A2864" s="1" t="s">
        <v>1680</v>
      </c>
      <c r="B2864" s="1" t="s">
        <v>1743</v>
      </c>
      <c r="C2864" s="1" t="s">
        <v>2406</v>
      </c>
      <c r="D2864" s="1" t="s">
        <v>1764</v>
      </c>
      <c r="E2864" s="1" t="s">
        <v>347</v>
      </c>
      <c r="F2864" s="1" t="s">
        <v>549</v>
      </c>
    </row>
    <row r="2865" spans="1:6" hidden="1" x14ac:dyDescent="0.25">
      <c r="A2865" s="1" t="s">
        <v>1680</v>
      </c>
      <c r="B2865" s="1" t="s">
        <v>1743</v>
      </c>
      <c r="C2865" s="1" t="s">
        <v>2406</v>
      </c>
      <c r="D2865" s="1" t="s">
        <v>1764</v>
      </c>
      <c r="E2865" s="1" t="s">
        <v>362</v>
      </c>
      <c r="F2865" s="1" t="s">
        <v>503</v>
      </c>
    </row>
    <row r="2866" spans="1:6" hidden="1" x14ac:dyDescent="0.25">
      <c r="A2866" s="1" t="s">
        <v>1680</v>
      </c>
      <c r="B2866" s="1" t="s">
        <v>1743</v>
      </c>
      <c r="C2866" s="1" t="s">
        <v>2406</v>
      </c>
      <c r="D2866" s="1" t="s">
        <v>1764</v>
      </c>
      <c r="E2866" s="1" t="s">
        <v>364</v>
      </c>
      <c r="F2866" s="1" t="s">
        <v>557</v>
      </c>
    </row>
    <row r="2867" spans="1:6" hidden="1" x14ac:dyDescent="0.25">
      <c r="A2867" s="1" t="s">
        <v>1680</v>
      </c>
      <c r="B2867" s="1" t="s">
        <v>1744</v>
      </c>
      <c r="C2867" s="1" t="s">
        <v>2406</v>
      </c>
      <c r="D2867" s="1" t="s">
        <v>1764</v>
      </c>
      <c r="E2867" s="1" t="s">
        <v>347</v>
      </c>
      <c r="F2867" s="1" t="s">
        <v>549</v>
      </c>
    </row>
    <row r="2868" spans="1:6" hidden="1" x14ac:dyDescent="0.25">
      <c r="A2868" s="1" t="s">
        <v>1680</v>
      </c>
      <c r="B2868" s="1" t="s">
        <v>1744</v>
      </c>
      <c r="C2868" s="1" t="s">
        <v>2406</v>
      </c>
      <c r="D2868" s="1" t="s">
        <v>1764</v>
      </c>
      <c r="E2868" s="1" t="s">
        <v>362</v>
      </c>
      <c r="F2868" s="1" t="s">
        <v>503</v>
      </c>
    </row>
    <row r="2869" spans="1:6" hidden="1" x14ac:dyDescent="0.25">
      <c r="A2869" s="1" t="s">
        <v>1680</v>
      </c>
      <c r="B2869" s="1" t="s">
        <v>1744</v>
      </c>
      <c r="C2869" s="1" t="s">
        <v>2406</v>
      </c>
      <c r="D2869" s="1" t="s">
        <v>1764</v>
      </c>
      <c r="E2869" s="1" t="s">
        <v>364</v>
      </c>
      <c r="F2869" s="1" t="s">
        <v>557</v>
      </c>
    </row>
    <row r="2870" spans="1:6" hidden="1" x14ac:dyDescent="0.25">
      <c r="A2870" s="1" t="s">
        <v>1680</v>
      </c>
      <c r="B2870" s="1" t="s">
        <v>1745</v>
      </c>
      <c r="C2870" s="1" t="s">
        <v>2406</v>
      </c>
      <c r="D2870" s="1" t="s">
        <v>1764</v>
      </c>
      <c r="E2870" s="1" t="s">
        <v>347</v>
      </c>
      <c r="F2870" s="1" t="s">
        <v>549</v>
      </c>
    </row>
    <row r="2871" spans="1:6" hidden="1" x14ac:dyDescent="0.25">
      <c r="A2871" s="1" t="s">
        <v>1680</v>
      </c>
      <c r="B2871" s="1" t="s">
        <v>1745</v>
      </c>
      <c r="C2871" s="1" t="s">
        <v>2406</v>
      </c>
      <c r="D2871" s="1" t="s">
        <v>1764</v>
      </c>
      <c r="E2871" s="1" t="s">
        <v>362</v>
      </c>
      <c r="F2871" s="1" t="s">
        <v>503</v>
      </c>
    </row>
    <row r="2872" spans="1:6" hidden="1" x14ac:dyDescent="0.25">
      <c r="A2872" s="1" t="s">
        <v>1680</v>
      </c>
      <c r="B2872" s="1" t="s">
        <v>1745</v>
      </c>
      <c r="C2872" s="1" t="s">
        <v>2406</v>
      </c>
      <c r="D2872" s="1" t="s">
        <v>1764</v>
      </c>
      <c r="E2872" s="1" t="s">
        <v>364</v>
      </c>
      <c r="F2872" s="1" t="s">
        <v>557</v>
      </c>
    </row>
    <row r="2873" spans="1:6" hidden="1" x14ac:dyDescent="0.25">
      <c r="A2873" s="1" t="s">
        <v>1680</v>
      </c>
      <c r="B2873" s="1" t="s">
        <v>1711</v>
      </c>
      <c r="C2873" s="1" t="s">
        <v>2407</v>
      </c>
      <c r="D2873" s="1" t="s">
        <v>1771</v>
      </c>
      <c r="E2873" s="1" t="s">
        <v>409</v>
      </c>
      <c r="F2873" s="1" t="s">
        <v>2408</v>
      </c>
    </row>
    <row r="2874" spans="1:6" hidden="1" x14ac:dyDescent="0.25">
      <c r="A2874" s="1" t="s">
        <v>1680</v>
      </c>
      <c r="B2874" s="1" t="s">
        <v>1711</v>
      </c>
      <c r="C2874" s="1" t="s">
        <v>2407</v>
      </c>
      <c r="D2874" s="1" t="s">
        <v>1772</v>
      </c>
      <c r="E2874" s="1" t="s">
        <v>409</v>
      </c>
      <c r="F2874" s="1" t="s">
        <v>2408</v>
      </c>
    </row>
    <row r="2875" spans="1:6" hidden="1" x14ac:dyDescent="0.25">
      <c r="A2875" s="1" t="s">
        <v>1680</v>
      </c>
      <c r="B2875" s="1" t="s">
        <v>1759</v>
      </c>
      <c r="C2875" s="1" t="s">
        <v>2392</v>
      </c>
      <c r="D2875" s="1" t="s">
        <v>903</v>
      </c>
      <c r="E2875" s="1" t="s">
        <v>347</v>
      </c>
      <c r="F2875" s="1" t="s">
        <v>1437</v>
      </c>
    </row>
    <row r="2876" spans="1:6" hidden="1" x14ac:dyDescent="0.25">
      <c r="A2876" s="1" t="s">
        <v>1680</v>
      </c>
      <c r="B2876" s="1" t="s">
        <v>1759</v>
      </c>
      <c r="C2876" s="1" t="s">
        <v>2392</v>
      </c>
      <c r="D2876" s="1" t="s">
        <v>903</v>
      </c>
      <c r="E2876" s="1" t="s">
        <v>362</v>
      </c>
      <c r="F2876" s="1" t="s">
        <v>671</v>
      </c>
    </row>
    <row r="2877" spans="1:6" hidden="1" x14ac:dyDescent="0.25">
      <c r="A2877" s="1" t="s">
        <v>1680</v>
      </c>
      <c r="B2877" s="1" t="s">
        <v>1759</v>
      </c>
      <c r="C2877" s="1" t="s">
        <v>2392</v>
      </c>
      <c r="D2877" s="1" t="s">
        <v>903</v>
      </c>
      <c r="E2877" s="1" t="s">
        <v>364</v>
      </c>
      <c r="F2877" s="1" t="s">
        <v>502</v>
      </c>
    </row>
    <row r="2878" spans="1:6" hidden="1" x14ac:dyDescent="0.25">
      <c r="A2878" s="1" t="s">
        <v>1680</v>
      </c>
      <c r="B2878" s="1" t="s">
        <v>1759</v>
      </c>
      <c r="C2878" s="1" t="s">
        <v>2392</v>
      </c>
      <c r="D2878" s="1" t="s">
        <v>903</v>
      </c>
      <c r="E2878" s="1" t="s">
        <v>409</v>
      </c>
      <c r="F2878" s="1" t="s">
        <v>503</v>
      </c>
    </row>
    <row r="2879" spans="1:6" hidden="1" x14ac:dyDescent="0.25">
      <c r="A2879" s="1" t="s">
        <v>1680</v>
      </c>
      <c r="B2879" s="1" t="s">
        <v>1720</v>
      </c>
      <c r="C2879" s="1" t="s">
        <v>2403</v>
      </c>
      <c r="D2879" s="1" t="s">
        <v>1765</v>
      </c>
      <c r="E2879" s="1" t="s">
        <v>347</v>
      </c>
      <c r="F2879" s="1" t="s">
        <v>2404</v>
      </c>
    </row>
    <row r="2880" spans="1:6" hidden="1" x14ac:dyDescent="0.25">
      <c r="A2880" s="1" t="s">
        <v>1680</v>
      </c>
      <c r="B2880" s="1" t="s">
        <v>1720</v>
      </c>
      <c r="C2880" s="1" t="s">
        <v>2403</v>
      </c>
      <c r="D2880" s="1" t="s">
        <v>1765</v>
      </c>
      <c r="E2880" s="1" t="s">
        <v>362</v>
      </c>
      <c r="F2880" s="1" t="s">
        <v>2409</v>
      </c>
    </row>
    <row r="2881" spans="1:6" hidden="1" x14ac:dyDescent="0.25">
      <c r="A2881" s="1" t="s">
        <v>1680</v>
      </c>
      <c r="B2881" s="1" t="s">
        <v>1720</v>
      </c>
      <c r="C2881" s="1" t="s">
        <v>2403</v>
      </c>
      <c r="D2881" s="1" t="s">
        <v>1765</v>
      </c>
      <c r="E2881" s="1" t="s">
        <v>364</v>
      </c>
      <c r="F2881" s="1" t="s">
        <v>2410</v>
      </c>
    </row>
    <row r="2882" spans="1:6" hidden="1" x14ac:dyDescent="0.25">
      <c r="A2882" s="1" t="s">
        <v>1680</v>
      </c>
      <c r="B2882" s="1" t="s">
        <v>1720</v>
      </c>
      <c r="C2882" s="1" t="s">
        <v>2403</v>
      </c>
      <c r="D2882" s="1" t="s">
        <v>1765</v>
      </c>
      <c r="E2882" s="1" t="s">
        <v>367</v>
      </c>
      <c r="F2882" s="1" t="s">
        <v>2275</v>
      </c>
    </row>
    <row r="2883" spans="1:6" hidden="1" x14ac:dyDescent="0.25">
      <c r="A2883" s="1" t="s">
        <v>1680</v>
      </c>
      <c r="B2883" s="1" t="s">
        <v>1720</v>
      </c>
      <c r="C2883" s="1" t="s">
        <v>2403</v>
      </c>
      <c r="D2883" s="1" t="s">
        <v>1765</v>
      </c>
      <c r="E2883" s="1" t="s">
        <v>442</v>
      </c>
      <c r="F2883" s="1" t="s">
        <v>481</v>
      </c>
    </row>
    <row r="2884" spans="1:6" hidden="1" x14ac:dyDescent="0.25">
      <c r="A2884" s="1" t="s">
        <v>1680</v>
      </c>
      <c r="B2884" s="1" t="s">
        <v>1685</v>
      </c>
      <c r="C2884" s="1" t="s">
        <v>2396</v>
      </c>
      <c r="D2884" s="1" t="s">
        <v>1773</v>
      </c>
      <c r="E2884" s="1" t="s">
        <v>347</v>
      </c>
      <c r="F2884" s="1" t="s">
        <v>2405</v>
      </c>
    </row>
    <row r="2885" spans="1:6" hidden="1" x14ac:dyDescent="0.25">
      <c r="A2885" s="1" t="s">
        <v>1680</v>
      </c>
      <c r="B2885" s="1" t="s">
        <v>1685</v>
      </c>
      <c r="C2885" s="1" t="s">
        <v>2396</v>
      </c>
      <c r="D2885" s="1" t="s">
        <v>1773</v>
      </c>
      <c r="E2885" s="1" t="s">
        <v>362</v>
      </c>
      <c r="F2885" s="1" t="s">
        <v>2410</v>
      </c>
    </row>
    <row r="2886" spans="1:6" hidden="1" x14ac:dyDescent="0.25">
      <c r="A2886" s="1" t="s">
        <v>1680</v>
      </c>
      <c r="B2886" s="1" t="s">
        <v>1685</v>
      </c>
      <c r="C2886" s="1" t="s">
        <v>2396</v>
      </c>
      <c r="D2886" s="1" t="s">
        <v>1773</v>
      </c>
      <c r="E2886" s="1" t="s">
        <v>364</v>
      </c>
      <c r="F2886" s="1" t="s">
        <v>1997</v>
      </c>
    </row>
    <row r="2887" spans="1:6" hidden="1" x14ac:dyDescent="0.25">
      <c r="A2887" s="1" t="s">
        <v>1680</v>
      </c>
      <c r="B2887" s="1" t="s">
        <v>1685</v>
      </c>
      <c r="C2887" s="1" t="s">
        <v>2396</v>
      </c>
      <c r="D2887" s="1" t="s">
        <v>1773</v>
      </c>
      <c r="E2887" s="1" t="s">
        <v>367</v>
      </c>
      <c r="F2887" s="1" t="s">
        <v>1674</v>
      </c>
    </row>
    <row r="2888" spans="1:6" hidden="1" x14ac:dyDescent="0.25">
      <c r="A2888" s="1" t="s">
        <v>1680</v>
      </c>
      <c r="B2888" s="1" t="s">
        <v>1683</v>
      </c>
      <c r="C2888" s="1" t="s">
        <v>2401</v>
      </c>
      <c r="D2888" s="1" t="s">
        <v>1773</v>
      </c>
      <c r="E2888" s="1" t="s">
        <v>347</v>
      </c>
      <c r="F2888" s="1" t="s">
        <v>2405</v>
      </c>
    </row>
    <row r="2889" spans="1:6" hidden="1" x14ac:dyDescent="0.25">
      <c r="A2889" s="1" t="s">
        <v>1680</v>
      </c>
      <c r="B2889" s="1" t="s">
        <v>1683</v>
      </c>
      <c r="C2889" s="1" t="s">
        <v>2401</v>
      </c>
      <c r="D2889" s="1" t="s">
        <v>1773</v>
      </c>
      <c r="E2889" s="1" t="s">
        <v>362</v>
      </c>
      <c r="F2889" s="1" t="s">
        <v>2410</v>
      </c>
    </row>
    <row r="2890" spans="1:6" hidden="1" x14ac:dyDescent="0.25">
      <c r="A2890" s="1" t="s">
        <v>1680</v>
      </c>
      <c r="B2890" s="1" t="s">
        <v>1683</v>
      </c>
      <c r="C2890" s="1" t="s">
        <v>2401</v>
      </c>
      <c r="D2890" s="1" t="s">
        <v>1773</v>
      </c>
      <c r="E2890" s="1" t="s">
        <v>364</v>
      </c>
      <c r="F2890" s="1" t="s">
        <v>1997</v>
      </c>
    </row>
    <row r="2891" spans="1:6" hidden="1" x14ac:dyDescent="0.25">
      <c r="A2891" s="1" t="s">
        <v>1680</v>
      </c>
      <c r="B2891" s="1" t="s">
        <v>1683</v>
      </c>
      <c r="C2891" s="1" t="s">
        <v>2401</v>
      </c>
      <c r="D2891" s="1" t="s">
        <v>1773</v>
      </c>
      <c r="E2891" s="1" t="s">
        <v>367</v>
      </c>
      <c r="F2891" s="1" t="s">
        <v>1674</v>
      </c>
    </row>
    <row r="2892" spans="1:6" hidden="1" x14ac:dyDescent="0.25">
      <c r="A2892" s="1" t="s">
        <v>1680</v>
      </c>
      <c r="B2892" s="1" t="s">
        <v>1681</v>
      </c>
      <c r="C2892" s="1" t="s">
        <v>2402</v>
      </c>
      <c r="D2892" s="1" t="s">
        <v>1773</v>
      </c>
      <c r="E2892" s="1" t="s">
        <v>347</v>
      </c>
      <c r="F2892" s="1" t="s">
        <v>2405</v>
      </c>
    </row>
    <row r="2893" spans="1:6" hidden="1" x14ac:dyDescent="0.25">
      <c r="A2893" s="1" t="s">
        <v>1680</v>
      </c>
      <c r="B2893" s="1" t="s">
        <v>1681</v>
      </c>
      <c r="C2893" s="1" t="s">
        <v>2402</v>
      </c>
      <c r="D2893" s="1" t="s">
        <v>1773</v>
      </c>
      <c r="E2893" s="1" t="s">
        <v>362</v>
      </c>
      <c r="F2893" s="1" t="s">
        <v>2410</v>
      </c>
    </row>
    <row r="2894" spans="1:6" hidden="1" x14ac:dyDescent="0.25">
      <c r="A2894" s="1" t="s">
        <v>1680</v>
      </c>
      <c r="B2894" s="1" t="s">
        <v>1681</v>
      </c>
      <c r="C2894" s="1" t="s">
        <v>2402</v>
      </c>
      <c r="D2894" s="1" t="s">
        <v>1773</v>
      </c>
      <c r="E2894" s="1" t="s">
        <v>364</v>
      </c>
      <c r="F2894" s="1" t="s">
        <v>1997</v>
      </c>
    </row>
    <row r="2895" spans="1:6" hidden="1" x14ac:dyDescent="0.25">
      <c r="A2895" s="1" t="s">
        <v>1680</v>
      </c>
      <c r="B2895" s="1" t="s">
        <v>1681</v>
      </c>
      <c r="C2895" s="1" t="s">
        <v>2402</v>
      </c>
      <c r="D2895" s="1" t="s">
        <v>1773</v>
      </c>
      <c r="E2895" s="1" t="s">
        <v>367</v>
      </c>
      <c r="F2895" s="1" t="s">
        <v>1674</v>
      </c>
    </row>
    <row r="2896" spans="1:6" hidden="1" x14ac:dyDescent="0.25">
      <c r="A2896" s="1" t="s">
        <v>1680</v>
      </c>
      <c r="B2896" s="1" t="s">
        <v>1720</v>
      </c>
      <c r="C2896" s="1" t="s">
        <v>2403</v>
      </c>
      <c r="D2896" s="1" t="s">
        <v>1773</v>
      </c>
      <c r="E2896" s="1" t="s">
        <v>347</v>
      </c>
      <c r="F2896" s="1" t="s">
        <v>2405</v>
      </c>
    </row>
    <row r="2897" spans="1:6" hidden="1" x14ac:dyDescent="0.25">
      <c r="A2897" s="1" t="s">
        <v>1680</v>
      </c>
      <c r="B2897" s="1" t="s">
        <v>1720</v>
      </c>
      <c r="C2897" s="1" t="s">
        <v>2403</v>
      </c>
      <c r="D2897" s="1" t="s">
        <v>1773</v>
      </c>
      <c r="E2897" s="1" t="s">
        <v>362</v>
      </c>
      <c r="F2897" s="1" t="s">
        <v>2410</v>
      </c>
    </row>
    <row r="2898" spans="1:6" hidden="1" x14ac:dyDescent="0.25">
      <c r="A2898" s="1" t="s">
        <v>1680</v>
      </c>
      <c r="B2898" s="1" t="s">
        <v>1720</v>
      </c>
      <c r="C2898" s="1" t="s">
        <v>2403</v>
      </c>
      <c r="D2898" s="1" t="s">
        <v>1773</v>
      </c>
      <c r="E2898" s="1" t="s">
        <v>364</v>
      </c>
      <c r="F2898" s="1" t="s">
        <v>1997</v>
      </c>
    </row>
    <row r="2899" spans="1:6" hidden="1" x14ac:dyDescent="0.25">
      <c r="A2899" s="1" t="s">
        <v>1680</v>
      </c>
      <c r="B2899" s="1" t="s">
        <v>1720</v>
      </c>
      <c r="C2899" s="1" t="s">
        <v>2403</v>
      </c>
      <c r="D2899" s="1" t="s">
        <v>1773</v>
      </c>
      <c r="E2899" s="1" t="s">
        <v>367</v>
      </c>
      <c r="F2899" s="1" t="s">
        <v>1674</v>
      </c>
    </row>
    <row r="2900" spans="1:6" hidden="1" x14ac:dyDescent="0.25">
      <c r="A2900" s="1" t="s">
        <v>1774</v>
      </c>
      <c r="B2900" s="1" t="s">
        <v>1775</v>
      </c>
      <c r="C2900" s="1" t="s">
        <v>2411</v>
      </c>
      <c r="D2900" s="1" t="s">
        <v>1776</v>
      </c>
      <c r="E2900" s="1" t="s">
        <v>347</v>
      </c>
      <c r="F2900" s="1" t="s">
        <v>543</v>
      </c>
    </row>
    <row r="2901" spans="1:6" hidden="1" x14ac:dyDescent="0.25">
      <c r="A2901" s="1" t="s">
        <v>1774</v>
      </c>
      <c r="B2901" s="1" t="s">
        <v>1775</v>
      </c>
      <c r="C2901" s="1" t="s">
        <v>2412</v>
      </c>
      <c r="D2901" s="1" t="s">
        <v>1777</v>
      </c>
      <c r="E2901" s="1" t="s">
        <v>367</v>
      </c>
      <c r="F2901" s="1" t="s">
        <v>352</v>
      </c>
    </row>
    <row r="2902" spans="1:6" hidden="1" x14ac:dyDescent="0.25">
      <c r="A2902" s="1" t="s">
        <v>1774</v>
      </c>
      <c r="B2902" s="1" t="s">
        <v>1778</v>
      </c>
      <c r="C2902" s="1" t="s">
        <v>1882</v>
      </c>
      <c r="D2902" s="1" t="s">
        <v>1779</v>
      </c>
      <c r="E2902" s="1" t="s">
        <v>364</v>
      </c>
      <c r="F2902" s="1" t="s">
        <v>410</v>
      </c>
    </row>
    <row r="2903" spans="1:6" hidden="1" x14ac:dyDescent="0.25">
      <c r="A2903" s="1" t="s">
        <v>1774</v>
      </c>
      <c r="B2903" s="1" t="s">
        <v>1778</v>
      </c>
      <c r="C2903" s="1" t="s">
        <v>1882</v>
      </c>
      <c r="D2903" s="1" t="s">
        <v>1779</v>
      </c>
      <c r="E2903" s="1" t="s">
        <v>409</v>
      </c>
      <c r="F2903" s="1" t="s">
        <v>356</v>
      </c>
    </row>
    <row r="2904" spans="1:6" hidden="1" x14ac:dyDescent="0.25">
      <c r="A2904" s="1" t="s">
        <v>1774</v>
      </c>
      <c r="B2904" s="1" t="s">
        <v>1778</v>
      </c>
      <c r="C2904" s="1" t="s">
        <v>1882</v>
      </c>
      <c r="D2904" s="1" t="s">
        <v>1779</v>
      </c>
      <c r="E2904" s="1" t="s">
        <v>351</v>
      </c>
      <c r="F2904" s="1" t="s">
        <v>363</v>
      </c>
    </row>
    <row r="2905" spans="1:6" hidden="1" x14ac:dyDescent="0.25">
      <c r="A2905" s="1" t="s">
        <v>1774</v>
      </c>
      <c r="B2905" s="1" t="s">
        <v>1775</v>
      </c>
      <c r="C2905" s="1" t="s">
        <v>2413</v>
      </c>
      <c r="D2905" s="1" t="s">
        <v>1780</v>
      </c>
      <c r="E2905" s="1" t="s">
        <v>347</v>
      </c>
      <c r="F2905" s="1" t="s">
        <v>356</v>
      </c>
    </row>
    <row r="2906" spans="1:6" hidden="1" x14ac:dyDescent="0.25">
      <c r="A2906" s="1" t="s">
        <v>1774</v>
      </c>
      <c r="B2906" s="1" t="s">
        <v>1781</v>
      </c>
      <c r="C2906" s="1" t="s">
        <v>2414</v>
      </c>
      <c r="D2906" s="1" t="s">
        <v>1782</v>
      </c>
      <c r="E2906" s="1" t="s">
        <v>347</v>
      </c>
      <c r="F2906" s="1" t="s">
        <v>363</v>
      </c>
    </row>
    <row r="2907" spans="1:6" hidden="1" x14ac:dyDescent="0.25">
      <c r="A2907" s="1" t="s">
        <v>1774</v>
      </c>
      <c r="B2907" s="1" t="s">
        <v>1775</v>
      </c>
      <c r="C2907" s="1" t="s">
        <v>2411</v>
      </c>
      <c r="D2907" s="1" t="s">
        <v>1777</v>
      </c>
      <c r="E2907" s="1" t="s">
        <v>347</v>
      </c>
      <c r="F2907" s="1" t="s">
        <v>365</v>
      </c>
    </row>
    <row r="2908" spans="1:6" hidden="1" x14ac:dyDescent="0.25">
      <c r="A2908" s="1" t="s">
        <v>1774</v>
      </c>
      <c r="B2908" s="1" t="s">
        <v>1775</v>
      </c>
      <c r="C2908" s="1" t="s">
        <v>2413</v>
      </c>
      <c r="D2908" s="1" t="s">
        <v>1783</v>
      </c>
      <c r="E2908" s="1" t="s">
        <v>347</v>
      </c>
      <c r="F2908" s="1" t="s">
        <v>365</v>
      </c>
    </row>
    <row r="2909" spans="1:6" hidden="1" x14ac:dyDescent="0.25">
      <c r="A2909" s="1" t="s">
        <v>1774</v>
      </c>
      <c r="B2909" s="1" t="s">
        <v>1784</v>
      </c>
      <c r="C2909" s="1" t="s">
        <v>2415</v>
      </c>
      <c r="D2909" s="1" t="s">
        <v>1785</v>
      </c>
      <c r="E2909" s="1" t="s">
        <v>362</v>
      </c>
      <c r="F2909" s="1" t="s">
        <v>365</v>
      </c>
    </row>
    <row r="2910" spans="1:6" hidden="1" x14ac:dyDescent="0.25">
      <c r="A2910" s="1" t="s">
        <v>1774</v>
      </c>
      <c r="B2910" s="1" t="s">
        <v>1786</v>
      </c>
      <c r="C2910" s="1" t="s">
        <v>2416</v>
      </c>
      <c r="D2910" s="1" t="s">
        <v>1787</v>
      </c>
      <c r="E2910" s="1" t="s">
        <v>367</v>
      </c>
      <c r="F2910" s="1" t="s">
        <v>443</v>
      </c>
    </row>
    <row r="2911" spans="1:6" hidden="1" x14ac:dyDescent="0.25">
      <c r="A2911" s="1" t="s">
        <v>1774</v>
      </c>
      <c r="B2911" s="1" t="s">
        <v>1788</v>
      </c>
      <c r="C2911" s="1" t="s">
        <v>2417</v>
      </c>
      <c r="D2911" s="1" t="s">
        <v>1789</v>
      </c>
      <c r="E2911" s="1" t="s">
        <v>351</v>
      </c>
      <c r="F2911" s="1" t="s">
        <v>443</v>
      </c>
    </row>
    <row r="2912" spans="1:6" hidden="1" x14ac:dyDescent="0.25">
      <c r="A2912" s="1" t="s">
        <v>1774</v>
      </c>
      <c r="B2912" s="1" t="s">
        <v>1790</v>
      </c>
      <c r="C2912" s="1" t="s">
        <v>2418</v>
      </c>
      <c r="D2912" s="1" t="s">
        <v>1791</v>
      </c>
      <c r="E2912" s="1" t="s">
        <v>364</v>
      </c>
      <c r="F2912" s="1" t="s">
        <v>443</v>
      </c>
    </row>
    <row r="2913" spans="1:6" hidden="1" x14ac:dyDescent="0.25">
      <c r="A2913" s="1" t="s">
        <v>1774</v>
      </c>
      <c r="B2913" s="1" t="s">
        <v>1790</v>
      </c>
      <c r="C2913" s="1" t="s">
        <v>2418</v>
      </c>
      <c r="D2913" s="1" t="s">
        <v>1792</v>
      </c>
      <c r="E2913" s="1" t="s">
        <v>364</v>
      </c>
      <c r="F2913" s="1" t="s">
        <v>443</v>
      </c>
    </row>
    <row r="2914" spans="1:6" hidden="1" x14ac:dyDescent="0.25">
      <c r="A2914" s="1" t="s">
        <v>1774</v>
      </c>
      <c r="B2914" s="1" t="s">
        <v>1775</v>
      </c>
      <c r="C2914" s="1" t="s">
        <v>2412</v>
      </c>
      <c r="D2914" s="1" t="s">
        <v>1793</v>
      </c>
      <c r="E2914" s="1" t="s">
        <v>367</v>
      </c>
      <c r="F2914" s="1" t="s">
        <v>443</v>
      </c>
    </row>
    <row r="2915" spans="1:6" hidden="1" x14ac:dyDescent="0.25">
      <c r="A2915" s="1" t="s">
        <v>1774</v>
      </c>
      <c r="B2915" s="1" t="s">
        <v>1775</v>
      </c>
      <c r="C2915" s="1" t="s">
        <v>2413</v>
      </c>
      <c r="D2915" s="1" t="s">
        <v>1794</v>
      </c>
      <c r="E2915" s="1" t="s">
        <v>347</v>
      </c>
      <c r="F2915" s="1" t="s">
        <v>443</v>
      </c>
    </row>
    <row r="2916" spans="1:6" hidden="1" x14ac:dyDescent="0.25">
      <c r="A2916" s="1" t="s">
        <v>1774</v>
      </c>
      <c r="B2916" s="1" t="s">
        <v>1778</v>
      </c>
      <c r="C2916" s="1" t="s">
        <v>2412</v>
      </c>
      <c r="D2916" s="1" t="s">
        <v>1795</v>
      </c>
      <c r="E2916" s="1" t="s">
        <v>347</v>
      </c>
      <c r="F2916" s="1" t="s">
        <v>443</v>
      </c>
    </row>
    <row r="2917" spans="1:6" hidden="1" x14ac:dyDescent="0.25">
      <c r="A2917" s="1" t="s">
        <v>1774</v>
      </c>
      <c r="B2917" s="1" t="s">
        <v>1778</v>
      </c>
      <c r="C2917" s="1" t="s">
        <v>2412</v>
      </c>
      <c r="D2917" s="1" t="s">
        <v>1796</v>
      </c>
      <c r="E2917" s="1" t="s">
        <v>347</v>
      </c>
      <c r="F2917" s="1" t="s">
        <v>443</v>
      </c>
    </row>
    <row r="2918" spans="1:6" hidden="1" x14ac:dyDescent="0.25">
      <c r="A2918" s="1" t="s">
        <v>1774</v>
      </c>
      <c r="B2918" s="1" t="s">
        <v>1784</v>
      </c>
      <c r="C2918" s="1" t="s">
        <v>2419</v>
      </c>
      <c r="D2918" s="1" t="s">
        <v>2420</v>
      </c>
      <c r="E2918" s="1" t="s">
        <v>362</v>
      </c>
      <c r="F2918" s="1" t="s">
        <v>2421</v>
      </c>
    </row>
    <row r="2919" spans="1:6" hidden="1" x14ac:dyDescent="0.25">
      <c r="A2919" s="1" t="s">
        <v>1774</v>
      </c>
      <c r="B2919" s="1" t="s">
        <v>1775</v>
      </c>
      <c r="C2919" s="1" t="s">
        <v>2411</v>
      </c>
      <c r="D2919" s="1" t="s">
        <v>1797</v>
      </c>
      <c r="E2919" s="1" t="s">
        <v>347</v>
      </c>
      <c r="F2919" s="1" t="s">
        <v>1798</v>
      </c>
    </row>
    <row r="2920" spans="1:6" hidden="1" x14ac:dyDescent="0.25">
      <c r="A2920" s="1" t="s">
        <v>1774</v>
      </c>
      <c r="B2920" s="1" t="s">
        <v>1775</v>
      </c>
      <c r="C2920" s="1" t="s">
        <v>2411</v>
      </c>
      <c r="D2920" s="1" t="s">
        <v>1797</v>
      </c>
      <c r="E2920" s="1" t="s">
        <v>351</v>
      </c>
      <c r="F2920" s="1" t="s">
        <v>363</v>
      </c>
    </row>
    <row r="2921" spans="1:6" hidden="1" x14ac:dyDescent="0.25">
      <c r="A2921" s="1" t="s">
        <v>1774</v>
      </c>
      <c r="B2921" s="1" t="s">
        <v>1775</v>
      </c>
      <c r="C2921" s="1" t="s">
        <v>2411</v>
      </c>
      <c r="D2921" s="1" t="s">
        <v>1799</v>
      </c>
      <c r="E2921" s="1" t="s">
        <v>347</v>
      </c>
      <c r="F2921" s="1" t="s">
        <v>1798</v>
      </c>
    </row>
    <row r="2922" spans="1:6" hidden="1" x14ac:dyDescent="0.25">
      <c r="A2922" s="1" t="s">
        <v>1774</v>
      </c>
      <c r="B2922" s="1" t="s">
        <v>1775</v>
      </c>
      <c r="C2922" s="1" t="s">
        <v>2411</v>
      </c>
      <c r="D2922" s="1" t="s">
        <v>1799</v>
      </c>
      <c r="E2922" s="1" t="s">
        <v>351</v>
      </c>
      <c r="F2922" s="1" t="s">
        <v>363</v>
      </c>
    </row>
    <row r="2923" spans="1:6" hidden="1" x14ac:dyDescent="0.25">
      <c r="A2923" s="1" t="s">
        <v>1774</v>
      </c>
      <c r="B2923" s="1" t="s">
        <v>1778</v>
      </c>
      <c r="C2923" s="1" t="s">
        <v>2413</v>
      </c>
      <c r="D2923" s="1" t="s">
        <v>1800</v>
      </c>
      <c r="E2923" s="1" t="s">
        <v>347</v>
      </c>
      <c r="F2923" s="1" t="s">
        <v>478</v>
      </c>
    </row>
    <row r="2924" spans="1:6" hidden="1" x14ac:dyDescent="0.25">
      <c r="A2924" s="1" t="s">
        <v>1774</v>
      </c>
      <c r="B2924" s="1" t="s">
        <v>1778</v>
      </c>
      <c r="C2924" s="1" t="s">
        <v>2413</v>
      </c>
      <c r="D2924" s="1" t="s">
        <v>1800</v>
      </c>
      <c r="E2924" s="1" t="s">
        <v>409</v>
      </c>
      <c r="F2924" s="1" t="s">
        <v>363</v>
      </c>
    </row>
    <row r="2925" spans="1:6" hidden="1" x14ac:dyDescent="0.25">
      <c r="A2925" s="1" t="s">
        <v>1774</v>
      </c>
      <c r="B2925" s="1" t="s">
        <v>1778</v>
      </c>
      <c r="C2925" s="1" t="s">
        <v>2413</v>
      </c>
      <c r="D2925" s="1" t="s">
        <v>1800</v>
      </c>
      <c r="E2925" s="1" t="s">
        <v>351</v>
      </c>
      <c r="F2925" s="1" t="s">
        <v>365</v>
      </c>
    </row>
    <row r="2926" spans="1:6" hidden="1" x14ac:dyDescent="0.25">
      <c r="A2926" s="1" t="s">
        <v>1774</v>
      </c>
      <c r="B2926" s="1" t="s">
        <v>1775</v>
      </c>
      <c r="C2926" s="1" t="s">
        <v>2422</v>
      </c>
      <c r="D2926" s="1" t="s">
        <v>1801</v>
      </c>
      <c r="E2926" s="1" t="s">
        <v>347</v>
      </c>
      <c r="F2926" s="1" t="s">
        <v>475</v>
      </c>
    </row>
    <row r="2927" spans="1:6" hidden="1" x14ac:dyDescent="0.25">
      <c r="A2927" s="1" t="s">
        <v>1774</v>
      </c>
      <c r="B2927" s="1" t="s">
        <v>1775</v>
      </c>
      <c r="C2927" s="1" t="s">
        <v>2422</v>
      </c>
      <c r="D2927" s="1" t="s">
        <v>1801</v>
      </c>
      <c r="E2927" s="1" t="s">
        <v>364</v>
      </c>
      <c r="F2927" s="1" t="s">
        <v>443</v>
      </c>
    </row>
    <row r="2928" spans="1:6" hidden="1" x14ac:dyDescent="0.25">
      <c r="A2928" s="1" t="s">
        <v>1774</v>
      </c>
      <c r="B2928" s="1" t="s">
        <v>1778</v>
      </c>
      <c r="C2928" s="1" t="s">
        <v>2413</v>
      </c>
      <c r="D2928" s="1" t="s">
        <v>1802</v>
      </c>
      <c r="E2928" s="1" t="s">
        <v>347</v>
      </c>
      <c r="F2928" s="1" t="s">
        <v>541</v>
      </c>
    </row>
    <row r="2929" spans="1:6" hidden="1" x14ac:dyDescent="0.25">
      <c r="A2929" s="1" t="s">
        <v>1774</v>
      </c>
      <c r="B2929" s="1" t="s">
        <v>1784</v>
      </c>
      <c r="C2929" s="1" t="s">
        <v>2423</v>
      </c>
      <c r="D2929" s="1" t="s">
        <v>1803</v>
      </c>
      <c r="E2929" s="1" t="s">
        <v>364</v>
      </c>
      <c r="F2929" s="1" t="s">
        <v>550</v>
      </c>
    </row>
    <row r="2930" spans="1:6" hidden="1" x14ac:dyDescent="0.25">
      <c r="A2930" s="1" t="s">
        <v>1774</v>
      </c>
      <c r="B2930" s="1" t="s">
        <v>1784</v>
      </c>
      <c r="C2930" s="1" t="s">
        <v>2423</v>
      </c>
      <c r="D2930" s="1" t="s">
        <v>1803</v>
      </c>
      <c r="E2930" s="1" t="s">
        <v>351</v>
      </c>
      <c r="F2930" s="1" t="s">
        <v>475</v>
      </c>
    </row>
    <row r="2931" spans="1:6" hidden="1" x14ac:dyDescent="0.25">
      <c r="A2931" s="1" t="s">
        <v>1774</v>
      </c>
      <c r="B2931" s="1" t="s">
        <v>1784</v>
      </c>
      <c r="C2931" s="1" t="s">
        <v>2423</v>
      </c>
      <c r="D2931" s="1" t="s">
        <v>1803</v>
      </c>
      <c r="E2931" s="1" t="s">
        <v>367</v>
      </c>
      <c r="F2931" s="1" t="s">
        <v>443</v>
      </c>
    </row>
    <row r="2932" spans="1:6" hidden="1" x14ac:dyDescent="0.25">
      <c r="A2932" s="1" t="s">
        <v>1774</v>
      </c>
      <c r="B2932" s="1" t="s">
        <v>1775</v>
      </c>
      <c r="C2932" s="1" t="s">
        <v>2424</v>
      </c>
      <c r="D2932" s="1" t="s">
        <v>1804</v>
      </c>
      <c r="E2932" s="1" t="s">
        <v>347</v>
      </c>
      <c r="F2932" s="1" t="s">
        <v>501</v>
      </c>
    </row>
    <row r="2933" spans="1:6" hidden="1" x14ac:dyDescent="0.25">
      <c r="A2933" s="1" t="s">
        <v>1774</v>
      </c>
      <c r="B2933" s="1" t="s">
        <v>1775</v>
      </c>
      <c r="C2933" s="1" t="s">
        <v>2424</v>
      </c>
      <c r="D2933" s="1" t="s">
        <v>1804</v>
      </c>
      <c r="E2933" s="1" t="s">
        <v>409</v>
      </c>
      <c r="F2933" s="1" t="s">
        <v>443</v>
      </c>
    </row>
    <row r="2934" spans="1:6" hidden="1" x14ac:dyDescent="0.25">
      <c r="A2934" s="1" t="s">
        <v>1774</v>
      </c>
      <c r="B2934" s="1" t="s">
        <v>1775</v>
      </c>
      <c r="C2934" s="1" t="s">
        <v>2411</v>
      </c>
      <c r="D2934" s="1" t="s">
        <v>1805</v>
      </c>
      <c r="E2934" s="1" t="s">
        <v>347</v>
      </c>
      <c r="F2934" s="1" t="s">
        <v>489</v>
      </c>
    </row>
    <row r="2935" spans="1:6" hidden="1" x14ac:dyDescent="0.25">
      <c r="A2935" s="1" t="s">
        <v>1774</v>
      </c>
      <c r="B2935" s="1" t="s">
        <v>1775</v>
      </c>
      <c r="C2935" s="1" t="s">
        <v>2411</v>
      </c>
      <c r="D2935" s="1" t="s">
        <v>1806</v>
      </c>
      <c r="E2935" s="1" t="s">
        <v>347</v>
      </c>
      <c r="F2935" s="1" t="s">
        <v>489</v>
      </c>
    </row>
    <row r="2936" spans="1:6" hidden="1" x14ac:dyDescent="0.25">
      <c r="A2936" s="1" t="s">
        <v>1774</v>
      </c>
      <c r="B2936" s="1" t="s">
        <v>1778</v>
      </c>
      <c r="C2936" s="1" t="s">
        <v>2413</v>
      </c>
      <c r="D2936" s="1" t="s">
        <v>1807</v>
      </c>
      <c r="E2936" s="1" t="s">
        <v>347</v>
      </c>
      <c r="F2936" s="1" t="s">
        <v>489</v>
      </c>
    </row>
    <row r="2937" spans="1:6" hidden="1" x14ac:dyDescent="0.25">
      <c r="A2937" s="1" t="s">
        <v>1774</v>
      </c>
      <c r="B2937" s="1" t="s">
        <v>1775</v>
      </c>
      <c r="C2937" s="1" t="s">
        <v>2425</v>
      </c>
      <c r="D2937" s="1" t="s">
        <v>1808</v>
      </c>
      <c r="E2937" s="1" t="s">
        <v>347</v>
      </c>
      <c r="F2937" s="1" t="s">
        <v>2426</v>
      </c>
    </row>
    <row r="2938" spans="1:6" hidden="1" x14ac:dyDescent="0.25">
      <c r="A2938" s="1" t="s">
        <v>1774</v>
      </c>
      <c r="B2938" s="1" t="s">
        <v>1809</v>
      </c>
      <c r="C2938" s="1" t="s">
        <v>2427</v>
      </c>
      <c r="D2938" s="1" t="s">
        <v>2428</v>
      </c>
      <c r="E2938" s="1" t="s">
        <v>347</v>
      </c>
      <c r="F2938" s="1" t="s">
        <v>481</v>
      </c>
    </row>
    <row r="2939" spans="1:6" hidden="1" x14ac:dyDescent="0.25">
      <c r="A2939" s="1" t="s">
        <v>1774</v>
      </c>
      <c r="B2939" s="1" t="s">
        <v>1775</v>
      </c>
      <c r="C2939" s="1" t="s">
        <v>2422</v>
      </c>
      <c r="D2939" s="1" t="s">
        <v>1810</v>
      </c>
      <c r="E2939" s="1" t="s">
        <v>347</v>
      </c>
      <c r="F2939" s="1" t="s">
        <v>481</v>
      </c>
    </row>
    <row r="2940" spans="1:6" hidden="1" x14ac:dyDescent="0.25">
      <c r="A2940" s="1" t="s">
        <v>1774</v>
      </c>
      <c r="B2940" s="1" t="s">
        <v>1784</v>
      </c>
      <c r="C2940" s="1" t="s">
        <v>2419</v>
      </c>
      <c r="D2940" s="1" t="s">
        <v>2429</v>
      </c>
      <c r="E2940" s="1" t="s">
        <v>362</v>
      </c>
      <c r="F2940" s="1" t="s">
        <v>2430</v>
      </c>
    </row>
    <row r="2941" spans="1:6" hidden="1" x14ac:dyDescent="0.25">
      <c r="A2941" s="1" t="s">
        <v>1774</v>
      </c>
      <c r="B2941" s="1" t="s">
        <v>1784</v>
      </c>
      <c r="C2941" s="1" t="s">
        <v>2419</v>
      </c>
      <c r="D2941" s="1" t="s">
        <v>904</v>
      </c>
      <c r="E2941" s="1" t="s">
        <v>362</v>
      </c>
      <c r="F2941" s="1" t="s">
        <v>2431</v>
      </c>
    </row>
    <row r="2942" spans="1:6" hidden="1" x14ac:dyDescent="0.25">
      <c r="A2942" s="1" t="s">
        <v>1774</v>
      </c>
      <c r="B2942" s="1" t="s">
        <v>1784</v>
      </c>
      <c r="C2942" s="1" t="s">
        <v>2419</v>
      </c>
      <c r="D2942" s="1" t="s">
        <v>903</v>
      </c>
      <c r="E2942" s="1" t="s">
        <v>362</v>
      </c>
      <c r="F2942" s="1" t="s">
        <v>2432</v>
      </c>
    </row>
    <row r="2943" spans="1:6" hidden="1" x14ac:dyDescent="0.25">
      <c r="A2943" s="1" t="s">
        <v>1774</v>
      </c>
      <c r="B2943" s="1" t="s">
        <v>1811</v>
      </c>
      <c r="C2943" s="1" t="s">
        <v>1992</v>
      </c>
      <c r="D2943" s="1" t="s">
        <v>1359</v>
      </c>
      <c r="E2943" s="1" t="s">
        <v>364</v>
      </c>
      <c r="F2943" s="1" t="s">
        <v>1624</v>
      </c>
    </row>
    <row r="2944" spans="1:6" hidden="1" x14ac:dyDescent="0.25">
      <c r="A2944" s="1" t="s">
        <v>1774</v>
      </c>
      <c r="B2944" s="1" t="s">
        <v>1811</v>
      </c>
      <c r="C2944" s="1" t="s">
        <v>1992</v>
      </c>
      <c r="D2944" s="1" t="s">
        <v>1359</v>
      </c>
      <c r="E2944" s="1" t="s">
        <v>351</v>
      </c>
      <c r="F2944" s="1" t="s">
        <v>1102</v>
      </c>
    </row>
    <row r="2945" spans="1:6" hidden="1" x14ac:dyDescent="0.25">
      <c r="A2945" s="1" t="s">
        <v>1774</v>
      </c>
      <c r="B2945" s="1" t="s">
        <v>1786</v>
      </c>
      <c r="C2945" s="1" t="s">
        <v>2416</v>
      </c>
      <c r="D2945" s="1" t="s">
        <v>1792</v>
      </c>
      <c r="E2945" s="1" t="s">
        <v>347</v>
      </c>
      <c r="F2945" s="1" t="s">
        <v>503</v>
      </c>
    </row>
    <row r="2946" spans="1:6" hidden="1" x14ac:dyDescent="0.25">
      <c r="A2946" s="1" t="s">
        <v>1774</v>
      </c>
      <c r="B2946" s="1" t="s">
        <v>1786</v>
      </c>
      <c r="C2946" s="1" t="s">
        <v>2416</v>
      </c>
      <c r="D2946" s="1" t="s">
        <v>1792</v>
      </c>
      <c r="E2946" s="1" t="s">
        <v>362</v>
      </c>
      <c r="F2946" s="1" t="s">
        <v>481</v>
      </c>
    </row>
    <row r="2947" spans="1:6" hidden="1" x14ac:dyDescent="0.25">
      <c r="A2947" s="1" t="s">
        <v>1774</v>
      </c>
      <c r="B2947" s="1" t="s">
        <v>1775</v>
      </c>
      <c r="C2947" s="1" t="s">
        <v>1882</v>
      </c>
      <c r="D2947" s="1" t="s">
        <v>1812</v>
      </c>
      <c r="E2947" s="1" t="s">
        <v>351</v>
      </c>
      <c r="F2947" s="1" t="s">
        <v>557</v>
      </c>
    </row>
    <row r="2948" spans="1:6" hidden="1" x14ac:dyDescent="0.25">
      <c r="A2948" s="1" t="s">
        <v>1774</v>
      </c>
      <c r="B2948" s="1" t="s">
        <v>1778</v>
      </c>
      <c r="C2948" s="1" t="s">
        <v>1882</v>
      </c>
      <c r="D2948" s="1" t="s">
        <v>1812</v>
      </c>
      <c r="E2948" s="1" t="s">
        <v>351</v>
      </c>
      <c r="F2948" s="1" t="s">
        <v>557</v>
      </c>
    </row>
    <row r="2949" spans="1:6" hidden="1" x14ac:dyDescent="0.25">
      <c r="A2949" s="1" t="s">
        <v>1774</v>
      </c>
      <c r="B2949" s="1" t="s">
        <v>1775</v>
      </c>
      <c r="C2949" s="1" t="s">
        <v>2412</v>
      </c>
      <c r="D2949" s="1" t="s">
        <v>1804</v>
      </c>
      <c r="E2949" s="1" t="s">
        <v>347</v>
      </c>
      <c r="F2949" s="1" t="s">
        <v>671</v>
      </c>
    </row>
    <row r="2950" spans="1:6" hidden="1" x14ac:dyDescent="0.25">
      <c r="A2950" s="1" t="s">
        <v>1774</v>
      </c>
      <c r="B2950" s="1" t="s">
        <v>1775</v>
      </c>
      <c r="C2950" s="1" t="s">
        <v>2412</v>
      </c>
      <c r="D2950" s="1" t="s">
        <v>1804</v>
      </c>
      <c r="E2950" s="1" t="s">
        <v>364</v>
      </c>
      <c r="F2950" s="1" t="s">
        <v>503</v>
      </c>
    </row>
    <row r="2951" spans="1:6" hidden="1" x14ac:dyDescent="0.25">
      <c r="A2951" s="1" t="s">
        <v>1774</v>
      </c>
      <c r="B2951" s="1" t="s">
        <v>1775</v>
      </c>
      <c r="C2951" s="1" t="s">
        <v>2412</v>
      </c>
      <c r="D2951" s="1" t="s">
        <v>1794</v>
      </c>
      <c r="E2951" s="1" t="s">
        <v>347</v>
      </c>
      <c r="F2951" s="1" t="s">
        <v>671</v>
      </c>
    </row>
    <row r="2952" spans="1:6" hidden="1" x14ac:dyDescent="0.25">
      <c r="A2952" s="1" t="s">
        <v>1774</v>
      </c>
      <c r="B2952" s="1" t="s">
        <v>1775</v>
      </c>
      <c r="C2952" s="1" t="s">
        <v>2412</v>
      </c>
      <c r="D2952" s="1" t="s">
        <v>1794</v>
      </c>
      <c r="E2952" s="1" t="s">
        <v>364</v>
      </c>
      <c r="F2952" s="1" t="s">
        <v>503</v>
      </c>
    </row>
    <row r="2953" spans="1:6" hidden="1" x14ac:dyDescent="0.25">
      <c r="A2953" s="1" t="s">
        <v>1774</v>
      </c>
      <c r="B2953" s="1" t="s">
        <v>1775</v>
      </c>
      <c r="C2953" s="1" t="s">
        <v>2424</v>
      </c>
      <c r="D2953" s="1" t="s">
        <v>1794</v>
      </c>
      <c r="E2953" s="1" t="s">
        <v>347</v>
      </c>
      <c r="F2953" s="1" t="s">
        <v>671</v>
      </c>
    </row>
    <row r="2954" spans="1:6" hidden="1" x14ac:dyDescent="0.25">
      <c r="A2954" s="1" t="s">
        <v>1774</v>
      </c>
      <c r="B2954" s="1" t="s">
        <v>1811</v>
      </c>
      <c r="C2954" s="1" t="s">
        <v>1992</v>
      </c>
      <c r="D2954" s="1" t="s">
        <v>1813</v>
      </c>
      <c r="E2954" s="1" t="s">
        <v>364</v>
      </c>
      <c r="F2954" s="1" t="s">
        <v>2433</v>
      </c>
    </row>
    <row r="2955" spans="1:6" hidden="1" x14ac:dyDescent="0.25">
      <c r="A2955" s="1" t="s">
        <v>1774</v>
      </c>
      <c r="B2955" s="1" t="s">
        <v>1811</v>
      </c>
      <c r="C2955" s="1" t="s">
        <v>1992</v>
      </c>
      <c r="D2955" s="1" t="s">
        <v>1813</v>
      </c>
      <c r="E2955" s="1" t="s">
        <v>351</v>
      </c>
      <c r="F2955" s="1" t="s">
        <v>2311</v>
      </c>
    </row>
    <row r="2956" spans="1:6" hidden="1" x14ac:dyDescent="0.25">
      <c r="A2956" s="1" t="s">
        <v>1814</v>
      </c>
      <c r="B2956" s="1" t="s">
        <v>1815</v>
      </c>
      <c r="C2956" s="1" t="s">
        <v>2434</v>
      </c>
      <c r="D2956" s="1" t="s">
        <v>834</v>
      </c>
      <c r="E2956" s="1" t="s">
        <v>362</v>
      </c>
      <c r="F2956" s="1" t="s">
        <v>582</v>
      </c>
    </row>
    <row r="2957" spans="1:6" hidden="1" x14ac:dyDescent="0.25">
      <c r="A2957" s="1" t="s">
        <v>1814</v>
      </c>
      <c r="B2957" s="1" t="s">
        <v>1815</v>
      </c>
      <c r="C2957" s="1" t="s">
        <v>2434</v>
      </c>
      <c r="D2957" s="1" t="s">
        <v>834</v>
      </c>
      <c r="E2957" s="1" t="s">
        <v>409</v>
      </c>
      <c r="F2957" s="1" t="s">
        <v>543</v>
      </c>
    </row>
    <row r="2958" spans="1:6" hidden="1" x14ac:dyDescent="0.25">
      <c r="A2958" s="1" t="s">
        <v>1814</v>
      </c>
      <c r="B2958" s="1" t="s">
        <v>1816</v>
      </c>
      <c r="C2958" s="1" t="s">
        <v>2434</v>
      </c>
      <c r="D2958" s="1" t="s">
        <v>834</v>
      </c>
      <c r="E2958" s="1" t="s">
        <v>362</v>
      </c>
      <c r="F2958" s="1" t="s">
        <v>582</v>
      </c>
    </row>
    <row r="2959" spans="1:6" hidden="1" x14ac:dyDescent="0.25">
      <c r="A2959" s="1" t="s">
        <v>1814</v>
      </c>
      <c r="B2959" s="1" t="s">
        <v>1816</v>
      </c>
      <c r="C2959" s="1" t="s">
        <v>2434</v>
      </c>
      <c r="D2959" s="1" t="s">
        <v>834</v>
      </c>
      <c r="E2959" s="1" t="s">
        <v>409</v>
      </c>
      <c r="F2959" s="1" t="s">
        <v>543</v>
      </c>
    </row>
    <row r="2960" spans="1:6" hidden="1" x14ac:dyDescent="0.25">
      <c r="A2960" s="1" t="s">
        <v>1814</v>
      </c>
      <c r="B2960" s="1" t="s">
        <v>1817</v>
      </c>
      <c r="C2960" s="1" t="s">
        <v>2434</v>
      </c>
      <c r="D2960" s="1" t="s">
        <v>834</v>
      </c>
      <c r="E2960" s="1" t="s">
        <v>362</v>
      </c>
      <c r="F2960" s="1" t="s">
        <v>582</v>
      </c>
    </row>
    <row r="2961" spans="1:6" hidden="1" x14ac:dyDescent="0.25">
      <c r="A2961" s="1" t="s">
        <v>1814</v>
      </c>
      <c r="B2961" s="1" t="s">
        <v>1817</v>
      </c>
      <c r="C2961" s="1" t="s">
        <v>2434</v>
      </c>
      <c r="D2961" s="1" t="s">
        <v>834</v>
      </c>
      <c r="E2961" s="1" t="s">
        <v>409</v>
      </c>
      <c r="F2961" s="1" t="s">
        <v>543</v>
      </c>
    </row>
    <row r="2962" spans="1:6" hidden="1" x14ac:dyDescent="0.25">
      <c r="A2962" s="1" t="s">
        <v>1814</v>
      </c>
      <c r="B2962" s="1" t="s">
        <v>1818</v>
      </c>
      <c r="C2962" s="1" t="s">
        <v>2435</v>
      </c>
      <c r="D2962" s="1" t="s">
        <v>525</v>
      </c>
      <c r="E2962" s="1" t="s">
        <v>347</v>
      </c>
      <c r="F2962" s="1" t="s">
        <v>352</v>
      </c>
    </row>
    <row r="2963" spans="1:6" hidden="1" x14ac:dyDescent="0.25">
      <c r="A2963" s="1" t="s">
        <v>1814</v>
      </c>
      <c r="B2963" s="1" t="s">
        <v>1818</v>
      </c>
      <c r="C2963" s="1" t="s">
        <v>2435</v>
      </c>
      <c r="D2963" s="1" t="s">
        <v>525</v>
      </c>
      <c r="E2963" s="1" t="s">
        <v>362</v>
      </c>
      <c r="F2963" s="1" t="s">
        <v>443</v>
      </c>
    </row>
    <row r="2964" spans="1:6" hidden="1" x14ac:dyDescent="0.25">
      <c r="A2964" s="1" t="s">
        <v>1814</v>
      </c>
      <c r="B2964" s="1" t="s">
        <v>1819</v>
      </c>
      <c r="C2964" s="1" t="s">
        <v>2436</v>
      </c>
      <c r="D2964" s="1" t="s">
        <v>1820</v>
      </c>
      <c r="E2964" s="1" t="s">
        <v>364</v>
      </c>
      <c r="F2964" s="1" t="s">
        <v>410</v>
      </c>
    </row>
    <row r="2965" spans="1:6" hidden="1" x14ac:dyDescent="0.25">
      <c r="A2965" s="1" t="s">
        <v>1814</v>
      </c>
      <c r="B2965" s="1" t="s">
        <v>1818</v>
      </c>
      <c r="C2965" s="1" t="s">
        <v>2435</v>
      </c>
      <c r="D2965" s="1" t="s">
        <v>834</v>
      </c>
      <c r="E2965" s="1" t="s">
        <v>362</v>
      </c>
      <c r="F2965" s="1" t="s">
        <v>356</v>
      </c>
    </row>
    <row r="2966" spans="1:6" hidden="1" x14ac:dyDescent="0.25">
      <c r="A2966" s="1" t="s">
        <v>1814</v>
      </c>
      <c r="B2966" s="1" t="s">
        <v>1818</v>
      </c>
      <c r="C2966" s="1" t="s">
        <v>2435</v>
      </c>
      <c r="D2966" s="1" t="s">
        <v>834</v>
      </c>
      <c r="E2966" s="1" t="s">
        <v>409</v>
      </c>
      <c r="F2966" s="1" t="s">
        <v>365</v>
      </c>
    </row>
    <row r="2967" spans="1:6" hidden="1" x14ac:dyDescent="0.25">
      <c r="A2967" s="1" t="s">
        <v>1814</v>
      </c>
      <c r="B2967" s="1" t="s">
        <v>1818</v>
      </c>
      <c r="C2967" s="1" t="s">
        <v>2435</v>
      </c>
      <c r="D2967" s="1" t="s">
        <v>834</v>
      </c>
      <c r="E2967" s="1" t="s">
        <v>351</v>
      </c>
      <c r="F2967" s="1" t="s">
        <v>443</v>
      </c>
    </row>
    <row r="2968" spans="1:6" hidden="1" x14ac:dyDescent="0.25">
      <c r="A2968" s="1" t="s">
        <v>1814</v>
      </c>
      <c r="B2968" s="1" t="s">
        <v>1818</v>
      </c>
      <c r="C2968" s="1" t="s">
        <v>2435</v>
      </c>
      <c r="D2968" s="1" t="s">
        <v>1821</v>
      </c>
      <c r="E2968" s="1" t="s">
        <v>362</v>
      </c>
      <c r="F2968" s="1" t="s">
        <v>356</v>
      </c>
    </row>
    <row r="2969" spans="1:6" hidden="1" x14ac:dyDescent="0.25">
      <c r="A2969" s="1" t="s">
        <v>1814</v>
      </c>
      <c r="B2969" s="1" t="s">
        <v>1818</v>
      </c>
      <c r="C2969" s="1" t="s">
        <v>2435</v>
      </c>
      <c r="D2969" s="1" t="s">
        <v>1821</v>
      </c>
      <c r="E2969" s="1" t="s">
        <v>409</v>
      </c>
      <c r="F2969" s="1" t="s">
        <v>365</v>
      </c>
    </row>
    <row r="2970" spans="1:6" hidden="1" x14ac:dyDescent="0.25">
      <c r="A2970" s="1" t="s">
        <v>1814</v>
      </c>
      <c r="B2970" s="1" t="s">
        <v>1818</v>
      </c>
      <c r="C2970" s="1" t="s">
        <v>2435</v>
      </c>
      <c r="D2970" s="1" t="s">
        <v>1821</v>
      </c>
      <c r="E2970" s="1" t="s">
        <v>351</v>
      </c>
      <c r="F2970" s="1" t="s">
        <v>443</v>
      </c>
    </row>
    <row r="2971" spans="1:6" hidden="1" x14ac:dyDescent="0.25">
      <c r="A2971" s="1" t="s">
        <v>1814</v>
      </c>
      <c r="B2971" s="1" t="s">
        <v>1822</v>
      </c>
      <c r="C2971" s="1" t="s">
        <v>2437</v>
      </c>
      <c r="D2971" s="1" t="s">
        <v>1823</v>
      </c>
      <c r="E2971" s="1" t="s">
        <v>362</v>
      </c>
      <c r="F2971" s="1" t="s">
        <v>356</v>
      </c>
    </row>
    <row r="2972" spans="1:6" hidden="1" x14ac:dyDescent="0.25">
      <c r="A2972" s="1" t="s">
        <v>1814</v>
      </c>
      <c r="B2972" s="1" t="s">
        <v>1822</v>
      </c>
      <c r="C2972" s="1" t="s">
        <v>2437</v>
      </c>
      <c r="D2972" s="1" t="s">
        <v>1823</v>
      </c>
      <c r="E2972" s="1" t="s">
        <v>409</v>
      </c>
      <c r="F2972" s="1" t="s">
        <v>365</v>
      </c>
    </row>
    <row r="2973" spans="1:6" hidden="1" x14ac:dyDescent="0.25">
      <c r="A2973" s="1" t="s">
        <v>1814</v>
      </c>
      <c r="B2973" s="1" t="s">
        <v>1822</v>
      </c>
      <c r="C2973" s="1" t="s">
        <v>2437</v>
      </c>
      <c r="D2973" s="1" t="s">
        <v>1823</v>
      </c>
      <c r="E2973" s="1" t="s">
        <v>351</v>
      </c>
      <c r="F2973" s="1" t="s">
        <v>443</v>
      </c>
    </row>
    <row r="2974" spans="1:6" hidden="1" x14ac:dyDescent="0.25">
      <c r="A2974" s="1" t="s">
        <v>1814</v>
      </c>
      <c r="B2974" s="1" t="s">
        <v>1822</v>
      </c>
      <c r="C2974" s="1" t="s">
        <v>2437</v>
      </c>
      <c r="D2974" s="1" t="s">
        <v>834</v>
      </c>
      <c r="E2974" s="1" t="s">
        <v>362</v>
      </c>
      <c r="F2974" s="1" t="s">
        <v>356</v>
      </c>
    </row>
    <row r="2975" spans="1:6" hidden="1" x14ac:dyDescent="0.25">
      <c r="A2975" s="1" t="s">
        <v>1814</v>
      </c>
      <c r="B2975" s="1" t="s">
        <v>1822</v>
      </c>
      <c r="C2975" s="1" t="s">
        <v>2437</v>
      </c>
      <c r="D2975" s="1" t="s">
        <v>834</v>
      </c>
      <c r="E2975" s="1" t="s">
        <v>409</v>
      </c>
      <c r="F2975" s="1" t="s">
        <v>365</v>
      </c>
    </row>
    <row r="2976" spans="1:6" hidden="1" x14ac:dyDescent="0.25">
      <c r="A2976" s="1" t="s">
        <v>1814</v>
      </c>
      <c r="B2976" s="1" t="s">
        <v>1822</v>
      </c>
      <c r="C2976" s="1" t="s">
        <v>2437</v>
      </c>
      <c r="D2976" s="1" t="s">
        <v>834</v>
      </c>
      <c r="E2976" s="1" t="s">
        <v>351</v>
      </c>
      <c r="F2976" s="1" t="s">
        <v>443</v>
      </c>
    </row>
    <row r="2977" spans="1:6" hidden="1" x14ac:dyDescent="0.25">
      <c r="A2977" s="1" t="s">
        <v>1814</v>
      </c>
      <c r="B2977" s="1" t="s">
        <v>1819</v>
      </c>
      <c r="C2977" s="1" t="s">
        <v>2436</v>
      </c>
      <c r="D2977" s="1" t="s">
        <v>1824</v>
      </c>
      <c r="E2977" s="1" t="s">
        <v>364</v>
      </c>
      <c r="F2977" s="1" t="s">
        <v>365</v>
      </c>
    </row>
    <row r="2978" spans="1:6" hidden="1" x14ac:dyDescent="0.25">
      <c r="A2978" s="1" t="s">
        <v>1814</v>
      </c>
      <c r="B2978" s="1" t="s">
        <v>1822</v>
      </c>
      <c r="C2978" s="1" t="s">
        <v>2437</v>
      </c>
      <c r="D2978" s="1" t="s">
        <v>1485</v>
      </c>
      <c r="E2978" s="1" t="s">
        <v>362</v>
      </c>
      <c r="F2978" s="1" t="s">
        <v>443</v>
      </c>
    </row>
    <row r="2979" spans="1:6" hidden="1" x14ac:dyDescent="0.25">
      <c r="A2979" s="1" t="s">
        <v>1814</v>
      </c>
      <c r="B2979" s="1" t="s">
        <v>1815</v>
      </c>
      <c r="C2979" s="1" t="s">
        <v>2434</v>
      </c>
      <c r="D2979" s="1" t="s">
        <v>1821</v>
      </c>
      <c r="E2979" s="1" t="s">
        <v>362</v>
      </c>
      <c r="F2979" s="1" t="s">
        <v>443</v>
      </c>
    </row>
    <row r="2980" spans="1:6" hidden="1" x14ac:dyDescent="0.25">
      <c r="A2980" s="1" t="s">
        <v>1814</v>
      </c>
      <c r="B2980" s="1" t="s">
        <v>1816</v>
      </c>
      <c r="C2980" s="1" t="s">
        <v>2434</v>
      </c>
      <c r="D2980" s="1" t="s">
        <v>1821</v>
      </c>
      <c r="E2980" s="1" t="s">
        <v>362</v>
      </c>
      <c r="F2980" s="1" t="s">
        <v>443</v>
      </c>
    </row>
    <row r="2981" spans="1:6" hidden="1" x14ac:dyDescent="0.25">
      <c r="A2981" s="1" t="s">
        <v>1814</v>
      </c>
      <c r="B2981" s="1" t="s">
        <v>1817</v>
      </c>
      <c r="C2981" s="1" t="s">
        <v>2434</v>
      </c>
      <c r="D2981" s="1" t="s">
        <v>1821</v>
      </c>
      <c r="E2981" s="1" t="s">
        <v>362</v>
      </c>
      <c r="F2981" s="1" t="s">
        <v>443</v>
      </c>
    </row>
    <row r="2982" spans="1:6" hidden="1" x14ac:dyDescent="0.25">
      <c r="A2982" s="1" t="s">
        <v>1814</v>
      </c>
      <c r="B2982" s="1" t="s">
        <v>1819</v>
      </c>
      <c r="C2982" s="1" t="s">
        <v>2438</v>
      </c>
      <c r="D2982" s="1" t="s">
        <v>1825</v>
      </c>
      <c r="E2982" s="1" t="s">
        <v>362</v>
      </c>
      <c r="F2982" s="1" t="s">
        <v>443</v>
      </c>
    </row>
    <row r="2983" spans="1:6" hidden="1" x14ac:dyDescent="0.25">
      <c r="A2983" s="1" t="s">
        <v>1814</v>
      </c>
      <c r="B2983" s="1" t="s">
        <v>1826</v>
      </c>
      <c r="C2983" s="1" t="s">
        <v>2439</v>
      </c>
      <c r="D2983" s="1" t="s">
        <v>1827</v>
      </c>
      <c r="E2983" s="1" t="s">
        <v>347</v>
      </c>
      <c r="F2983" s="1" t="s">
        <v>2440</v>
      </c>
    </row>
    <row r="2984" spans="1:6" hidden="1" x14ac:dyDescent="0.25">
      <c r="A2984" s="1" t="s">
        <v>1814</v>
      </c>
      <c r="B2984" s="1" t="s">
        <v>1826</v>
      </c>
      <c r="C2984" s="1" t="s">
        <v>2439</v>
      </c>
      <c r="D2984" s="1" t="s">
        <v>1827</v>
      </c>
      <c r="E2984" s="1" t="s">
        <v>429</v>
      </c>
      <c r="F2984" s="1" t="s">
        <v>2441</v>
      </c>
    </row>
    <row r="2985" spans="1:6" hidden="1" x14ac:dyDescent="0.25">
      <c r="A2985" s="1" t="s">
        <v>1814</v>
      </c>
      <c r="B2985" s="1" t="s">
        <v>1826</v>
      </c>
      <c r="C2985" s="1" t="s">
        <v>2439</v>
      </c>
      <c r="D2985" s="1" t="s">
        <v>1827</v>
      </c>
      <c r="E2985" s="1" t="s">
        <v>434</v>
      </c>
      <c r="F2985" s="1" t="s">
        <v>888</v>
      </c>
    </row>
    <row r="2986" spans="1:6" hidden="1" x14ac:dyDescent="0.25">
      <c r="A2986" s="1" t="s">
        <v>1814</v>
      </c>
      <c r="B2986" s="1" t="s">
        <v>1828</v>
      </c>
      <c r="C2986" s="1" t="s">
        <v>2439</v>
      </c>
      <c r="D2986" s="1" t="s">
        <v>1827</v>
      </c>
      <c r="E2986" s="1" t="s">
        <v>347</v>
      </c>
      <c r="F2986" s="1" t="s">
        <v>2442</v>
      </c>
    </row>
    <row r="2987" spans="1:6" hidden="1" x14ac:dyDescent="0.25">
      <c r="A2987" s="1" t="s">
        <v>1814</v>
      </c>
      <c r="B2987" s="1" t="s">
        <v>1828</v>
      </c>
      <c r="C2987" s="1" t="s">
        <v>2439</v>
      </c>
      <c r="D2987" s="1" t="s">
        <v>1827</v>
      </c>
      <c r="E2987" s="1" t="s">
        <v>351</v>
      </c>
      <c r="F2987" s="1" t="s">
        <v>2443</v>
      </c>
    </row>
    <row r="2988" spans="1:6" hidden="1" x14ac:dyDescent="0.25">
      <c r="A2988" s="1" t="s">
        <v>1814</v>
      </c>
      <c r="B2988" s="1" t="s">
        <v>1828</v>
      </c>
      <c r="C2988" s="1" t="s">
        <v>2439</v>
      </c>
      <c r="D2988" s="1" t="s">
        <v>1827</v>
      </c>
      <c r="E2988" s="1" t="s">
        <v>343</v>
      </c>
      <c r="F2988" s="1" t="s">
        <v>1232</v>
      </c>
    </row>
    <row r="2989" spans="1:6" hidden="1" x14ac:dyDescent="0.25">
      <c r="A2989" s="1" t="s">
        <v>1814</v>
      </c>
      <c r="B2989" s="1" t="s">
        <v>1828</v>
      </c>
      <c r="C2989" s="1" t="s">
        <v>2439</v>
      </c>
      <c r="D2989" s="1" t="s">
        <v>1827</v>
      </c>
      <c r="E2989" s="1" t="s">
        <v>400</v>
      </c>
      <c r="F2989" s="1" t="s">
        <v>1237</v>
      </c>
    </row>
    <row r="2990" spans="1:6" hidden="1" x14ac:dyDescent="0.25">
      <c r="A2990" s="1" t="s">
        <v>1814</v>
      </c>
      <c r="B2990" s="1" t="s">
        <v>1822</v>
      </c>
      <c r="C2990" s="1" t="s">
        <v>2439</v>
      </c>
      <c r="D2990" s="1" t="s">
        <v>1827</v>
      </c>
      <c r="E2990" s="1" t="s">
        <v>347</v>
      </c>
      <c r="F2990" s="1" t="s">
        <v>550</v>
      </c>
    </row>
    <row r="2991" spans="1:6" hidden="1" x14ac:dyDescent="0.25">
      <c r="A2991" s="1" t="s">
        <v>1814</v>
      </c>
      <c r="B2991" s="1" t="s">
        <v>1822</v>
      </c>
      <c r="C2991" s="1" t="s">
        <v>2439</v>
      </c>
      <c r="D2991" s="1" t="s">
        <v>1827</v>
      </c>
      <c r="E2991" s="1" t="s">
        <v>367</v>
      </c>
      <c r="F2991" s="1" t="s">
        <v>475</v>
      </c>
    </row>
    <row r="2992" spans="1:6" hidden="1" x14ac:dyDescent="0.25">
      <c r="A2992" s="1" t="s">
        <v>1814</v>
      </c>
      <c r="B2992" s="1" t="s">
        <v>1822</v>
      </c>
      <c r="C2992" s="1" t="s">
        <v>2439</v>
      </c>
      <c r="D2992" s="1" t="s">
        <v>1827</v>
      </c>
      <c r="E2992" s="1" t="s">
        <v>406</v>
      </c>
      <c r="F2992" s="1" t="s">
        <v>443</v>
      </c>
    </row>
    <row r="2993" spans="1:6" hidden="1" x14ac:dyDescent="0.25">
      <c r="A2993" s="1" t="s">
        <v>1814</v>
      </c>
      <c r="B2993" s="1" t="s">
        <v>1815</v>
      </c>
      <c r="C2993" s="1" t="s">
        <v>2444</v>
      </c>
      <c r="D2993" s="1" t="s">
        <v>1827</v>
      </c>
      <c r="E2993" s="1" t="s">
        <v>347</v>
      </c>
      <c r="F2993" s="1" t="s">
        <v>481</v>
      </c>
    </row>
    <row r="2994" spans="1:6" hidden="1" x14ac:dyDescent="0.25">
      <c r="A2994" s="1" t="s">
        <v>1814</v>
      </c>
      <c r="B2994" s="1" t="s">
        <v>1815</v>
      </c>
      <c r="C2994" s="1" t="s">
        <v>2439</v>
      </c>
      <c r="D2994" s="1" t="s">
        <v>1827</v>
      </c>
      <c r="E2994" s="1" t="s">
        <v>364</v>
      </c>
      <c r="F2994" s="1" t="s">
        <v>481</v>
      </c>
    </row>
    <row r="2995" spans="1:6" hidden="1" x14ac:dyDescent="0.25">
      <c r="A2995" s="1" t="s">
        <v>1814</v>
      </c>
      <c r="B2995" s="1" t="s">
        <v>1816</v>
      </c>
      <c r="C2995" s="1" t="s">
        <v>2444</v>
      </c>
      <c r="D2995" s="1" t="s">
        <v>1827</v>
      </c>
      <c r="E2995" s="1" t="s">
        <v>347</v>
      </c>
      <c r="F2995" s="1" t="s">
        <v>481</v>
      </c>
    </row>
    <row r="2996" spans="1:6" hidden="1" x14ac:dyDescent="0.25">
      <c r="A2996" s="1" t="s">
        <v>1814</v>
      </c>
      <c r="B2996" s="1" t="s">
        <v>1816</v>
      </c>
      <c r="C2996" s="1" t="s">
        <v>2439</v>
      </c>
      <c r="D2996" s="1" t="s">
        <v>1827</v>
      </c>
      <c r="E2996" s="1" t="s">
        <v>347</v>
      </c>
      <c r="F2996" s="1" t="s">
        <v>481</v>
      </c>
    </row>
    <row r="2997" spans="1:6" hidden="1" x14ac:dyDescent="0.25">
      <c r="A2997" s="1" t="s">
        <v>1814</v>
      </c>
      <c r="B2997" s="1" t="s">
        <v>1817</v>
      </c>
      <c r="C2997" s="1" t="s">
        <v>2444</v>
      </c>
      <c r="D2997" s="1" t="s">
        <v>1827</v>
      </c>
      <c r="E2997" s="1" t="s">
        <v>347</v>
      </c>
      <c r="F2997" s="1" t="s">
        <v>481</v>
      </c>
    </row>
    <row r="2998" spans="1:6" hidden="1" x14ac:dyDescent="0.25">
      <c r="A2998" s="1" t="s">
        <v>1814</v>
      </c>
      <c r="B2998" s="1" t="s">
        <v>1817</v>
      </c>
      <c r="C2998" s="1" t="s">
        <v>2439</v>
      </c>
      <c r="D2998" s="1" t="s">
        <v>1827</v>
      </c>
      <c r="E2998" s="1" t="s">
        <v>347</v>
      </c>
      <c r="F2998" s="1" t="s">
        <v>481</v>
      </c>
    </row>
    <row r="2999" spans="1:6" hidden="1" x14ac:dyDescent="0.25">
      <c r="A2999" s="1" t="s">
        <v>1814</v>
      </c>
      <c r="B2999" s="1" t="s">
        <v>1829</v>
      </c>
      <c r="C2999" s="1" t="s">
        <v>2445</v>
      </c>
      <c r="D2999" s="1" t="s">
        <v>1827</v>
      </c>
      <c r="E2999" s="1" t="s">
        <v>347</v>
      </c>
      <c r="F2999" s="1" t="s">
        <v>549</v>
      </c>
    </row>
    <row r="3000" spans="1:6" hidden="1" x14ac:dyDescent="0.25">
      <c r="A3000" s="1" t="s">
        <v>1814</v>
      </c>
      <c r="B3000" s="1" t="s">
        <v>1829</v>
      </c>
      <c r="C3000" s="1" t="s">
        <v>2439</v>
      </c>
      <c r="D3000" s="1" t="s">
        <v>1827</v>
      </c>
      <c r="E3000" s="1" t="s">
        <v>367</v>
      </c>
      <c r="F3000" s="1" t="s">
        <v>503</v>
      </c>
    </row>
    <row r="3001" spans="1:6" hidden="1" x14ac:dyDescent="0.25">
      <c r="A3001" s="1" t="s">
        <v>1814</v>
      </c>
      <c r="B3001" s="1" t="s">
        <v>1829</v>
      </c>
      <c r="C3001" s="1" t="s">
        <v>2439</v>
      </c>
      <c r="D3001" s="1" t="s">
        <v>1827</v>
      </c>
      <c r="E3001" s="1" t="s">
        <v>400</v>
      </c>
      <c r="F3001" s="1" t="s">
        <v>557</v>
      </c>
    </row>
    <row r="3002" spans="1:6" hidden="1" x14ac:dyDescent="0.25">
      <c r="A3002" s="1" t="s">
        <v>1814</v>
      </c>
      <c r="B3002" s="1" t="s">
        <v>1829</v>
      </c>
      <c r="C3002" s="1" t="s">
        <v>2439</v>
      </c>
      <c r="D3002" s="1" t="s">
        <v>1827</v>
      </c>
      <c r="E3002" s="1" t="s">
        <v>406</v>
      </c>
      <c r="F3002" s="1" t="s">
        <v>481</v>
      </c>
    </row>
    <row r="3003" spans="1:6" hidden="1" x14ac:dyDescent="0.25">
      <c r="A3003" s="1" t="s">
        <v>1814</v>
      </c>
      <c r="B3003" s="1" t="s">
        <v>1830</v>
      </c>
      <c r="C3003" s="1" t="s">
        <v>2446</v>
      </c>
      <c r="D3003" s="1" t="s">
        <v>1827</v>
      </c>
      <c r="E3003" s="1" t="s">
        <v>347</v>
      </c>
      <c r="F3003" s="1" t="s">
        <v>2408</v>
      </c>
    </row>
    <row r="3004" spans="1:6" hidden="1" x14ac:dyDescent="0.25">
      <c r="A3004" s="1" t="s">
        <v>1814</v>
      </c>
      <c r="B3004" s="1" t="s">
        <v>1830</v>
      </c>
      <c r="C3004" s="1" t="s">
        <v>2446</v>
      </c>
      <c r="D3004" s="1" t="s">
        <v>1827</v>
      </c>
      <c r="E3004" s="1" t="s">
        <v>362</v>
      </c>
      <c r="F3004" s="1" t="s">
        <v>1641</v>
      </c>
    </row>
    <row r="3005" spans="1:6" hidden="1" x14ac:dyDescent="0.25">
      <c r="A3005" s="1" t="s">
        <v>1814</v>
      </c>
      <c r="B3005" s="1" t="s">
        <v>1830</v>
      </c>
      <c r="C3005" s="1" t="s">
        <v>2446</v>
      </c>
      <c r="D3005" s="1" t="s">
        <v>1827</v>
      </c>
      <c r="E3005" s="1" t="s">
        <v>364</v>
      </c>
      <c r="F3005" s="1" t="s">
        <v>2364</v>
      </c>
    </row>
    <row r="3006" spans="1:6" hidden="1" x14ac:dyDescent="0.25">
      <c r="A3006" s="1" t="s">
        <v>1814</v>
      </c>
      <c r="B3006" s="1" t="s">
        <v>1830</v>
      </c>
      <c r="C3006" s="1" t="s">
        <v>2439</v>
      </c>
      <c r="D3006" s="1" t="s">
        <v>1827</v>
      </c>
      <c r="E3006" s="1" t="s">
        <v>347</v>
      </c>
      <c r="F3006" s="1" t="s">
        <v>503</v>
      </c>
    </row>
    <row r="3007" spans="1:6" hidden="1" x14ac:dyDescent="0.25">
      <c r="A3007" s="1" t="s">
        <v>1831</v>
      </c>
      <c r="B3007" s="1" t="s">
        <v>1832</v>
      </c>
      <c r="C3007" s="1" t="s">
        <v>2447</v>
      </c>
      <c r="D3007" s="1" t="s">
        <v>385</v>
      </c>
      <c r="E3007" s="1" t="s">
        <v>364</v>
      </c>
      <c r="F3007" s="1" t="s">
        <v>582</v>
      </c>
    </row>
    <row r="3008" spans="1:6" hidden="1" x14ac:dyDescent="0.25">
      <c r="A3008" s="1" t="s">
        <v>1831</v>
      </c>
      <c r="B3008" s="1" t="s">
        <v>1832</v>
      </c>
      <c r="C3008" s="1" t="s">
        <v>2448</v>
      </c>
      <c r="D3008" s="1" t="s">
        <v>385</v>
      </c>
      <c r="E3008" s="1" t="s">
        <v>364</v>
      </c>
      <c r="F3008" s="1" t="s">
        <v>348</v>
      </c>
    </row>
    <row r="3009" spans="1:6" hidden="1" x14ac:dyDescent="0.25">
      <c r="A3009" s="1" t="s">
        <v>1831</v>
      </c>
      <c r="B3009" s="1" t="s">
        <v>1833</v>
      </c>
      <c r="C3009" s="1" t="s">
        <v>2449</v>
      </c>
      <c r="D3009" s="1" t="s">
        <v>585</v>
      </c>
      <c r="E3009" s="1" t="s">
        <v>364</v>
      </c>
      <c r="F3009" s="1" t="s">
        <v>348</v>
      </c>
    </row>
    <row r="3010" spans="1:6" hidden="1" x14ac:dyDescent="0.25">
      <c r="A3010" s="1" t="s">
        <v>1831</v>
      </c>
      <c r="B3010" s="1" t="s">
        <v>1834</v>
      </c>
      <c r="C3010" s="1" t="s">
        <v>2450</v>
      </c>
      <c r="D3010" s="1" t="s">
        <v>1835</v>
      </c>
      <c r="E3010" s="1" t="s">
        <v>364</v>
      </c>
      <c r="F3010" s="1" t="s">
        <v>410</v>
      </c>
    </row>
    <row r="3011" spans="1:6" hidden="1" x14ac:dyDescent="0.25">
      <c r="A3011" s="1" t="s">
        <v>1831</v>
      </c>
      <c r="B3011" s="1" t="s">
        <v>1832</v>
      </c>
      <c r="C3011" s="1" t="s">
        <v>2451</v>
      </c>
      <c r="D3011" s="1" t="s">
        <v>950</v>
      </c>
      <c r="E3011" s="1" t="s">
        <v>364</v>
      </c>
      <c r="F3011" s="1" t="s">
        <v>363</v>
      </c>
    </row>
    <row r="3012" spans="1:6" hidden="1" x14ac:dyDescent="0.25">
      <c r="A3012" s="1" t="s">
        <v>1831</v>
      </c>
      <c r="B3012" s="1" t="s">
        <v>1836</v>
      </c>
      <c r="C3012" s="1" t="s">
        <v>2449</v>
      </c>
      <c r="D3012" s="1" t="s">
        <v>385</v>
      </c>
      <c r="E3012" s="1" t="s">
        <v>409</v>
      </c>
      <c r="F3012" s="1" t="s">
        <v>503</v>
      </c>
    </row>
    <row r="3013" spans="1:6" hidden="1" x14ac:dyDescent="0.25">
      <c r="A3013" s="1" t="s">
        <v>1831</v>
      </c>
      <c r="B3013" s="1" t="s">
        <v>1833</v>
      </c>
      <c r="C3013" s="1" t="s">
        <v>2449</v>
      </c>
      <c r="D3013" s="1" t="s">
        <v>2452</v>
      </c>
      <c r="E3013" s="1" t="s">
        <v>364</v>
      </c>
      <c r="F3013" s="1" t="s">
        <v>671</v>
      </c>
    </row>
    <row r="3014" spans="1:6" x14ac:dyDescent="0.25">
      <c r="A3014" s="1" t="s">
        <v>1837</v>
      </c>
      <c r="B3014" s="1" t="s">
        <v>1838</v>
      </c>
      <c r="C3014" s="1" t="s">
        <v>2453</v>
      </c>
      <c r="D3014" s="1" t="s">
        <v>1444</v>
      </c>
      <c r="E3014" s="1" t="s">
        <v>347</v>
      </c>
      <c r="F3014" s="1" t="s">
        <v>382</v>
      </c>
    </row>
    <row r="3015" spans="1:6" x14ac:dyDescent="0.25">
      <c r="A3015" s="1" t="s">
        <v>1837</v>
      </c>
      <c r="B3015" s="1" t="s">
        <v>1839</v>
      </c>
      <c r="C3015" s="1" t="s">
        <v>2454</v>
      </c>
      <c r="D3015" s="1" t="s">
        <v>1840</v>
      </c>
      <c r="E3015" s="1" t="s">
        <v>364</v>
      </c>
      <c r="F3015" s="1" t="s">
        <v>348</v>
      </c>
    </row>
    <row r="3016" spans="1:6" x14ac:dyDescent="0.25">
      <c r="A3016" s="1" t="s">
        <v>1837</v>
      </c>
      <c r="B3016" s="1" t="s">
        <v>1839</v>
      </c>
      <c r="C3016" s="1" t="s">
        <v>2455</v>
      </c>
      <c r="D3016" s="1" t="s">
        <v>1840</v>
      </c>
      <c r="E3016" s="1" t="s">
        <v>362</v>
      </c>
      <c r="F3016" s="1" t="s">
        <v>348</v>
      </c>
    </row>
    <row r="3017" spans="1:6" x14ac:dyDescent="0.25">
      <c r="A3017" s="1" t="s">
        <v>1837</v>
      </c>
      <c r="B3017" s="1" t="s">
        <v>1839</v>
      </c>
      <c r="C3017" s="1" t="s">
        <v>2455</v>
      </c>
      <c r="D3017" s="1" t="s">
        <v>1840</v>
      </c>
      <c r="E3017" s="1" t="s">
        <v>351</v>
      </c>
      <c r="F3017" s="1" t="s">
        <v>348</v>
      </c>
    </row>
    <row r="3018" spans="1:6" x14ac:dyDescent="0.25">
      <c r="A3018" s="1" t="s">
        <v>1837</v>
      </c>
      <c r="B3018" s="1" t="s">
        <v>1839</v>
      </c>
      <c r="C3018" s="1" t="s">
        <v>2455</v>
      </c>
      <c r="D3018" s="1" t="s">
        <v>1840</v>
      </c>
      <c r="E3018" s="1" t="s">
        <v>362</v>
      </c>
      <c r="F3018" s="1" t="s">
        <v>348</v>
      </c>
    </row>
    <row r="3019" spans="1:6" x14ac:dyDescent="0.25">
      <c r="A3019" s="1" t="s">
        <v>1837</v>
      </c>
      <c r="B3019" s="1" t="s">
        <v>1839</v>
      </c>
      <c r="C3019" s="1" t="s">
        <v>2455</v>
      </c>
      <c r="D3019" s="1" t="s">
        <v>1840</v>
      </c>
      <c r="E3019" s="1" t="s">
        <v>351</v>
      </c>
      <c r="F3019" s="1" t="s">
        <v>348</v>
      </c>
    </row>
    <row r="3020" spans="1:6" x14ac:dyDescent="0.25">
      <c r="A3020" s="1" t="s">
        <v>1837</v>
      </c>
      <c r="B3020" s="1" t="s">
        <v>1841</v>
      </c>
      <c r="C3020" s="1" t="s">
        <v>2456</v>
      </c>
      <c r="D3020" s="1" t="s">
        <v>1444</v>
      </c>
      <c r="E3020" s="1" t="s">
        <v>364</v>
      </c>
      <c r="F3020" s="1" t="s">
        <v>348</v>
      </c>
    </row>
    <row r="3021" spans="1:6" x14ac:dyDescent="0.25">
      <c r="A3021" s="1" t="s">
        <v>1837</v>
      </c>
      <c r="B3021" s="1" t="s">
        <v>1842</v>
      </c>
      <c r="C3021" s="1" t="s">
        <v>2453</v>
      </c>
      <c r="D3021" s="1" t="s">
        <v>1444</v>
      </c>
      <c r="E3021" s="1" t="s">
        <v>364</v>
      </c>
      <c r="F3021" s="1" t="s">
        <v>348</v>
      </c>
    </row>
    <row r="3022" spans="1:6" x14ac:dyDescent="0.25">
      <c r="A3022" s="1" t="s">
        <v>1837</v>
      </c>
      <c r="B3022" s="1" t="s">
        <v>1843</v>
      </c>
      <c r="C3022" s="1" t="s">
        <v>2453</v>
      </c>
      <c r="D3022" s="1" t="s">
        <v>1444</v>
      </c>
      <c r="E3022" s="1" t="s">
        <v>364</v>
      </c>
      <c r="F3022" s="1" t="s">
        <v>543</v>
      </c>
    </row>
    <row r="3023" spans="1:6" x14ac:dyDescent="0.25">
      <c r="A3023" s="1" t="s">
        <v>1837</v>
      </c>
      <c r="B3023" s="1" t="s">
        <v>1844</v>
      </c>
      <c r="C3023" s="1" t="s">
        <v>2456</v>
      </c>
      <c r="D3023" s="1" t="s">
        <v>2457</v>
      </c>
      <c r="E3023" s="1" t="s">
        <v>429</v>
      </c>
      <c r="F3023" s="1" t="s">
        <v>543</v>
      </c>
    </row>
    <row r="3024" spans="1:6" x14ac:dyDescent="0.25">
      <c r="A3024" s="1" t="s">
        <v>1837</v>
      </c>
      <c r="B3024" s="1" t="s">
        <v>1844</v>
      </c>
      <c r="C3024" s="1" t="s">
        <v>2456</v>
      </c>
      <c r="D3024" s="1" t="s">
        <v>2457</v>
      </c>
      <c r="E3024" s="1" t="s">
        <v>343</v>
      </c>
      <c r="F3024" s="1" t="s">
        <v>543</v>
      </c>
    </row>
    <row r="3025" spans="1:6" x14ac:dyDescent="0.25">
      <c r="A3025" s="1" t="s">
        <v>1837</v>
      </c>
      <c r="B3025" s="1" t="s">
        <v>1845</v>
      </c>
      <c r="C3025" s="1" t="s">
        <v>2458</v>
      </c>
      <c r="D3025" s="1" t="s">
        <v>1846</v>
      </c>
      <c r="E3025" s="1" t="s">
        <v>364</v>
      </c>
      <c r="F3025" s="1" t="s">
        <v>352</v>
      </c>
    </row>
    <row r="3026" spans="1:6" x14ac:dyDescent="0.25">
      <c r="A3026" s="1" t="s">
        <v>1837</v>
      </c>
      <c r="B3026" s="1" t="s">
        <v>1845</v>
      </c>
      <c r="C3026" s="1" t="s">
        <v>2459</v>
      </c>
      <c r="D3026" s="1" t="s">
        <v>1846</v>
      </c>
      <c r="E3026" s="1" t="s">
        <v>364</v>
      </c>
      <c r="F3026" s="1" t="s">
        <v>352</v>
      </c>
    </row>
    <row r="3027" spans="1:6" x14ac:dyDescent="0.25">
      <c r="A3027" s="1" t="s">
        <v>1837</v>
      </c>
      <c r="B3027" s="1" t="s">
        <v>1847</v>
      </c>
      <c r="C3027" s="1" t="s">
        <v>2453</v>
      </c>
      <c r="D3027" s="1" t="s">
        <v>1444</v>
      </c>
      <c r="E3027" s="1" t="s">
        <v>364</v>
      </c>
      <c r="F3027" s="1" t="s">
        <v>410</v>
      </c>
    </row>
    <row r="3028" spans="1:6" x14ac:dyDescent="0.25">
      <c r="A3028" s="1" t="s">
        <v>1837</v>
      </c>
      <c r="B3028" s="1" t="s">
        <v>1848</v>
      </c>
      <c r="C3028" s="1" t="s">
        <v>2453</v>
      </c>
      <c r="D3028" s="1" t="s">
        <v>1444</v>
      </c>
      <c r="E3028" s="1" t="s">
        <v>364</v>
      </c>
      <c r="F3028" s="1" t="s">
        <v>410</v>
      </c>
    </row>
    <row r="3029" spans="1:6" x14ac:dyDescent="0.25">
      <c r="A3029" s="1" t="s">
        <v>1837</v>
      </c>
      <c r="B3029" s="1" t="s">
        <v>1849</v>
      </c>
      <c r="C3029" s="1" t="s">
        <v>2453</v>
      </c>
      <c r="D3029" s="1" t="s">
        <v>1444</v>
      </c>
      <c r="E3029" s="1" t="s">
        <v>364</v>
      </c>
      <c r="F3029" s="1" t="s">
        <v>410</v>
      </c>
    </row>
    <row r="3030" spans="1:6" x14ac:dyDescent="0.25">
      <c r="A3030" s="1" t="s">
        <v>1837</v>
      </c>
      <c r="B3030" s="1" t="s">
        <v>1850</v>
      </c>
      <c r="C3030" s="1" t="s">
        <v>2460</v>
      </c>
      <c r="D3030" s="1" t="s">
        <v>1851</v>
      </c>
      <c r="E3030" s="1" t="s">
        <v>364</v>
      </c>
      <c r="F3030" s="1" t="s">
        <v>363</v>
      </c>
    </row>
    <row r="3031" spans="1:6" x14ac:dyDescent="0.25">
      <c r="A3031" s="1" t="s">
        <v>1837</v>
      </c>
      <c r="B3031" s="1" t="s">
        <v>1852</v>
      </c>
      <c r="C3031" s="1" t="s">
        <v>2456</v>
      </c>
      <c r="D3031" s="1" t="s">
        <v>1444</v>
      </c>
      <c r="E3031" s="1" t="s">
        <v>351</v>
      </c>
      <c r="F3031" s="1" t="s">
        <v>365</v>
      </c>
    </row>
    <row r="3032" spans="1:6" x14ac:dyDescent="0.25">
      <c r="A3032" s="1" t="s">
        <v>1837</v>
      </c>
      <c r="B3032" s="1" t="s">
        <v>1850</v>
      </c>
      <c r="C3032" s="1" t="s">
        <v>2461</v>
      </c>
      <c r="D3032" s="1" t="s">
        <v>1854</v>
      </c>
      <c r="E3032" s="1" t="s">
        <v>347</v>
      </c>
      <c r="F3032" s="1" t="s">
        <v>463</v>
      </c>
    </row>
    <row r="3033" spans="1:6" x14ac:dyDescent="0.25">
      <c r="A3033" s="1" t="s">
        <v>1837</v>
      </c>
      <c r="B3033" s="1" t="s">
        <v>1844</v>
      </c>
      <c r="C3033" s="1" t="s">
        <v>2456</v>
      </c>
      <c r="D3033" s="1" t="s">
        <v>2462</v>
      </c>
      <c r="E3033" s="1" t="s">
        <v>442</v>
      </c>
      <c r="F3033" s="1" t="s">
        <v>481</v>
      </c>
    </row>
    <row r="3034" spans="1:6" x14ac:dyDescent="0.25">
      <c r="A3034" s="1" t="s">
        <v>1837</v>
      </c>
      <c r="B3034" s="1" t="s">
        <v>1855</v>
      </c>
      <c r="C3034" s="1" t="s">
        <v>2453</v>
      </c>
      <c r="D3034" s="1" t="s">
        <v>1444</v>
      </c>
      <c r="E3034" s="1" t="s">
        <v>364</v>
      </c>
      <c r="F3034" s="1" t="s">
        <v>2463</v>
      </c>
    </row>
    <row r="3035" spans="1:6" x14ac:dyDescent="0.25">
      <c r="A3035" s="1" t="s">
        <v>1837</v>
      </c>
      <c r="B3035" s="1" t="s">
        <v>1845</v>
      </c>
      <c r="C3035" s="1" t="s">
        <v>2464</v>
      </c>
      <c r="D3035" s="1" t="s">
        <v>1846</v>
      </c>
      <c r="E3035" s="1" t="s">
        <v>347</v>
      </c>
      <c r="F3035" s="1" t="s">
        <v>557</v>
      </c>
    </row>
    <row r="3036" spans="1:6" x14ac:dyDescent="0.25">
      <c r="A3036" s="1" t="s">
        <v>1837</v>
      </c>
      <c r="B3036" s="1" t="s">
        <v>1842</v>
      </c>
      <c r="C3036" s="1" t="s">
        <v>2453</v>
      </c>
      <c r="D3036" s="1" t="s">
        <v>1851</v>
      </c>
      <c r="E3036" s="1" t="s">
        <v>364</v>
      </c>
      <c r="F3036" s="1" t="s">
        <v>503</v>
      </c>
    </row>
    <row r="3037" spans="1:6" x14ac:dyDescent="0.25">
      <c r="A3037" s="1" t="s">
        <v>1837</v>
      </c>
      <c r="B3037" s="1" t="s">
        <v>1838</v>
      </c>
      <c r="C3037" s="1" t="s">
        <v>2453</v>
      </c>
      <c r="D3037" s="1" t="s">
        <v>2457</v>
      </c>
      <c r="E3037" s="1" t="s">
        <v>347</v>
      </c>
      <c r="F3037" s="1" t="s">
        <v>2311</v>
      </c>
    </row>
    <row r="3038" spans="1:6" x14ac:dyDescent="0.25">
      <c r="A3038" s="1" t="s">
        <v>1837</v>
      </c>
      <c r="B3038" s="1" t="s">
        <v>1852</v>
      </c>
      <c r="C3038" s="1" t="s">
        <v>2456</v>
      </c>
      <c r="D3038" s="1" t="s">
        <v>2457</v>
      </c>
      <c r="E3038" s="1" t="s">
        <v>364</v>
      </c>
      <c r="F3038" s="1" t="s">
        <v>2311</v>
      </c>
    </row>
    <row r="3039" spans="1:6" x14ac:dyDescent="0.25">
      <c r="A3039" s="1" t="s">
        <v>1837</v>
      </c>
      <c r="B3039" s="1" t="s">
        <v>1855</v>
      </c>
      <c r="C3039" s="1" t="s">
        <v>2453</v>
      </c>
      <c r="D3039" s="1" t="s">
        <v>1840</v>
      </c>
      <c r="E3039" s="1" t="s">
        <v>364</v>
      </c>
      <c r="F3039" s="1" t="s">
        <v>2465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5510-BD98-43E3-B797-BE2ADDC3B134}">
  <dimension ref="A1:E22"/>
  <sheetViews>
    <sheetView workbookViewId="0">
      <selection activeCell="A2" sqref="A2"/>
    </sheetView>
  </sheetViews>
  <sheetFormatPr defaultRowHeight="15" x14ac:dyDescent="0.25"/>
  <cols>
    <col min="1" max="1" width="34.5703125" bestFit="1" customWidth="1"/>
    <col min="2" max="2" width="18.28515625" bestFit="1" customWidth="1"/>
    <col min="3" max="3" width="81.140625" bestFit="1" customWidth="1"/>
    <col min="4" max="4" width="54.28515625" bestFit="1" customWidth="1"/>
    <col min="5" max="5" width="33.5703125" bestFit="1" customWidth="1"/>
  </cols>
  <sheetData>
    <row r="1" spans="1:5" x14ac:dyDescent="0.25">
      <c r="A1" t="s">
        <v>0</v>
      </c>
      <c r="B1" t="s">
        <v>1883</v>
      </c>
      <c r="C1" t="s">
        <v>1884</v>
      </c>
      <c r="D1" t="s">
        <v>1885</v>
      </c>
      <c r="E1" t="s">
        <v>1886</v>
      </c>
    </row>
    <row r="2" spans="1:5" x14ac:dyDescent="0.25">
      <c r="A2" s="1" t="s">
        <v>1887</v>
      </c>
      <c r="B2" s="1" t="s">
        <v>1888</v>
      </c>
      <c r="C2" s="1" t="s">
        <v>1889</v>
      </c>
      <c r="D2" s="1" t="s">
        <v>1890</v>
      </c>
      <c r="E2" s="1" t="s">
        <v>481</v>
      </c>
    </row>
    <row r="3" spans="1:5" x14ac:dyDescent="0.25">
      <c r="A3" s="1" t="s">
        <v>1891</v>
      </c>
      <c r="B3" s="1" t="s">
        <v>1888</v>
      </c>
      <c r="C3" s="1" t="s">
        <v>1892</v>
      </c>
      <c r="D3" s="1" t="s">
        <v>1893</v>
      </c>
      <c r="E3" s="1" t="s">
        <v>443</v>
      </c>
    </row>
    <row r="4" spans="1:5" x14ac:dyDescent="0.25">
      <c r="A4" s="1" t="s">
        <v>1891</v>
      </c>
      <c r="B4" s="1" t="s">
        <v>1888</v>
      </c>
      <c r="C4" s="1" t="s">
        <v>1894</v>
      </c>
      <c r="D4" s="1" t="s">
        <v>1895</v>
      </c>
      <c r="E4" s="1" t="s">
        <v>1896</v>
      </c>
    </row>
    <row r="5" spans="1:5" x14ac:dyDescent="0.25">
      <c r="A5" s="1" t="s">
        <v>1891</v>
      </c>
      <c r="B5" s="1" t="s">
        <v>1888</v>
      </c>
      <c r="C5" s="1" t="s">
        <v>1897</v>
      </c>
      <c r="D5" s="1" t="s">
        <v>1895</v>
      </c>
      <c r="E5" s="1" t="s">
        <v>481</v>
      </c>
    </row>
    <row r="6" spans="1:5" x14ac:dyDescent="0.25">
      <c r="A6" s="1" t="s">
        <v>1898</v>
      </c>
      <c r="B6" s="1" t="s">
        <v>1888</v>
      </c>
      <c r="C6" s="1" t="s">
        <v>1899</v>
      </c>
      <c r="D6" s="1" t="s">
        <v>1900</v>
      </c>
      <c r="E6" s="1" t="s">
        <v>481</v>
      </c>
    </row>
    <row r="7" spans="1:5" x14ac:dyDescent="0.25">
      <c r="A7" s="1" t="s">
        <v>1901</v>
      </c>
      <c r="B7" s="1" t="s">
        <v>1888</v>
      </c>
      <c r="C7" s="1" t="s">
        <v>1902</v>
      </c>
      <c r="D7" s="1" t="s">
        <v>1903</v>
      </c>
      <c r="E7" s="1" t="s">
        <v>1896</v>
      </c>
    </row>
    <row r="8" spans="1:5" x14ac:dyDescent="0.25">
      <c r="A8" s="1" t="s">
        <v>1904</v>
      </c>
      <c r="B8" s="1" t="s">
        <v>1888</v>
      </c>
      <c r="C8" s="1" t="s">
        <v>1905</v>
      </c>
      <c r="D8" s="1" t="s">
        <v>1906</v>
      </c>
      <c r="E8" s="1" t="s">
        <v>443</v>
      </c>
    </row>
    <row r="9" spans="1:5" x14ac:dyDescent="0.25">
      <c r="A9" s="1" t="s">
        <v>1904</v>
      </c>
      <c r="B9" s="1" t="s">
        <v>1888</v>
      </c>
      <c r="C9" s="1" t="s">
        <v>1907</v>
      </c>
      <c r="D9" s="1" t="s">
        <v>1079</v>
      </c>
      <c r="E9" s="1" t="s">
        <v>443</v>
      </c>
    </row>
    <row r="10" spans="1:5" x14ac:dyDescent="0.25">
      <c r="A10" s="1" t="s">
        <v>1904</v>
      </c>
      <c r="B10" s="1" t="s">
        <v>1888</v>
      </c>
      <c r="C10" s="1" t="s">
        <v>1908</v>
      </c>
      <c r="D10" s="1" t="s">
        <v>1906</v>
      </c>
      <c r="E10" s="1" t="s">
        <v>475</v>
      </c>
    </row>
    <row r="11" spans="1:5" x14ac:dyDescent="0.25">
      <c r="A11" s="1" t="s">
        <v>1909</v>
      </c>
      <c r="B11" s="1" t="s">
        <v>1888</v>
      </c>
      <c r="C11" s="1" t="s">
        <v>1910</v>
      </c>
      <c r="D11" s="1" t="s">
        <v>1448</v>
      </c>
      <c r="E11" s="1" t="s">
        <v>443</v>
      </c>
    </row>
    <row r="12" spans="1:5" x14ac:dyDescent="0.25">
      <c r="A12" s="1" t="s">
        <v>1909</v>
      </c>
      <c r="B12" s="1" t="s">
        <v>1888</v>
      </c>
      <c r="C12" s="1" t="s">
        <v>1911</v>
      </c>
      <c r="D12" s="1" t="s">
        <v>1441</v>
      </c>
      <c r="E12" s="1" t="s">
        <v>463</v>
      </c>
    </row>
    <row r="13" spans="1:5" x14ac:dyDescent="0.25">
      <c r="A13" s="1" t="s">
        <v>1909</v>
      </c>
      <c r="B13" s="1" t="s">
        <v>1888</v>
      </c>
      <c r="C13" s="1" t="s">
        <v>1912</v>
      </c>
      <c r="D13" s="1" t="s">
        <v>1441</v>
      </c>
      <c r="E13" s="1" t="s">
        <v>481</v>
      </c>
    </row>
    <row r="14" spans="1:5" x14ac:dyDescent="0.25">
      <c r="A14" s="1" t="s">
        <v>1909</v>
      </c>
      <c r="B14" s="1" t="s">
        <v>1888</v>
      </c>
      <c r="C14" s="1" t="s">
        <v>1913</v>
      </c>
      <c r="D14" s="1" t="s">
        <v>1448</v>
      </c>
      <c r="E14" s="1" t="s">
        <v>550</v>
      </c>
    </row>
    <row r="15" spans="1:5" x14ac:dyDescent="0.25">
      <c r="A15" s="1" t="s">
        <v>1914</v>
      </c>
      <c r="B15" s="1" t="s">
        <v>1888</v>
      </c>
      <c r="C15" s="1" t="s">
        <v>1915</v>
      </c>
      <c r="D15" s="1" t="s">
        <v>1916</v>
      </c>
      <c r="E15" s="1" t="s">
        <v>1896</v>
      </c>
    </row>
    <row r="16" spans="1:5" x14ac:dyDescent="0.25">
      <c r="A16" s="1" t="s">
        <v>1914</v>
      </c>
      <c r="B16" s="1" t="s">
        <v>1888</v>
      </c>
      <c r="C16" s="1" t="s">
        <v>1917</v>
      </c>
      <c r="D16" s="1" t="s">
        <v>1918</v>
      </c>
      <c r="E16" s="1" t="s">
        <v>475</v>
      </c>
    </row>
    <row r="17" spans="1:5" x14ac:dyDescent="0.25">
      <c r="A17" s="1" t="s">
        <v>1919</v>
      </c>
      <c r="B17" s="1" t="s">
        <v>1888</v>
      </c>
      <c r="C17" s="1" t="s">
        <v>1920</v>
      </c>
      <c r="D17" s="1" t="s">
        <v>1921</v>
      </c>
      <c r="E17" s="1" t="s">
        <v>363</v>
      </c>
    </row>
    <row r="18" spans="1:5" x14ac:dyDescent="0.25">
      <c r="A18" s="1" t="s">
        <v>1919</v>
      </c>
      <c r="B18" s="1" t="s">
        <v>1888</v>
      </c>
      <c r="C18" s="1" t="s">
        <v>1922</v>
      </c>
      <c r="D18" s="1" t="s">
        <v>1921</v>
      </c>
      <c r="E18" s="1" t="s">
        <v>363</v>
      </c>
    </row>
    <row r="19" spans="1:5" x14ac:dyDescent="0.25">
      <c r="A19" s="1" t="s">
        <v>1923</v>
      </c>
      <c r="B19" s="1" t="s">
        <v>1888</v>
      </c>
      <c r="C19" s="1" t="s">
        <v>1924</v>
      </c>
      <c r="D19" s="1" t="s">
        <v>1925</v>
      </c>
      <c r="E19" s="1" t="s">
        <v>457</v>
      </c>
    </row>
    <row r="20" spans="1:5" x14ac:dyDescent="0.25">
      <c r="A20" s="1" t="s">
        <v>1923</v>
      </c>
      <c r="B20" s="1" t="s">
        <v>1888</v>
      </c>
      <c r="C20" s="1" t="s">
        <v>1926</v>
      </c>
      <c r="D20" s="1" t="s">
        <v>1927</v>
      </c>
      <c r="E20" s="1" t="s">
        <v>843</v>
      </c>
    </row>
    <row r="21" spans="1:5" x14ac:dyDescent="0.25">
      <c r="A21" s="1" t="s">
        <v>1923</v>
      </c>
      <c r="B21" s="1" t="s">
        <v>1888</v>
      </c>
      <c r="C21" s="1" t="s">
        <v>1928</v>
      </c>
      <c r="D21" s="1" t="s">
        <v>1927</v>
      </c>
      <c r="E21" s="1" t="s">
        <v>463</v>
      </c>
    </row>
    <row r="22" spans="1:5" x14ac:dyDescent="0.25">
      <c r="A22" s="1" t="s">
        <v>1923</v>
      </c>
      <c r="B22" s="1" t="s">
        <v>1888</v>
      </c>
      <c r="C22" s="1" t="s">
        <v>1929</v>
      </c>
      <c r="D22" s="1" t="s">
        <v>1930</v>
      </c>
      <c r="E22" s="1" t="s">
        <v>475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78C1-4F7D-4B44-BF83-94B29DACE960}">
  <dimension ref="A1:J1937"/>
  <sheetViews>
    <sheetView workbookViewId="0">
      <selection sqref="A1:XFD1"/>
    </sheetView>
  </sheetViews>
  <sheetFormatPr defaultRowHeight="15" x14ac:dyDescent="0.25"/>
  <cols>
    <col min="1" max="1" width="44.140625" bestFit="1" customWidth="1"/>
    <col min="2" max="2" width="81.140625" bestFit="1" customWidth="1"/>
    <col min="3" max="3" width="79" bestFit="1" customWidth="1"/>
    <col min="4" max="4" width="11.28515625" bestFit="1" customWidth="1"/>
    <col min="5" max="5" width="6.42578125" bestFit="1" customWidth="1"/>
    <col min="6" max="6" width="7.42578125" bestFit="1" customWidth="1"/>
    <col min="7" max="7" width="5.7109375" bestFit="1" customWidth="1"/>
    <col min="8" max="8" width="6.42578125" bestFit="1" customWidth="1"/>
    <col min="9" max="9" width="5.5703125" bestFit="1" customWidth="1"/>
    <col min="10" max="10" width="7.5703125" bestFit="1" customWidth="1"/>
  </cols>
  <sheetData>
    <row r="1" spans="1:10" x14ac:dyDescent="0.25">
      <c r="A1" t="s">
        <v>0</v>
      </c>
      <c r="B1" t="s">
        <v>720</v>
      </c>
      <c r="C1" t="s">
        <v>2471</v>
      </c>
      <c r="D1" t="s">
        <v>1505</v>
      </c>
      <c r="E1" t="s">
        <v>2472</v>
      </c>
      <c r="F1" t="s">
        <v>2473</v>
      </c>
      <c r="G1" t="s">
        <v>2474</v>
      </c>
      <c r="H1" t="s">
        <v>2475</v>
      </c>
      <c r="I1" t="s">
        <v>2476</v>
      </c>
      <c r="J1" t="s">
        <v>2477</v>
      </c>
    </row>
    <row r="2" spans="1:10" x14ac:dyDescent="0.25">
      <c r="A2" s="1" t="s">
        <v>2478</v>
      </c>
      <c r="B2" s="1" t="s">
        <v>2479</v>
      </c>
      <c r="C2" s="1" t="s">
        <v>2480</v>
      </c>
      <c r="D2" s="1" t="s">
        <v>2471</v>
      </c>
      <c r="E2">
        <v>0</v>
      </c>
      <c r="F2">
        <v>2</v>
      </c>
      <c r="G2">
        <v>1</v>
      </c>
      <c r="H2">
        <v>0</v>
      </c>
      <c r="I2">
        <v>4</v>
      </c>
      <c r="J2">
        <v>0</v>
      </c>
    </row>
    <row r="3" spans="1:10" x14ac:dyDescent="0.25">
      <c r="A3" s="1" t="s">
        <v>2478</v>
      </c>
      <c r="B3" s="1" t="s">
        <v>2481</v>
      </c>
      <c r="C3" s="1" t="s">
        <v>2482</v>
      </c>
      <c r="D3" s="1" t="s">
        <v>2471</v>
      </c>
      <c r="E3">
        <v>1</v>
      </c>
      <c r="F3">
        <v>26</v>
      </c>
      <c r="G3">
        <v>1</v>
      </c>
      <c r="H3">
        <v>0</v>
      </c>
      <c r="I3">
        <v>13</v>
      </c>
      <c r="J3">
        <v>13</v>
      </c>
    </row>
    <row r="4" spans="1:10" x14ac:dyDescent="0.25">
      <c r="A4" s="1" t="s">
        <v>2478</v>
      </c>
      <c r="B4" s="1" t="s">
        <v>2483</v>
      </c>
      <c r="C4" s="1" t="s">
        <v>360</v>
      </c>
      <c r="D4" s="1" t="s">
        <v>2471</v>
      </c>
      <c r="E4">
        <v>3</v>
      </c>
      <c r="F4">
        <v>9</v>
      </c>
      <c r="G4">
        <v>6</v>
      </c>
      <c r="H4">
        <v>0</v>
      </c>
      <c r="I4">
        <v>24</v>
      </c>
      <c r="J4">
        <v>1</v>
      </c>
    </row>
    <row r="5" spans="1:10" x14ac:dyDescent="0.25">
      <c r="A5" s="1" t="s">
        <v>2478</v>
      </c>
      <c r="B5" s="1" t="s">
        <v>2484</v>
      </c>
      <c r="C5" s="1" t="s">
        <v>2485</v>
      </c>
      <c r="D5" s="1" t="s">
        <v>2471</v>
      </c>
      <c r="E5">
        <v>3</v>
      </c>
      <c r="F5">
        <v>6</v>
      </c>
      <c r="G5">
        <v>6</v>
      </c>
      <c r="H5">
        <v>0</v>
      </c>
      <c r="I5">
        <v>19</v>
      </c>
      <c r="J5">
        <v>1</v>
      </c>
    </row>
    <row r="6" spans="1:10" x14ac:dyDescent="0.25">
      <c r="A6" s="1" t="s">
        <v>2478</v>
      </c>
      <c r="B6" s="1" t="s">
        <v>2481</v>
      </c>
      <c r="C6" s="1" t="s">
        <v>2486</v>
      </c>
      <c r="D6" s="1" t="s">
        <v>2487</v>
      </c>
      <c r="E6">
        <v>1</v>
      </c>
      <c r="F6">
        <v>4</v>
      </c>
      <c r="G6">
        <v>1</v>
      </c>
      <c r="H6">
        <v>0</v>
      </c>
      <c r="I6">
        <v>16</v>
      </c>
      <c r="J6">
        <v>0</v>
      </c>
    </row>
    <row r="7" spans="1:10" x14ac:dyDescent="0.25">
      <c r="A7" s="1" t="s">
        <v>2478</v>
      </c>
      <c r="B7" s="1" t="s">
        <v>2488</v>
      </c>
      <c r="C7" s="1" t="s">
        <v>2489</v>
      </c>
      <c r="D7" s="1" t="s">
        <v>2471</v>
      </c>
      <c r="E7">
        <v>3</v>
      </c>
      <c r="F7">
        <v>9</v>
      </c>
      <c r="G7">
        <v>6</v>
      </c>
      <c r="H7">
        <v>0</v>
      </c>
      <c r="I7">
        <v>20</v>
      </c>
      <c r="J7">
        <v>1</v>
      </c>
    </row>
    <row r="8" spans="1:10" x14ac:dyDescent="0.25">
      <c r="A8" s="1" t="s">
        <v>2478</v>
      </c>
      <c r="B8" s="1" t="s">
        <v>2490</v>
      </c>
      <c r="C8" s="1" t="s">
        <v>2491</v>
      </c>
      <c r="D8" s="1" t="s">
        <v>2471</v>
      </c>
      <c r="E8">
        <v>7</v>
      </c>
      <c r="F8">
        <v>10</v>
      </c>
      <c r="G8">
        <v>6</v>
      </c>
      <c r="H8">
        <v>0</v>
      </c>
      <c r="I8">
        <v>15</v>
      </c>
      <c r="J8">
        <v>1</v>
      </c>
    </row>
    <row r="9" spans="1:10" x14ac:dyDescent="0.25">
      <c r="A9" s="1" t="s">
        <v>2478</v>
      </c>
      <c r="B9" s="1" t="s">
        <v>2492</v>
      </c>
      <c r="C9" s="1" t="s">
        <v>2493</v>
      </c>
      <c r="D9" s="1" t="s">
        <v>2471</v>
      </c>
      <c r="E9">
        <v>3</v>
      </c>
      <c r="F9">
        <v>7</v>
      </c>
      <c r="G9">
        <v>6</v>
      </c>
      <c r="H9">
        <v>0</v>
      </c>
      <c r="I9">
        <v>20</v>
      </c>
      <c r="J9">
        <v>1</v>
      </c>
    </row>
    <row r="10" spans="1:10" x14ac:dyDescent="0.25">
      <c r="A10" s="1" t="s">
        <v>2478</v>
      </c>
      <c r="B10" s="1" t="s">
        <v>2494</v>
      </c>
      <c r="C10" s="1" t="s">
        <v>366</v>
      </c>
      <c r="D10" s="1" t="s">
        <v>2471</v>
      </c>
      <c r="E10">
        <v>3</v>
      </c>
      <c r="F10">
        <v>10</v>
      </c>
      <c r="G10">
        <v>6</v>
      </c>
      <c r="H10">
        <v>0</v>
      </c>
      <c r="I10">
        <v>25</v>
      </c>
      <c r="J10">
        <v>1</v>
      </c>
    </row>
    <row r="11" spans="1:10" x14ac:dyDescent="0.25">
      <c r="A11" s="1" t="s">
        <v>2478</v>
      </c>
      <c r="B11" s="1" t="s">
        <v>2495</v>
      </c>
      <c r="C11" s="1" t="s">
        <v>2496</v>
      </c>
      <c r="D11" s="1" t="s">
        <v>2471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 x14ac:dyDescent="0.25">
      <c r="A12" s="1" t="s">
        <v>2478</v>
      </c>
      <c r="B12" s="1" t="s">
        <v>2497</v>
      </c>
      <c r="C12" s="1" t="s">
        <v>341</v>
      </c>
      <c r="D12" s="1" t="s">
        <v>2471</v>
      </c>
      <c r="E12">
        <v>3</v>
      </c>
      <c r="F12">
        <v>17</v>
      </c>
      <c r="G12">
        <v>6</v>
      </c>
      <c r="H12">
        <v>0</v>
      </c>
      <c r="I12">
        <v>26</v>
      </c>
      <c r="J12">
        <v>1</v>
      </c>
    </row>
    <row r="13" spans="1:10" x14ac:dyDescent="0.25">
      <c r="A13" s="1" t="s">
        <v>2478</v>
      </c>
      <c r="B13" s="1" t="s">
        <v>2498</v>
      </c>
      <c r="C13" s="1" t="s">
        <v>2499</v>
      </c>
      <c r="D13" s="1" t="s">
        <v>2471</v>
      </c>
      <c r="E13">
        <v>4</v>
      </c>
      <c r="F13">
        <v>8</v>
      </c>
      <c r="G13">
        <v>6</v>
      </c>
      <c r="H13">
        <v>0</v>
      </c>
      <c r="I13">
        <v>29</v>
      </c>
      <c r="J13">
        <v>1</v>
      </c>
    </row>
    <row r="14" spans="1:10" x14ac:dyDescent="0.25">
      <c r="A14" s="1" t="s">
        <v>2478</v>
      </c>
      <c r="B14" s="1" t="s">
        <v>2500</v>
      </c>
      <c r="C14" s="1" t="s">
        <v>354</v>
      </c>
      <c r="D14" s="1" t="s">
        <v>2471</v>
      </c>
      <c r="E14">
        <v>3</v>
      </c>
      <c r="F14">
        <v>9</v>
      </c>
      <c r="G14">
        <v>6</v>
      </c>
      <c r="H14">
        <v>0</v>
      </c>
      <c r="I14">
        <v>24</v>
      </c>
      <c r="J14">
        <v>1</v>
      </c>
    </row>
    <row r="15" spans="1:10" x14ac:dyDescent="0.25">
      <c r="A15" s="1" t="s">
        <v>2478</v>
      </c>
      <c r="B15" s="1" t="s">
        <v>2501</v>
      </c>
      <c r="C15" s="1" t="s">
        <v>2502</v>
      </c>
      <c r="D15" s="1" t="s">
        <v>2471</v>
      </c>
      <c r="E15">
        <v>2</v>
      </c>
      <c r="F15">
        <v>8</v>
      </c>
      <c r="G15">
        <v>6</v>
      </c>
      <c r="H15">
        <v>0</v>
      </c>
      <c r="I15">
        <v>19</v>
      </c>
      <c r="J15">
        <v>3</v>
      </c>
    </row>
    <row r="16" spans="1:10" x14ac:dyDescent="0.25">
      <c r="A16" s="1" t="s">
        <v>2478</v>
      </c>
      <c r="B16" s="1" t="s">
        <v>2503</v>
      </c>
      <c r="C16" s="1" t="s">
        <v>353</v>
      </c>
      <c r="D16" s="1" t="s">
        <v>2471</v>
      </c>
      <c r="E16">
        <v>3</v>
      </c>
      <c r="F16">
        <v>10</v>
      </c>
      <c r="G16">
        <v>6</v>
      </c>
      <c r="H16">
        <v>0</v>
      </c>
      <c r="I16">
        <v>30</v>
      </c>
      <c r="J16">
        <v>1</v>
      </c>
    </row>
    <row r="17" spans="1:10" x14ac:dyDescent="0.25">
      <c r="A17" s="1" t="s">
        <v>2478</v>
      </c>
      <c r="B17" s="1" t="s">
        <v>2504</v>
      </c>
      <c r="C17" s="1" t="s">
        <v>2505</v>
      </c>
      <c r="D17" s="1" t="s">
        <v>2471</v>
      </c>
      <c r="E17">
        <v>4</v>
      </c>
      <c r="F17">
        <v>8</v>
      </c>
      <c r="G17">
        <v>6</v>
      </c>
      <c r="H17">
        <v>0</v>
      </c>
      <c r="I17">
        <v>26</v>
      </c>
      <c r="J17">
        <v>1</v>
      </c>
    </row>
    <row r="18" spans="1:10" x14ac:dyDescent="0.25">
      <c r="A18" s="1" t="s">
        <v>2478</v>
      </c>
      <c r="B18" s="1" t="s">
        <v>2506</v>
      </c>
      <c r="C18" s="1" t="s">
        <v>349</v>
      </c>
      <c r="D18" s="1" t="s">
        <v>2471</v>
      </c>
      <c r="E18">
        <v>4</v>
      </c>
      <c r="F18">
        <v>10</v>
      </c>
      <c r="G18">
        <v>6</v>
      </c>
      <c r="H18">
        <v>0</v>
      </c>
      <c r="I18">
        <v>30</v>
      </c>
      <c r="J18">
        <v>1</v>
      </c>
    </row>
    <row r="19" spans="1:10" x14ac:dyDescent="0.25">
      <c r="A19" s="1" t="s">
        <v>2478</v>
      </c>
      <c r="B19" s="1" t="s">
        <v>2507</v>
      </c>
      <c r="C19" s="1" t="s">
        <v>2508</v>
      </c>
      <c r="D19" s="1" t="s">
        <v>2471</v>
      </c>
      <c r="E19">
        <v>0</v>
      </c>
      <c r="F19">
        <v>2</v>
      </c>
      <c r="G19">
        <v>1</v>
      </c>
      <c r="H19">
        <v>0</v>
      </c>
      <c r="I19">
        <v>4</v>
      </c>
      <c r="J19">
        <v>0</v>
      </c>
    </row>
    <row r="20" spans="1:10" x14ac:dyDescent="0.25">
      <c r="A20" s="1" t="s">
        <v>2478</v>
      </c>
      <c r="B20" s="1" t="s">
        <v>2509</v>
      </c>
      <c r="C20" s="1" t="s">
        <v>359</v>
      </c>
      <c r="D20" s="1" t="s">
        <v>2471</v>
      </c>
      <c r="E20">
        <v>3</v>
      </c>
      <c r="F20">
        <v>9</v>
      </c>
      <c r="G20">
        <v>6</v>
      </c>
      <c r="H20">
        <v>0</v>
      </c>
      <c r="I20">
        <v>27</v>
      </c>
      <c r="J20">
        <v>1</v>
      </c>
    </row>
    <row r="21" spans="1:10" x14ac:dyDescent="0.25">
      <c r="A21" s="1" t="s">
        <v>2478</v>
      </c>
      <c r="B21" s="1" t="s">
        <v>2510</v>
      </c>
      <c r="C21" s="1" t="s">
        <v>345</v>
      </c>
      <c r="D21" s="1" t="s">
        <v>2471</v>
      </c>
      <c r="E21">
        <v>3</v>
      </c>
      <c r="F21">
        <v>17</v>
      </c>
      <c r="G21">
        <v>6</v>
      </c>
      <c r="H21">
        <v>0</v>
      </c>
      <c r="I21">
        <v>29</v>
      </c>
      <c r="J21">
        <v>1</v>
      </c>
    </row>
    <row r="22" spans="1:10" x14ac:dyDescent="0.25">
      <c r="A22" s="1" t="s">
        <v>2478</v>
      </c>
      <c r="B22" s="1" t="s">
        <v>2511</v>
      </c>
      <c r="C22" s="1" t="s">
        <v>2512</v>
      </c>
      <c r="D22" s="1" t="s">
        <v>2471</v>
      </c>
      <c r="E22">
        <v>7</v>
      </c>
      <c r="F22">
        <v>10</v>
      </c>
      <c r="G22">
        <v>6</v>
      </c>
      <c r="H22">
        <v>0</v>
      </c>
      <c r="I22">
        <v>22</v>
      </c>
      <c r="J22">
        <v>1</v>
      </c>
    </row>
    <row r="24" spans="1:10" x14ac:dyDescent="0.25">
      <c r="A24" s="1" t="s">
        <v>2513</v>
      </c>
      <c r="B24" s="1" t="s">
        <v>2514</v>
      </c>
      <c r="C24" s="1" t="s">
        <v>2515</v>
      </c>
      <c r="D24" s="1" t="s">
        <v>2471</v>
      </c>
      <c r="E24">
        <v>0</v>
      </c>
      <c r="F24">
        <v>1</v>
      </c>
      <c r="G24">
        <v>3</v>
      </c>
      <c r="H24">
        <v>0</v>
      </c>
      <c r="I24">
        <v>0</v>
      </c>
      <c r="J24">
        <v>0</v>
      </c>
    </row>
    <row r="25" spans="1:10" x14ac:dyDescent="0.25">
      <c r="A25" s="1" t="s">
        <v>2513</v>
      </c>
      <c r="B25" s="1" t="s">
        <v>2516</v>
      </c>
      <c r="C25" s="1" t="s">
        <v>2517</v>
      </c>
      <c r="D25" s="1" t="s">
        <v>2487</v>
      </c>
      <c r="E25">
        <v>2</v>
      </c>
      <c r="F25">
        <v>8</v>
      </c>
      <c r="G25">
        <v>1</v>
      </c>
      <c r="H25">
        <v>0</v>
      </c>
      <c r="I25">
        <v>12</v>
      </c>
      <c r="J25">
        <v>0</v>
      </c>
    </row>
    <row r="26" spans="1:10" x14ac:dyDescent="0.25">
      <c r="A26" s="1" t="s">
        <v>2513</v>
      </c>
      <c r="B26" s="1" t="s">
        <v>2516</v>
      </c>
      <c r="C26" s="1" t="s">
        <v>2518</v>
      </c>
      <c r="D26" s="1" t="s">
        <v>2487</v>
      </c>
      <c r="E26">
        <v>0</v>
      </c>
      <c r="F26">
        <v>1</v>
      </c>
      <c r="G26">
        <v>1</v>
      </c>
      <c r="H26">
        <v>0</v>
      </c>
      <c r="I26">
        <v>1</v>
      </c>
      <c r="J26">
        <v>0</v>
      </c>
    </row>
    <row r="27" spans="1:10" x14ac:dyDescent="0.25">
      <c r="A27" s="1" t="s">
        <v>2513</v>
      </c>
      <c r="B27" s="1" t="s">
        <v>2519</v>
      </c>
      <c r="C27" s="1" t="s">
        <v>2520</v>
      </c>
      <c r="D27" s="1" t="s">
        <v>2487</v>
      </c>
      <c r="E27">
        <v>2</v>
      </c>
      <c r="F27">
        <v>6</v>
      </c>
      <c r="G27">
        <v>1</v>
      </c>
      <c r="H27">
        <v>0</v>
      </c>
      <c r="I27">
        <v>12</v>
      </c>
      <c r="J27">
        <v>0</v>
      </c>
    </row>
    <row r="28" spans="1:10" x14ac:dyDescent="0.25">
      <c r="A28" s="1" t="s">
        <v>2513</v>
      </c>
      <c r="B28" s="1" t="s">
        <v>2519</v>
      </c>
      <c r="C28" s="1" t="s">
        <v>2521</v>
      </c>
      <c r="D28" s="1" t="s">
        <v>2487</v>
      </c>
      <c r="E28">
        <v>0</v>
      </c>
      <c r="F28">
        <v>1</v>
      </c>
      <c r="G28">
        <v>1</v>
      </c>
      <c r="H28">
        <v>0</v>
      </c>
      <c r="I28">
        <v>1</v>
      </c>
      <c r="J28">
        <v>0</v>
      </c>
    </row>
    <row r="29" spans="1:10" x14ac:dyDescent="0.25">
      <c r="A29" s="1" t="s">
        <v>2513</v>
      </c>
      <c r="B29" s="1" t="s">
        <v>2522</v>
      </c>
      <c r="C29" s="1" t="s">
        <v>2523</v>
      </c>
      <c r="D29" s="1" t="s">
        <v>2471</v>
      </c>
      <c r="E29">
        <v>0</v>
      </c>
      <c r="F29">
        <v>1</v>
      </c>
      <c r="G29">
        <v>6</v>
      </c>
      <c r="H29">
        <v>0</v>
      </c>
      <c r="I29">
        <v>13</v>
      </c>
      <c r="J29">
        <v>0</v>
      </c>
    </row>
    <row r="30" spans="1:10" x14ac:dyDescent="0.25">
      <c r="A30" s="1" t="s">
        <v>2513</v>
      </c>
      <c r="B30" s="1" t="s">
        <v>2524</v>
      </c>
      <c r="C30" s="1" t="s">
        <v>2525</v>
      </c>
      <c r="D30" s="1" t="s">
        <v>2487</v>
      </c>
      <c r="E30">
        <v>2</v>
      </c>
      <c r="F30">
        <v>7</v>
      </c>
      <c r="G30">
        <v>1</v>
      </c>
      <c r="H30">
        <v>0</v>
      </c>
      <c r="I30">
        <v>13</v>
      </c>
      <c r="J30">
        <v>0</v>
      </c>
    </row>
    <row r="31" spans="1:10" x14ac:dyDescent="0.25">
      <c r="A31" s="1" t="s">
        <v>2513</v>
      </c>
      <c r="B31" s="1" t="s">
        <v>2524</v>
      </c>
      <c r="C31" s="1" t="s">
        <v>2526</v>
      </c>
      <c r="D31" s="1" t="s">
        <v>2487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</row>
    <row r="32" spans="1:10" x14ac:dyDescent="0.25">
      <c r="A32" s="1" t="s">
        <v>2513</v>
      </c>
      <c r="B32" s="1" t="s">
        <v>2527</v>
      </c>
      <c r="C32" s="1" t="s">
        <v>2528</v>
      </c>
      <c r="D32" s="1" t="s">
        <v>2471</v>
      </c>
      <c r="E32">
        <v>1</v>
      </c>
      <c r="F32">
        <v>7</v>
      </c>
      <c r="G32">
        <v>1</v>
      </c>
      <c r="H32">
        <v>2</v>
      </c>
      <c r="I32">
        <v>2</v>
      </c>
      <c r="J32">
        <v>0</v>
      </c>
    </row>
    <row r="33" spans="1:10" x14ac:dyDescent="0.25">
      <c r="A33" s="1" t="s">
        <v>2513</v>
      </c>
      <c r="B33" s="1" t="s">
        <v>2516</v>
      </c>
      <c r="C33" s="1" t="s">
        <v>2529</v>
      </c>
      <c r="D33" s="1" t="s">
        <v>2471</v>
      </c>
      <c r="E33">
        <v>0</v>
      </c>
      <c r="F33">
        <v>1</v>
      </c>
      <c r="G33">
        <v>6</v>
      </c>
      <c r="H33">
        <v>0</v>
      </c>
      <c r="I33">
        <v>12</v>
      </c>
      <c r="J33">
        <v>0</v>
      </c>
    </row>
    <row r="34" spans="1:10" x14ac:dyDescent="0.25">
      <c r="A34" s="1" t="s">
        <v>2513</v>
      </c>
      <c r="B34" s="1" t="s">
        <v>2530</v>
      </c>
      <c r="C34" s="1" t="s">
        <v>2531</v>
      </c>
      <c r="D34" s="1" t="s">
        <v>2471</v>
      </c>
      <c r="E34">
        <v>1</v>
      </c>
      <c r="F34">
        <v>2</v>
      </c>
      <c r="G34">
        <v>2</v>
      </c>
      <c r="H34">
        <v>0</v>
      </c>
      <c r="I34">
        <v>0</v>
      </c>
      <c r="J34">
        <v>0</v>
      </c>
    </row>
    <row r="35" spans="1:10" x14ac:dyDescent="0.25">
      <c r="A35" s="1" t="s">
        <v>2513</v>
      </c>
      <c r="B35" s="1" t="s">
        <v>2532</v>
      </c>
      <c r="C35" s="1" t="s">
        <v>377</v>
      </c>
      <c r="D35" s="1" t="s">
        <v>2471</v>
      </c>
      <c r="E35">
        <v>8</v>
      </c>
      <c r="F35">
        <v>24</v>
      </c>
      <c r="G35">
        <v>1</v>
      </c>
      <c r="H35">
        <v>0</v>
      </c>
      <c r="I35">
        <v>9</v>
      </c>
      <c r="J35">
        <v>43</v>
      </c>
    </row>
    <row r="36" spans="1:10" x14ac:dyDescent="0.25">
      <c r="A36" s="1" t="s">
        <v>2513</v>
      </c>
      <c r="B36" s="1" t="s">
        <v>2519</v>
      </c>
      <c r="C36" s="1" t="s">
        <v>2533</v>
      </c>
      <c r="D36" s="1" t="s">
        <v>2471</v>
      </c>
      <c r="E36">
        <v>0</v>
      </c>
      <c r="F36">
        <v>1</v>
      </c>
      <c r="G36">
        <v>6</v>
      </c>
      <c r="H36">
        <v>0</v>
      </c>
      <c r="I36">
        <v>12</v>
      </c>
      <c r="J36">
        <v>0</v>
      </c>
    </row>
    <row r="37" spans="1:10" x14ac:dyDescent="0.25">
      <c r="A37" s="1" t="s">
        <v>2513</v>
      </c>
      <c r="B37" s="1" t="s">
        <v>2534</v>
      </c>
      <c r="C37" s="1" t="s">
        <v>2535</v>
      </c>
      <c r="D37" s="1" t="s">
        <v>2471</v>
      </c>
      <c r="E37">
        <v>0</v>
      </c>
      <c r="F37">
        <v>1</v>
      </c>
      <c r="G37">
        <v>3</v>
      </c>
      <c r="H37">
        <v>0</v>
      </c>
      <c r="I37">
        <v>0</v>
      </c>
      <c r="J37">
        <v>0</v>
      </c>
    </row>
    <row r="38" spans="1:10" x14ac:dyDescent="0.25">
      <c r="A38" s="1" t="s">
        <v>2513</v>
      </c>
      <c r="B38" s="1" t="s">
        <v>2536</v>
      </c>
      <c r="C38" s="1" t="s">
        <v>2537</v>
      </c>
      <c r="D38" s="1" t="s">
        <v>2471</v>
      </c>
      <c r="E38">
        <v>0</v>
      </c>
      <c r="F38">
        <v>1</v>
      </c>
      <c r="G38">
        <v>6</v>
      </c>
      <c r="H38">
        <v>0</v>
      </c>
      <c r="I38">
        <v>13</v>
      </c>
      <c r="J38">
        <v>0</v>
      </c>
    </row>
    <row r="39" spans="1:10" x14ac:dyDescent="0.25">
      <c r="A39" s="1" t="s">
        <v>2513</v>
      </c>
      <c r="B39" s="1" t="s">
        <v>2538</v>
      </c>
      <c r="C39" s="1" t="s">
        <v>2539</v>
      </c>
      <c r="D39" s="1" t="s">
        <v>2471</v>
      </c>
      <c r="E39">
        <v>2</v>
      </c>
      <c r="F39">
        <v>1</v>
      </c>
      <c r="G39">
        <v>6</v>
      </c>
      <c r="H39">
        <v>0</v>
      </c>
      <c r="I39">
        <v>16</v>
      </c>
      <c r="J39">
        <v>0</v>
      </c>
    </row>
    <row r="40" spans="1:10" x14ac:dyDescent="0.25">
      <c r="A40" s="1" t="s">
        <v>2513</v>
      </c>
      <c r="B40" s="1" t="s">
        <v>2540</v>
      </c>
      <c r="C40" s="1" t="s">
        <v>2541</v>
      </c>
      <c r="D40" s="1" t="s">
        <v>2471</v>
      </c>
      <c r="E40">
        <v>1</v>
      </c>
      <c r="F40">
        <v>7</v>
      </c>
      <c r="G40">
        <v>1</v>
      </c>
      <c r="H40">
        <v>0</v>
      </c>
      <c r="I40">
        <v>6</v>
      </c>
      <c r="J40">
        <v>0</v>
      </c>
    </row>
    <row r="41" spans="1:10" x14ac:dyDescent="0.25">
      <c r="A41" s="1" t="s">
        <v>2513</v>
      </c>
      <c r="B41" s="1" t="s">
        <v>2542</v>
      </c>
      <c r="C41" s="1" t="s">
        <v>2543</v>
      </c>
      <c r="D41" s="1" t="s">
        <v>2471</v>
      </c>
      <c r="E41">
        <v>1</v>
      </c>
      <c r="F41">
        <v>1</v>
      </c>
      <c r="G41">
        <v>6</v>
      </c>
      <c r="H41">
        <v>0</v>
      </c>
      <c r="I41">
        <v>15</v>
      </c>
      <c r="J41">
        <v>0</v>
      </c>
    </row>
    <row r="42" spans="1:10" x14ac:dyDescent="0.25">
      <c r="A42" s="1" t="s">
        <v>2513</v>
      </c>
      <c r="B42" s="1" t="s">
        <v>2536</v>
      </c>
      <c r="C42" s="1" t="s">
        <v>2544</v>
      </c>
      <c r="D42" s="1" t="s">
        <v>2487</v>
      </c>
      <c r="E42">
        <v>0</v>
      </c>
      <c r="F42">
        <v>1</v>
      </c>
      <c r="G42">
        <v>1</v>
      </c>
      <c r="H42">
        <v>0</v>
      </c>
      <c r="I42">
        <v>1</v>
      </c>
      <c r="J42">
        <v>0</v>
      </c>
    </row>
    <row r="43" spans="1:10" x14ac:dyDescent="0.25">
      <c r="A43" s="1" t="s">
        <v>2513</v>
      </c>
      <c r="B43" s="1" t="s">
        <v>2536</v>
      </c>
      <c r="C43" s="1" t="s">
        <v>2545</v>
      </c>
      <c r="D43" s="1" t="s">
        <v>2487</v>
      </c>
      <c r="E43">
        <v>1</v>
      </c>
      <c r="F43">
        <v>4</v>
      </c>
      <c r="G43">
        <v>1</v>
      </c>
      <c r="H43">
        <v>0</v>
      </c>
      <c r="I43">
        <v>8</v>
      </c>
      <c r="J43">
        <v>0</v>
      </c>
    </row>
    <row r="44" spans="1:10" x14ac:dyDescent="0.25">
      <c r="A44" s="1" t="s">
        <v>2513</v>
      </c>
      <c r="B44" s="1" t="s">
        <v>2524</v>
      </c>
      <c r="C44" s="1" t="s">
        <v>2546</v>
      </c>
      <c r="D44" s="1" t="s">
        <v>2471</v>
      </c>
      <c r="E44">
        <v>0</v>
      </c>
      <c r="F44">
        <v>1</v>
      </c>
      <c r="G44">
        <v>6</v>
      </c>
      <c r="H44">
        <v>0</v>
      </c>
      <c r="I44">
        <v>13</v>
      </c>
      <c r="J44">
        <v>0</v>
      </c>
    </row>
    <row r="45" spans="1:10" x14ac:dyDescent="0.25">
      <c r="A45" s="1" t="s">
        <v>2513</v>
      </c>
      <c r="B45" s="1" t="s">
        <v>2547</v>
      </c>
      <c r="C45" s="1" t="s">
        <v>2548</v>
      </c>
      <c r="D45" s="1" t="s">
        <v>2487</v>
      </c>
      <c r="E45">
        <v>0</v>
      </c>
      <c r="F45">
        <v>2</v>
      </c>
      <c r="G45">
        <v>1</v>
      </c>
      <c r="H45">
        <v>0</v>
      </c>
      <c r="I45">
        <v>1</v>
      </c>
      <c r="J45">
        <v>0</v>
      </c>
    </row>
    <row r="46" spans="1:10" x14ac:dyDescent="0.25">
      <c r="A46" s="1" t="s">
        <v>2513</v>
      </c>
      <c r="B46" s="1" t="s">
        <v>2549</v>
      </c>
      <c r="C46" s="1" t="s">
        <v>2550</v>
      </c>
      <c r="D46" s="1" t="s">
        <v>2471</v>
      </c>
      <c r="E46">
        <v>0</v>
      </c>
      <c r="F46">
        <v>1</v>
      </c>
      <c r="G46">
        <v>3</v>
      </c>
      <c r="H46">
        <v>0</v>
      </c>
      <c r="I46">
        <v>0</v>
      </c>
      <c r="J46">
        <v>0</v>
      </c>
    </row>
    <row r="47" spans="1:10" x14ac:dyDescent="0.25">
      <c r="A47" s="1" t="s">
        <v>2513</v>
      </c>
      <c r="B47" s="1" t="s">
        <v>2551</v>
      </c>
      <c r="C47" s="1" t="s">
        <v>2552</v>
      </c>
      <c r="D47" s="1" t="s">
        <v>2471</v>
      </c>
      <c r="E47">
        <v>0</v>
      </c>
      <c r="F47">
        <v>1</v>
      </c>
      <c r="G47">
        <v>3</v>
      </c>
      <c r="H47">
        <v>0</v>
      </c>
      <c r="I47">
        <v>0</v>
      </c>
      <c r="J47">
        <v>0</v>
      </c>
    </row>
    <row r="48" spans="1:10" x14ac:dyDescent="0.25">
      <c r="A48" s="1" t="s">
        <v>2513</v>
      </c>
      <c r="B48" s="1" t="s">
        <v>2522</v>
      </c>
      <c r="C48" s="1" t="s">
        <v>2553</v>
      </c>
      <c r="D48" s="1" t="s">
        <v>2487</v>
      </c>
      <c r="E48">
        <v>0</v>
      </c>
      <c r="F48">
        <v>1</v>
      </c>
      <c r="G48">
        <v>1</v>
      </c>
      <c r="H48">
        <v>0</v>
      </c>
      <c r="I48">
        <v>1</v>
      </c>
      <c r="J48">
        <v>0</v>
      </c>
    </row>
    <row r="49" spans="1:10" x14ac:dyDescent="0.25">
      <c r="A49" s="1" t="s">
        <v>2513</v>
      </c>
      <c r="B49" s="1" t="s">
        <v>2522</v>
      </c>
      <c r="C49" s="1" t="s">
        <v>2554</v>
      </c>
      <c r="D49" s="1" t="s">
        <v>2487</v>
      </c>
      <c r="E49">
        <v>1</v>
      </c>
      <c r="F49">
        <v>6</v>
      </c>
      <c r="G49">
        <v>1</v>
      </c>
      <c r="H49">
        <v>0</v>
      </c>
      <c r="I49">
        <v>8</v>
      </c>
      <c r="J49">
        <v>0</v>
      </c>
    </row>
    <row r="50" spans="1:10" x14ac:dyDescent="0.25">
      <c r="A50" s="1" t="s">
        <v>2513</v>
      </c>
      <c r="B50" s="1" t="s">
        <v>2538</v>
      </c>
      <c r="C50" s="1" t="s">
        <v>2555</v>
      </c>
      <c r="D50" s="1" t="s">
        <v>2487</v>
      </c>
      <c r="E50">
        <v>1</v>
      </c>
      <c r="F50">
        <v>1</v>
      </c>
      <c r="G50">
        <v>1</v>
      </c>
      <c r="H50">
        <v>0</v>
      </c>
      <c r="I50">
        <v>4</v>
      </c>
      <c r="J50">
        <v>0</v>
      </c>
    </row>
    <row r="51" spans="1:10" x14ac:dyDescent="0.25">
      <c r="A51" s="1" t="s">
        <v>2513</v>
      </c>
      <c r="B51" s="1" t="s">
        <v>2556</v>
      </c>
      <c r="C51" s="1" t="s">
        <v>369</v>
      </c>
      <c r="D51" s="1" t="s">
        <v>2471</v>
      </c>
      <c r="E51">
        <v>1</v>
      </c>
      <c r="F51">
        <v>2</v>
      </c>
      <c r="G51">
        <v>1</v>
      </c>
      <c r="H51">
        <v>0</v>
      </c>
      <c r="I51">
        <v>12</v>
      </c>
      <c r="J51">
        <v>1</v>
      </c>
    </row>
    <row r="52" spans="1:10" x14ac:dyDescent="0.25">
      <c r="A52" s="1" t="s">
        <v>2513</v>
      </c>
      <c r="B52" s="1" t="s">
        <v>2538</v>
      </c>
      <c r="C52" s="1" t="s">
        <v>2557</v>
      </c>
      <c r="D52" s="1" t="s">
        <v>2487</v>
      </c>
      <c r="E52">
        <v>0</v>
      </c>
      <c r="F52">
        <v>2</v>
      </c>
      <c r="G52">
        <v>1</v>
      </c>
      <c r="H52">
        <v>0</v>
      </c>
      <c r="I52">
        <v>4</v>
      </c>
      <c r="J52">
        <v>0</v>
      </c>
    </row>
    <row r="53" spans="1:10" x14ac:dyDescent="0.25">
      <c r="A53" s="1" t="s">
        <v>2513</v>
      </c>
      <c r="B53" s="1" t="s">
        <v>2538</v>
      </c>
      <c r="C53" s="1" t="s">
        <v>2558</v>
      </c>
      <c r="D53" s="1" t="s">
        <v>2487</v>
      </c>
      <c r="E53">
        <v>0</v>
      </c>
      <c r="F53">
        <v>2</v>
      </c>
      <c r="G53">
        <v>1</v>
      </c>
      <c r="H53">
        <v>0</v>
      </c>
      <c r="I53">
        <v>4</v>
      </c>
      <c r="J53">
        <v>0</v>
      </c>
    </row>
    <row r="54" spans="1:10" x14ac:dyDescent="0.25">
      <c r="A54" s="1" t="s">
        <v>2513</v>
      </c>
      <c r="B54" s="1" t="s">
        <v>2559</v>
      </c>
      <c r="C54" s="1" t="s">
        <v>2560</v>
      </c>
      <c r="D54" s="1" t="s">
        <v>2471</v>
      </c>
      <c r="E54">
        <v>2</v>
      </c>
      <c r="F54">
        <v>4</v>
      </c>
      <c r="G54">
        <v>2</v>
      </c>
      <c r="H54">
        <v>1</v>
      </c>
      <c r="I54">
        <v>2</v>
      </c>
      <c r="J54">
        <v>1</v>
      </c>
    </row>
    <row r="55" spans="1:10" x14ac:dyDescent="0.25">
      <c r="A55" s="1" t="s">
        <v>2513</v>
      </c>
      <c r="B55" s="1" t="s">
        <v>2561</v>
      </c>
      <c r="C55" s="1" t="s">
        <v>2562</v>
      </c>
      <c r="D55" s="1" t="s">
        <v>2471</v>
      </c>
      <c r="E55">
        <v>0</v>
      </c>
      <c r="F55">
        <v>1</v>
      </c>
      <c r="G55">
        <v>6</v>
      </c>
      <c r="H55">
        <v>0</v>
      </c>
      <c r="I55">
        <v>12</v>
      </c>
      <c r="J55">
        <v>0</v>
      </c>
    </row>
    <row r="56" spans="1:10" x14ac:dyDescent="0.25">
      <c r="A56" s="1" t="s">
        <v>2513</v>
      </c>
      <c r="B56" s="1" t="s">
        <v>2563</v>
      </c>
      <c r="C56" s="1" t="s">
        <v>2564</v>
      </c>
      <c r="D56" s="1" t="s">
        <v>2471</v>
      </c>
      <c r="E56">
        <v>9</v>
      </c>
      <c r="F56">
        <v>2</v>
      </c>
      <c r="G56">
        <v>1</v>
      </c>
      <c r="H56">
        <v>0</v>
      </c>
      <c r="I56">
        <v>5</v>
      </c>
      <c r="J56">
        <v>0</v>
      </c>
    </row>
    <row r="57" spans="1:10" x14ac:dyDescent="0.25">
      <c r="A57" s="1" t="s">
        <v>2513</v>
      </c>
      <c r="B57" s="1" t="s">
        <v>2556</v>
      </c>
      <c r="C57" s="1" t="s">
        <v>2565</v>
      </c>
      <c r="D57" s="1" t="s">
        <v>2487</v>
      </c>
      <c r="E57">
        <v>0</v>
      </c>
      <c r="F57">
        <v>3</v>
      </c>
      <c r="G57">
        <v>1</v>
      </c>
      <c r="H57">
        <v>0</v>
      </c>
      <c r="I57">
        <v>6</v>
      </c>
      <c r="J57">
        <v>0</v>
      </c>
    </row>
    <row r="58" spans="1:10" x14ac:dyDescent="0.25">
      <c r="A58" s="1" t="s">
        <v>2513</v>
      </c>
      <c r="B58" s="1" t="s">
        <v>2561</v>
      </c>
      <c r="C58" s="1" t="s">
        <v>2566</v>
      </c>
      <c r="D58" s="1" t="s">
        <v>2487</v>
      </c>
      <c r="E58">
        <v>0</v>
      </c>
      <c r="F58">
        <v>2</v>
      </c>
      <c r="G58">
        <v>1</v>
      </c>
      <c r="H58">
        <v>0</v>
      </c>
      <c r="I58">
        <v>5</v>
      </c>
      <c r="J58">
        <v>0</v>
      </c>
    </row>
    <row r="59" spans="1:10" x14ac:dyDescent="0.25">
      <c r="A59" s="1" t="s">
        <v>2513</v>
      </c>
      <c r="B59" s="1" t="s">
        <v>2547</v>
      </c>
      <c r="C59" s="1" t="s">
        <v>2567</v>
      </c>
      <c r="D59" s="1" t="s">
        <v>2471</v>
      </c>
      <c r="E59">
        <v>0</v>
      </c>
      <c r="F59">
        <v>1</v>
      </c>
      <c r="G59">
        <v>1</v>
      </c>
      <c r="H59">
        <v>0</v>
      </c>
      <c r="I59">
        <v>1</v>
      </c>
      <c r="J59">
        <v>0</v>
      </c>
    </row>
    <row r="60" spans="1:10" x14ac:dyDescent="0.25">
      <c r="A60" s="1" t="s">
        <v>2513</v>
      </c>
      <c r="B60" s="1" t="s">
        <v>2568</v>
      </c>
      <c r="C60" s="1" t="s">
        <v>2569</v>
      </c>
      <c r="D60" s="1" t="s">
        <v>2471</v>
      </c>
      <c r="E60">
        <v>1</v>
      </c>
      <c r="F60">
        <v>1</v>
      </c>
      <c r="G60">
        <v>3</v>
      </c>
      <c r="H60">
        <v>0</v>
      </c>
      <c r="I60">
        <v>0</v>
      </c>
      <c r="J60">
        <v>0</v>
      </c>
    </row>
    <row r="61" spans="1:10" x14ac:dyDescent="0.25">
      <c r="A61" s="1" t="s">
        <v>2513</v>
      </c>
      <c r="B61" s="1" t="s">
        <v>2561</v>
      </c>
      <c r="C61" s="1" t="s">
        <v>2570</v>
      </c>
      <c r="D61" s="1" t="s">
        <v>2487</v>
      </c>
      <c r="E61">
        <v>0</v>
      </c>
      <c r="F61">
        <v>2</v>
      </c>
      <c r="G61">
        <v>1</v>
      </c>
      <c r="H61">
        <v>0</v>
      </c>
      <c r="I61">
        <v>5</v>
      </c>
      <c r="J61">
        <v>0</v>
      </c>
    </row>
    <row r="62" spans="1:10" x14ac:dyDescent="0.25">
      <c r="A62" s="1" t="s">
        <v>2513</v>
      </c>
      <c r="B62" s="1" t="s">
        <v>2561</v>
      </c>
      <c r="C62" s="1" t="s">
        <v>2571</v>
      </c>
      <c r="D62" s="1" t="s">
        <v>2487</v>
      </c>
      <c r="E62">
        <v>0</v>
      </c>
      <c r="F62">
        <v>2</v>
      </c>
      <c r="G62">
        <v>1</v>
      </c>
      <c r="H62">
        <v>0</v>
      </c>
      <c r="I62">
        <v>5</v>
      </c>
      <c r="J62">
        <v>0</v>
      </c>
    </row>
    <row r="63" spans="1:10" x14ac:dyDescent="0.25">
      <c r="A63" s="1" t="s">
        <v>2513</v>
      </c>
      <c r="B63" s="1" t="s">
        <v>2538</v>
      </c>
      <c r="C63" s="1" t="s">
        <v>2572</v>
      </c>
      <c r="D63" s="1" t="s">
        <v>2487</v>
      </c>
      <c r="E63">
        <v>0</v>
      </c>
      <c r="F63">
        <v>2</v>
      </c>
      <c r="G63">
        <v>1</v>
      </c>
      <c r="H63">
        <v>0</v>
      </c>
      <c r="I63">
        <v>4</v>
      </c>
      <c r="J63">
        <v>0</v>
      </c>
    </row>
    <row r="64" spans="1:10" x14ac:dyDescent="0.25">
      <c r="A64" s="1" t="s">
        <v>2513</v>
      </c>
      <c r="B64" s="1" t="s">
        <v>2538</v>
      </c>
      <c r="C64" s="1" t="s">
        <v>2573</v>
      </c>
      <c r="D64" s="1" t="s">
        <v>2487</v>
      </c>
      <c r="E64">
        <v>0</v>
      </c>
      <c r="F64">
        <v>2</v>
      </c>
      <c r="G64">
        <v>1</v>
      </c>
      <c r="H64">
        <v>0</v>
      </c>
      <c r="I64">
        <v>4</v>
      </c>
      <c r="J64">
        <v>0</v>
      </c>
    </row>
    <row r="66" spans="1:10" x14ac:dyDescent="0.25">
      <c r="A66" s="1" t="s">
        <v>2574</v>
      </c>
      <c r="B66" s="1" t="s">
        <v>2575</v>
      </c>
      <c r="C66" s="1" t="s">
        <v>2576</v>
      </c>
      <c r="D66" s="1" t="s">
        <v>2487</v>
      </c>
      <c r="E66">
        <v>1</v>
      </c>
      <c r="F66">
        <v>2</v>
      </c>
      <c r="G66">
        <v>1</v>
      </c>
      <c r="H66">
        <v>0</v>
      </c>
      <c r="I66">
        <v>2</v>
      </c>
      <c r="J66">
        <v>0</v>
      </c>
    </row>
    <row r="67" spans="1:10" x14ac:dyDescent="0.25">
      <c r="A67" s="1" t="s">
        <v>2574</v>
      </c>
      <c r="B67" s="1" t="s">
        <v>2577</v>
      </c>
      <c r="C67" s="1" t="s">
        <v>394</v>
      </c>
      <c r="D67" s="1" t="s">
        <v>2471</v>
      </c>
      <c r="E67">
        <v>1</v>
      </c>
      <c r="F67">
        <v>6</v>
      </c>
      <c r="G67">
        <v>5</v>
      </c>
      <c r="H67">
        <v>0</v>
      </c>
      <c r="I67">
        <v>16</v>
      </c>
      <c r="J67">
        <v>0</v>
      </c>
    </row>
    <row r="68" spans="1:10" x14ac:dyDescent="0.25">
      <c r="A68" s="1" t="s">
        <v>2574</v>
      </c>
      <c r="B68" s="1" t="s">
        <v>2578</v>
      </c>
      <c r="C68" s="1" t="s">
        <v>2579</v>
      </c>
      <c r="D68" s="1" t="s">
        <v>2471</v>
      </c>
      <c r="E68">
        <v>0</v>
      </c>
      <c r="F68">
        <v>1</v>
      </c>
      <c r="G68">
        <v>5</v>
      </c>
      <c r="H68">
        <v>0</v>
      </c>
      <c r="I68">
        <v>11</v>
      </c>
      <c r="J68">
        <v>0</v>
      </c>
    </row>
    <row r="69" spans="1:10" x14ac:dyDescent="0.25">
      <c r="A69" s="1" t="s">
        <v>2574</v>
      </c>
      <c r="B69" s="1" t="s">
        <v>2580</v>
      </c>
      <c r="C69" s="1" t="s">
        <v>2581</v>
      </c>
      <c r="D69" s="1" t="s">
        <v>2471</v>
      </c>
      <c r="E69">
        <v>0</v>
      </c>
      <c r="F69">
        <v>1</v>
      </c>
      <c r="G69">
        <v>5</v>
      </c>
      <c r="H69">
        <v>0</v>
      </c>
      <c r="I69">
        <v>8</v>
      </c>
      <c r="J69">
        <v>0</v>
      </c>
    </row>
    <row r="70" spans="1:10" x14ac:dyDescent="0.25">
      <c r="A70" s="1" t="s">
        <v>2574</v>
      </c>
      <c r="B70" s="1" t="s">
        <v>2582</v>
      </c>
      <c r="C70" s="1" t="s">
        <v>2583</v>
      </c>
      <c r="D70" s="1" t="s">
        <v>2471</v>
      </c>
      <c r="E70">
        <v>0</v>
      </c>
      <c r="F70">
        <v>1</v>
      </c>
      <c r="G70">
        <v>5</v>
      </c>
      <c r="H70">
        <v>0</v>
      </c>
      <c r="I70">
        <v>9</v>
      </c>
      <c r="J70">
        <v>0</v>
      </c>
    </row>
    <row r="71" spans="1:10" x14ac:dyDescent="0.25">
      <c r="A71" s="1" t="s">
        <v>2574</v>
      </c>
      <c r="B71" s="1" t="s">
        <v>2575</v>
      </c>
      <c r="C71" s="1" t="s">
        <v>2584</v>
      </c>
      <c r="D71" s="1" t="s">
        <v>2471</v>
      </c>
      <c r="E71">
        <v>2</v>
      </c>
      <c r="F71">
        <v>6</v>
      </c>
      <c r="G71">
        <v>6</v>
      </c>
      <c r="H71">
        <v>0</v>
      </c>
      <c r="I71">
        <v>25</v>
      </c>
      <c r="J71">
        <v>1</v>
      </c>
    </row>
    <row r="72" spans="1:10" x14ac:dyDescent="0.25">
      <c r="A72" s="1" t="s">
        <v>2574</v>
      </c>
      <c r="B72" s="1" t="s">
        <v>2585</v>
      </c>
      <c r="C72" s="1" t="s">
        <v>2586</v>
      </c>
      <c r="D72" s="1" t="s">
        <v>2471</v>
      </c>
      <c r="E72">
        <v>0</v>
      </c>
      <c r="F72">
        <v>1</v>
      </c>
      <c r="G72">
        <v>5</v>
      </c>
      <c r="H72">
        <v>0</v>
      </c>
      <c r="I72">
        <v>7</v>
      </c>
      <c r="J72">
        <v>0</v>
      </c>
    </row>
    <row r="73" spans="1:10" x14ac:dyDescent="0.25">
      <c r="A73" s="1" t="s">
        <v>2574</v>
      </c>
      <c r="B73" s="1" t="s">
        <v>2587</v>
      </c>
      <c r="C73" s="1" t="s">
        <v>2588</v>
      </c>
      <c r="D73" s="1" t="s">
        <v>2487</v>
      </c>
      <c r="E73">
        <v>1</v>
      </c>
      <c r="F73">
        <v>2</v>
      </c>
      <c r="G73">
        <v>1</v>
      </c>
      <c r="H73">
        <v>0</v>
      </c>
      <c r="I73">
        <v>6</v>
      </c>
      <c r="J73">
        <v>0</v>
      </c>
    </row>
    <row r="74" spans="1:10" x14ac:dyDescent="0.25">
      <c r="A74" s="1" t="s">
        <v>2574</v>
      </c>
      <c r="B74" s="1" t="s">
        <v>2589</v>
      </c>
      <c r="C74" s="1" t="s">
        <v>2590</v>
      </c>
      <c r="D74" s="1" t="s">
        <v>2487</v>
      </c>
      <c r="E74">
        <v>1</v>
      </c>
      <c r="F74">
        <v>2</v>
      </c>
      <c r="G74">
        <v>1</v>
      </c>
      <c r="H74">
        <v>0</v>
      </c>
      <c r="I74">
        <v>5</v>
      </c>
      <c r="J74">
        <v>0</v>
      </c>
    </row>
    <row r="75" spans="1:10" x14ac:dyDescent="0.25">
      <c r="A75" s="1" t="s">
        <v>2574</v>
      </c>
      <c r="B75" s="1" t="s">
        <v>2591</v>
      </c>
      <c r="C75" s="1" t="s">
        <v>2592</v>
      </c>
      <c r="D75" s="1" t="s">
        <v>2487</v>
      </c>
      <c r="E75">
        <v>1</v>
      </c>
      <c r="F75">
        <v>1</v>
      </c>
      <c r="G75">
        <v>1</v>
      </c>
      <c r="H75">
        <v>0</v>
      </c>
      <c r="I75">
        <v>1</v>
      </c>
      <c r="J75">
        <v>0</v>
      </c>
    </row>
    <row r="76" spans="1:10" x14ac:dyDescent="0.25">
      <c r="A76" s="1" t="s">
        <v>2574</v>
      </c>
      <c r="B76" s="1" t="s">
        <v>2593</v>
      </c>
      <c r="C76" s="1" t="s">
        <v>2594</v>
      </c>
      <c r="D76" s="1" t="s">
        <v>2487</v>
      </c>
      <c r="E76">
        <v>1</v>
      </c>
      <c r="F76">
        <v>2</v>
      </c>
      <c r="G76">
        <v>1</v>
      </c>
      <c r="H76">
        <v>0</v>
      </c>
      <c r="I76">
        <v>6</v>
      </c>
      <c r="J76">
        <v>0</v>
      </c>
    </row>
    <row r="77" spans="1:10" x14ac:dyDescent="0.25">
      <c r="A77" s="1" t="s">
        <v>2574</v>
      </c>
      <c r="B77" s="1" t="s">
        <v>2591</v>
      </c>
      <c r="C77" s="1" t="s">
        <v>2595</v>
      </c>
      <c r="D77" s="1" t="s">
        <v>2487</v>
      </c>
      <c r="E77">
        <v>1</v>
      </c>
      <c r="F77">
        <v>1</v>
      </c>
      <c r="G77">
        <v>1</v>
      </c>
      <c r="H77">
        <v>0</v>
      </c>
      <c r="I77">
        <v>2</v>
      </c>
      <c r="J77">
        <v>0</v>
      </c>
    </row>
    <row r="78" spans="1:10" x14ac:dyDescent="0.25">
      <c r="A78" s="1" t="s">
        <v>2574</v>
      </c>
      <c r="B78" s="1" t="s">
        <v>2591</v>
      </c>
      <c r="C78" s="1" t="s">
        <v>2596</v>
      </c>
      <c r="D78" s="1" t="s">
        <v>2487</v>
      </c>
      <c r="E78">
        <v>1</v>
      </c>
      <c r="F78">
        <v>1</v>
      </c>
      <c r="G78">
        <v>1</v>
      </c>
      <c r="H78">
        <v>0</v>
      </c>
      <c r="I78">
        <v>1</v>
      </c>
      <c r="J78">
        <v>0</v>
      </c>
    </row>
    <row r="79" spans="1:10" x14ac:dyDescent="0.25">
      <c r="A79" s="1" t="s">
        <v>2574</v>
      </c>
      <c r="B79" s="1" t="s">
        <v>2582</v>
      </c>
      <c r="C79" s="1" t="s">
        <v>2597</v>
      </c>
      <c r="D79" s="1" t="s">
        <v>2487</v>
      </c>
      <c r="E79">
        <v>1</v>
      </c>
      <c r="F79">
        <v>3</v>
      </c>
      <c r="G79">
        <v>1</v>
      </c>
      <c r="H79">
        <v>0</v>
      </c>
      <c r="I79">
        <v>9</v>
      </c>
      <c r="J79">
        <v>0</v>
      </c>
    </row>
    <row r="80" spans="1:10" x14ac:dyDescent="0.25">
      <c r="A80" s="1" t="s">
        <v>2574</v>
      </c>
      <c r="B80" s="1" t="s">
        <v>2582</v>
      </c>
      <c r="C80" s="1" t="s">
        <v>2598</v>
      </c>
      <c r="D80" s="1" t="s">
        <v>2487</v>
      </c>
      <c r="E80">
        <v>1</v>
      </c>
      <c r="F80">
        <v>9</v>
      </c>
      <c r="G80">
        <v>1</v>
      </c>
      <c r="H80">
        <v>0</v>
      </c>
      <c r="I80">
        <v>8</v>
      </c>
      <c r="J80">
        <v>3</v>
      </c>
    </row>
    <row r="81" spans="1:10" x14ac:dyDescent="0.25">
      <c r="A81" s="1" t="s">
        <v>2574</v>
      </c>
      <c r="B81" s="1" t="s">
        <v>2578</v>
      </c>
      <c r="C81" s="1" t="s">
        <v>2599</v>
      </c>
      <c r="D81" s="1" t="s">
        <v>2487</v>
      </c>
      <c r="E81">
        <v>1</v>
      </c>
      <c r="F81">
        <v>6</v>
      </c>
      <c r="G81">
        <v>1</v>
      </c>
      <c r="H81">
        <v>0</v>
      </c>
      <c r="I81">
        <v>10</v>
      </c>
      <c r="J81">
        <v>0</v>
      </c>
    </row>
    <row r="82" spans="1:10" x14ac:dyDescent="0.25">
      <c r="A82" s="1" t="s">
        <v>2574</v>
      </c>
      <c r="B82" s="1" t="s">
        <v>2578</v>
      </c>
      <c r="C82" s="1" t="s">
        <v>2600</v>
      </c>
      <c r="D82" s="1" t="s">
        <v>2487</v>
      </c>
      <c r="E82">
        <v>2</v>
      </c>
      <c r="F82">
        <v>4</v>
      </c>
      <c r="G82">
        <v>1</v>
      </c>
      <c r="H82">
        <v>0</v>
      </c>
      <c r="I82">
        <v>8</v>
      </c>
      <c r="J82">
        <v>0</v>
      </c>
    </row>
    <row r="83" spans="1:10" x14ac:dyDescent="0.25">
      <c r="A83" s="1" t="s">
        <v>2574</v>
      </c>
      <c r="B83" s="1" t="s">
        <v>2578</v>
      </c>
      <c r="C83" s="1" t="s">
        <v>2601</v>
      </c>
      <c r="D83" s="1" t="s">
        <v>2487</v>
      </c>
      <c r="E83">
        <v>1</v>
      </c>
      <c r="F83">
        <v>3</v>
      </c>
      <c r="G83">
        <v>1</v>
      </c>
      <c r="H83">
        <v>0</v>
      </c>
      <c r="I83">
        <v>9</v>
      </c>
      <c r="J83">
        <v>0</v>
      </c>
    </row>
    <row r="84" spans="1:10" x14ac:dyDescent="0.25">
      <c r="A84" s="1" t="s">
        <v>2574</v>
      </c>
      <c r="B84" s="1" t="s">
        <v>2577</v>
      </c>
      <c r="C84" s="1" t="s">
        <v>2602</v>
      </c>
      <c r="D84" s="1" t="s">
        <v>2487</v>
      </c>
      <c r="E84">
        <v>0</v>
      </c>
      <c r="F84">
        <v>1</v>
      </c>
      <c r="G84">
        <v>1</v>
      </c>
      <c r="H84">
        <v>0</v>
      </c>
      <c r="I84">
        <v>1</v>
      </c>
      <c r="J84">
        <v>0</v>
      </c>
    </row>
    <row r="85" spans="1:10" x14ac:dyDescent="0.25">
      <c r="A85" s="1" t="s">
        <v>2574</v>
      </c>
      <c r="B85" s="1" t="s">
        <v>2603</v>
      </c>
      <c r="C85" s="1" t="s">
        <v>2604</v>
      </c>
      <c r="D85" s="1" t="s">
        <v>2471</v>
      </c>
      <c r="E85">
        <v>10</v>
      </c>
      <c r="F85">
        <v>13</v>
      </c>
      <c r="G85">
        <v>1</v>
      </c>
      <c r="H85">
        <v>0</v>
      </c>
      <c r="I85">
        <v>17</v>
      </c>
      <c r="J85">
        <v>6</v>
      </c>
    </row>
    <row r="86" spans="1:10" x14ac:dyDescent="0.25">
      <c r="A86" s="1" t="s">
        <v>2574</v>
      </c>
      <c r="B86" s="1" t="s">
        <v>2577</v>
      </c>
      <c r="C86" s="1" t="s">
        <v>2605</v>
      </c>
      <c r="D86" s="1" t="s">
        <v>2487</v>
      </c>
      <c r="E86">
        <v>1</v>
      </c>
      <c r="F86">
        <v>2</v>
      </c>
      <c r="G86">
        <v>1</v>
      </c>
      <c r="H86">
        <v>0</v>
      </c>
      <c r="I86">
        <v>7</v>
      </c>
      <c r="J86">
        <v>0</v>
      </c>
    </row>
    <row r="87" spans="1:10" x14ac:dyDescent="0.25">
      <c r="A87" s="1" t="s">
        <v>2574</v>
      </c>
      <c r="B87" s="1" t="s">
        <v>2593</v>
      </c>
      <c r="C87" s="1" t="s">
        <v>2606</v>
      </c>
      <c r="D87" s="1" t="s">
        <v>2471</v>
      </c>
      <c r="E87">
        <v>0</v>
      </c>
      <c r="F87">
        <v>1</v>
      </c>
      <c r="G87">
        <v>5</v>
      </c>
      <c r="H87">
        <v>0</v>
      </c>
      <c r="I87">
        <v>7</v>
      </c>
      <c r="J87">
        <v>0</v>
      </c>
    </row>
    <row r="88" spans="1:10" x14ac:dyDescent="0.25">
      <c r="A88" s="1" t="s">
        <v>2574</v>
      </c>
      <c r="B88" s="1" t="s">
        <v>2577</v>
      </c>
      <c r="C88" s="1" t="s">
        <v>2607</v>
      </c>
      <c r="D88" s="1" t="s">
        <v>2487</v>
      </c>
      <c r="E88">
        <v>0</v>
      </c>
      <c r="F88">
        <v>1</v>
      </c>
      <c r="G88">
        <v>1</v>
      </c>
      <c r="H88">
        <v>0</v>
      </c>
      <c r="I88">
        <v>1</v>
      </c>
      <c r="J88">
        <v>0</v>
      </c>
    </row>
    <row r="89" spans="1:10" x14ac:dyDescent="0.25">
      <c r="A89" s="1" t="s">
        <v>2574</v>
      </c>
      <c r="B89" s="1" t="s">
        <v>2578</v>
      </c>
      <c r="C89" s="1" t="s">
        <v>2608</v>
      </c>
      <c r="D89" s="1" t="s">
        <v>2487</v>
      </c>
      <c r="E89">
        <v>0</v>
      </c>
      <c r="F89">
        <v>2</v>
      </c>
      <c r="G89">
        <v>1</v>
      </c>
      <c r="H89">
        <v>0</v>
      </c>
      <c r="I89">
        <v>2</v>
      </c>
      <c r="J89">
        <v>0</v>
      </c>
    </row>
    <row r="90" spans="1:10" x14ac:dyDescent="0.25">
      <c r="A90" s="1" t="s">
        <v>2574</v>
      </c>
      <c r="B90" s="1" t="s">
        <v>2577</v>
      </c>
      <c r="C90" s="1" t="s">
        <v>2609</v>
      </c>
      <c r="D90" s="1" t="s">
        <v>2487</v>
      </c>
      <c r="E90">
        <v>1</v>
      </c>
      <c r="F90">
        <v>4</v>
      </c>
      <c r="G90">
        <v>1</v>
      </c>
      <c r="H90">
        <v>0</v>
      </c>
      <c r="I90">
        <v>5</v>
      </c>
      <c r="J90">
        <v>0</v>
      </c>
    </row>
    <row r="91" spans="1:10" x14ac:dyDescent="0.25">
      <c r="A91" s="1" t="s">
        <v>2574</v>
      </c>
      <c r="B91" s="1" t="s">
        <v>2610</v>
      </c>
      <c r="C91" s="1" t="s">
        <v>2611</v>
      </c>
      <c r="D91" s="1" t="s">
        <v>2471</v>
      </c>
      <c r="E91">
        <v>0</v>
      </c>
      <c r="F91">
        <v>1</v>
      </c>
      <c r="G91">
        <v>5</v>
      </c>
      <c r="H91">
        <v>0</v>
      </c>
      <c r="I91">
        <v>7</v>
      </c>
      <c r="J91">
        <v>0</v>
      </c>
    </row>
    <row r="92" spans="1:10" x14ac:dyDescent="0.25">
      <c r="A92" s="1" t="s">
        <v>2574</v>
      </c>
      <c r="B92" s="1" t="s">
        <v>2610</v>
      </c>
      <c r="C92" s="1" t="s">
        <v>2612</v>
      </c>
      <c r="D92" s="1" t="s">
        <v>2487</v>
      </c>
      <c r="E92">
        <v>1</v>
      </c>
      <c r="F92">
        <v>2</v>
      </c>
      <c r="G92">
        <v>1</v>
      </c>
      <c r="H92">
        <v>0</v>
      </c>
      <c r="I92">
        <v>6</v>
      </c>
      <c r="J92">
        <v>0</v>
      </c>
    </row>
    <row r="93" spans="1:10" x14ac:dyDescent="0.25">
      <c r="A93" s="1" t="s">
        <v>2574</v>
      </c>
      <c r="B93" s="1" t="s">
        <v>2589</v>
      </c>
      <c r="C93" s="1" t="s">
        <v>379</v>
      </c>
      <c r="D93" s="1" t="s">
        <v>2471</v>
      </c>
      <c r="E93">
        <v>2</v>
      </c>
      <c r="F93">
        <v>8</v>
      </c>
      <c r="G93">
        <v>6</v>
      </c>
      <c r="H93">
        <v>0</v>
      </c>
      <c r="I93">
        <v>23</v>
      </c>
      <c r="J93">
        <v>6</v>
      </c>
    </row>
    <row r="94" spans="1:10" x14ac:dyDescent="0.25">
      <c r="A94" s="1" t="s">
        <v>2574</v>
      </c>
      <c r="B94" s="1" t="s">
        <v>2613</v>
      </c>
      <c r="C94" s="1" t="s">
        <v>2614</v>
      </c>
      <c r="D94" s="1" t="s">
        <v>2487</v>
      </c>
      <c r="E94">
        <v>1</v>
      </c>
      <c r="F94">
        <v>3</v>
      </c>
      <c r="G94">
        <v>1</v>
      </c>
      <c r="H94">
        <v>0</v>
      </c>
      <c r="I94">
        <v>10</v>
      </c>
      <c r="J94">
        <v>0</v>
      </c>
    </row>
    <row r="95" spans="1:10" x14ac:dyDescent="0.25">
      <c r="A95" s="1" t="s">
        <v>2574</v>
      </c>
      <c r="B95" s="1" t="s">
        <v>2615</v>
      </c>
      <c r="C95" s="1" t="s">
        <v>2616</v>
      </c>
      <c r="D95" s="1" t="s">
        <v>2471</v>
      </c>
      <c r="E95">
        <v>9</v>
      </c>
      <c r="F95">
        <v>12</v>
      </c>
      <c r="G95">
        <v>6</v>
      </c>
      <c r="H95">
        <v>0</v>
      </c>
      <c r="I95">
        <v>24</v>
      </c>
      <c r="J95">
        <v>0</v>
      </c>
    </row>
    <row r="96" spans="1:10" x14ac:dyDescent="0.25">
      <c r="A96" s="1" t="s">
        <v>2574</v>
      </c>
      <c r="B96" s="1" t="s">
        <v>2613</v>
      </c>
      <c r="C96" s="1" t="s">
        <v>2617</v>
      </c>
      <c r="D96" s="1" t="s">
        <v>2471</v>
      </c>
      <c r="E96">
        <v>0</v>
      </c>
      <c r="F96">
        <v>1</v>
      </c>
      <c r="G96">
        <v>5</v>
      </c>
      <c r="H96">
        <v>0</v>
      </c>
      <c r="I96">
        <v>7</v>
      </c>
      <c r="J96">
        <v>0</v>
      </c>
    </row>
    <row r="97" spans="1:10" x14ac:dyDescent="0.25">
      <c r="A97" s="1" t="s">
        <v>2574</v>
      </c>
      <c r="B97" s="1" t="s">
        <v>2589</v>
      </c>
      <c r="C97" s="1" t="s">
        <v>2618</v>
      </c>
      <c r="D97" s="1" t="s">
        <v>2487</v>
      </c>
      <c r="E97">
        <v>0</v>
      </c>
      <c r="F97">
        <v>1</v>
      </c>
      <c r="G97">
        <v>1</v>
      </c>
      <c r="H97">
        <v>0</v>
      </c>
      <c r="I97">
        <v>1</v>
      </c>
      <c r="J97">
        <v>0</v>
      </c>
    </row>
    <row r="98" spans="1:10" x14ac:dyDescent="0.25">
      <c r="A98" s="1" t="s">
        <v>2574</v>
      </c>
      <c r="B98" s="1" t="s">
        <v>2589</v>
      </c>
      <c r="C98" s="1" t="s">
        <v>2619</v>
      </c>
      <c r="D98" s="1" t="s">
        <v>2487</v>
      </c>
      <c r="E98">
        <v>3</v>
      </c>
      <c r="F98">
        <v>6</v>
      </c>
      <c r="G98">
        <v>1</v>
      </c>
      <c r="H98">
        <v>0</v>
      </c>
      <c r="I98">
        <v>10</v>
      </c>
      <c r="J98">
        <v>0</v>
      </c>
    </row>
    <row r="99" spans="1:10" x14ac:dyDescent="0.25">
      <c r="A99" s="1" t="s">
        <v>2574</v>
      </c>
      <c r="B99" s="1" t="s">
        <v>2587</v>
      </c>
      <c r="C99" s="1" t="s">
        <v>2620</v>
      </c>
      <c r="D99" s="1" t="s">
        <v>2471</v>
      </c>
      <c r="E99">
        <v>0</v>
      </c>
      <c r="F99">
        <v>1</v>
      </c>
      <c r="G99">
        <v>5</v>
      </c>
      <c r="H99">
        <v>0</v>
      </c>
      <c r="I99">
        <v>7</v>
      </c>
      <c r="J99">
        <v>0</v>
      </c>
    </row>
    <row r="100" spans="1:10" x14ac:dyDescent="0.25">
      <c r="A100" s="1" t="s">
        <v>2574</v>
      </c>
      <c r="B100" s="1" t="s">
        <v>2580</v>
      </c>
      <c r="C100" s="1" t="s">
        <v>2621</v>
      </c>
      <c r="D100" s="1" t="s">
        <v>2487</v>
      </c>
      <c r="E100">
        <v>1</v>
      </c>
      <c r="F100">
        <v>3</v>
      </c>
      <c r="G100">
        <v>1</v>
      </c>
      <c r="H100">
        <v>0</v>
      </c>
      <c r="I100">
        <v>9</v>
      </c>
      <c r="J100">
        <v>0</v>
      </c>
    </row>
    <row r="101" spans="1:10" x14ac:dyDescent="0.25">
      <c r="A101" s="1" t="s">
        <v>2574</v>
      </c>
      <c r="B101" s="1" t="s">
        <v>2585</v>
      </c>
      <c r="C101" s="1" t="s">
        <v>2622</v>
      </c>
      <c r="D101" s="1" t="s">
        <v>2487</v>
      </c>
      <c r="E101">
        <v>1</v>
      </c>
      <c r="F101">
        <v>3</v>
      </c>
      <c r="G101">
        <v>1</v>
      </c>
      <c r="H101">
        <v>0</v>
      </c>
      <c r="I101">
        <v>9</v>
      </c>
      <c r="J101">
        <v>0</v>
      </c>
    </row>
    <row r="102" spans="1:10" x14ac:dyDescent="0.25">
      <c r="A102" s="1" t="s">
        <v>2574</v>
      </c>
      <c r="B102" s="1" t="s">
        <v>2591</v>
      </c>
      <c r="C102" s="1" t="s">
        <v>386</v>
      </c>
      <c r="D102" s="1" t="s">
        <v>2471</v>
      </c>
      <c r="E102">
        <v>2</v>
      </c>
      <c r="F102">
        <v>8</v>
      </c>
      <c r="G102">
        <v>5</v>
      </c>
      <c r="H102">
        <v>0</v>
      </c>
      <c r="I102">
        <v>25</v>
      </c>
      <c r="J102">
        <v>0</v>
      </c>
    </row>
    <row r="103" spans="1:10" x14ac:dyDescent="0.25">
      <c r="A103" s="1" t="s">
        <v>2574</v>
      </c>
      <c r="B103" s="1" t="s">
        <v>2623</v>
      </c>
      <c r="C103" s="1" t="s">
        <v>389</v>
      </c>
      <c r="D103" s="1" t="s">
        <v>2471</v>
      </c>
      <c r="E103">
        <v>1</v>
      </c>
      <c r="F103">
        <v>50</v>
      </c>
      <c r="G103">
        <v>1</v>
      </c>
      <c r="H103">
        <v>0</v>
      </c>
      <c r="I103">
        <v>19</v>
      </c>
      <c r="J103">
        <v>136</v>
      </c>
    </row>
    <row r="105" spans="1:10" x14ac:dyDescent="0.25">
      <c r="A105" s="1" t="s">
        <v>2624</v>
      </c>
      <c r="B105" s="1" t="s">
        <v>2625</v>
      </c>
      <c r="C105" s="1" t="s">
        <v>2626</v>
      </c>
      <c r="D105" s="1" t="s">
        <v>2627</v>
      </c>
      <c r="E105">
        <v>0</v>
      </c>
      <c r="F105">
        <v>2</v>
      </c>
      <c r="G105">
        <v>1</v>
      </c>
      <c r="H105">
        <v>0</v>
      </c>
      <c r="I105">
        <v>0</v>
      </c>
      <c r="J105">
        <v>1</v>
      </c>
    </row>
    <row r="106" spans="1:10" x14ac:dyDescent="0.25">
      <c r="A106" s="1" t="s">
        <v>2624</v>
      </c>
      <c r="B106" s="1" t="s">
        <v>2628</v>
      </c>
      <c r="C106" s="1" t="s">
        <v>2629</v>
      </c>
      <c r="D106" s="1" t="s">
        <v>2627</v>
      </c>
      <c r="E106">
        <v>1</v>
      </c>
      <c r="F106">
        <v>2</v>
      </c>
      <c r="G106">
        <v>1</v>
      </c>
      <c r="H106">
        <v>0</v>
      </c>
      <c r="I106">
        <v>0</v>
      </c>
      <c r="J106">
        <v>1</v>
      </c>
    </row>
    <row r="107" spans="1:10" x14ac:dyDescent="0.25">
      <c r="A107" s="1" t="s">
        <v>2624</v>
      </c>
      <c r="B107" s="1" t="s">
        <v>2630</v>
      </c>
      <c r="C107" s="1" t="s">
        <v>2631</v>
      </c>
      <c r="D107" s="1" t="s">
        <v>2632</v>
      </c>
      <c r="E107">
        <v>5</v>
      </c>
      <c r="F107">
        <v>25</v>
      </c>
      <c r="G107">
        <v>1</v>
      </c>
      <c r="H107">
        <v>0</v>
      </c>
      <c r="I107">
        <v>3</v>
      </c>
      <c r="J107">
        <v>0</v>
      </c>
    </row>
    <row r="108" spans="1:10" x14ac:dyDescent="0.25">
      <c r="A108" s="1" t="s">
        <v>2624</v>
      </c>
      <c r="B108" s="1" t="s">
        <v>2633</v>
      </c>
      <c r="C108" s="1" t="s">
        <v>2634</v>
      </c>
      <c r="D108" s="1" t="s">
        <v>2471</v>
      </c>
      <c r="E108">
        <v>7</v>
      </c>
      <c r="F108">
        <v>16</v>
      </c>
      <c r="G108">
        <v>1</v>
      </c>
      <c r="H108">
        <v>0</v>
      </c>
      <c r="I108">
        <v>9</v>
      </c>
      <c r="J108">
        <v>63</v>
      </c>
    </row>
    <row r="109" spans="1:10" x14ac:dyDescent="0.25">
      <c r="A109" s="1" t="s">
        <v>2624</v>
      </c>
      <c r="B109" s="1" t="s">
        <v>2635</v>
      </c>
      <c r="C109" s="1" t="s">
        <v>2636</v>
      </c>
      <c r="D109" s="1" t="s">
        <v>2627</v>
      </c>
      <c r="E109">
        <v>0</v>
      </c>
      <c r="F109">
        <v>2</v>
      </c>
      <c r="G109">
        <v>1</v>
      </c>
      <c r="H109">
        <v>0</v>
      </c>
      <c r="I109">
        <v>0</v>
      </c>
      <c r="J109">
        <v>1</v>
      </c>
    </row>
    <row r="110" spans="1:10" x14ac:dyDescent="0.25">
      <c r="A110" s="1" t="s">
        <v>2624</v>
      </c>
      <c r="B110" s="1" t="s">
        <v>2637</v>
      </c>
      <c r="C110" s="1" t="s">
        <v>2638</v>
      </c>
      <c r="D110" s="1" t="s">
        <v>2627</v>
      </c>
      <c r="E110">
        <v>1</v>
      </c>
      <c r="F110">
        <v>3</v>
      </c>
      <c r="G110">
        <v>1</v>
      </c>
      <c r="H110">
        <v>0</v>
      </c>
      <c r="I110">
        <v>0</v>
      </c>
      <c r="J110">
        <v>3</v>
      </c>
    </row>
    <row r="111" spans="1:10" x14ac:dyDescent="0.25">
      <c r="A111" s="1" t="s">
        <v>2624</v>
      </c>
      <c r="B111" s="1" t="s">
        <v>2639</v>
      </c>
      <c r="C111" s="1" t="s">
        <v>2640</v>
      </c>
      <c r="D111" s="1" t="s">
        <v>2471</v>
      </c>
      <c r="E111">
        <v>4</v>
      </c>
      <c r="F111">
        <v>2</v>
      </c>
      <c r="G111">
        <v>1</v>
      </c>
      <c r="H111">
        <v>0</v>
      </c>
      <c r="I111">
        <v>10</v>
      </c>
      <c r="J111">
        <v>1</v>
      </c>
    </row>
    <row r="112" spans="1:10" x14ac:dyDescent="0.25">
      <c r="A112" s="1" t="s">
        <v>2624</v>
      </c>
      <c r="B112" s="1" t="s">
        <v>2641</v>
      </c>
      <c r="C112" s="1" t="s">
        <v>2642</v>
      </c>
      <c r="D112" s="1" t="s">
        <v>2471</v>
      </c>
      <c r="E112">
        <v>3</v>
      </c>
      <c r="F112">
        <v>5</v>
      </c>
      <c r="G112">
        <v>1</v>
      </c>
      <c r="H112">
        <v>0</v>
      </c>
      <c r="I112">
        <v>6</v>
      </c>
      <c r="J112">
        <v>0</v>
      </c>
    </row>
    <row r="113" spans="1:10" x14ac:dyDescent="0.25">
      <c r="A113" s="1" t="s">
        <v>2624</v>
      </c>
      <c r="B113" s="1" t="s">
        <v>2643</v>
      </c>
      <c r="C113" s="1" t="s">
        <v>2644</v>
      </c>
      <c r="D113" s="1" t="s">
        <v>2471</v>
      </c>
      <c r="E113">
        <v>6</v>
      </c>
      <c r="F113">
        <v>3</v>
      </c>
      <c r="G113">
        <v>1</v>
      </c>
      <c r="H113">
        <v>0</v>
      </c>
      <c r="I113">
        <v>2</v>
      </c>
      <c r="J113">
        <v>0</v>
      </c>
    </row>
    <row r="114" spans="1:10" x14ac:dyDescent="0.25">
      <c r="A114" s="1" t="s">
        <v>2624</v>
      </c>
      <c r="B114" s="1" t="s">
        <v>2645</v>
      </c>
      <c r="C114" s="1" t="s">
        <v>2646</v>
      </c>
      <c r="D114" s="1" t="s">
        <v>2471</v>
      </c>
      <c r="E114">
        <v>5</v>
      </c>
      <c r="F114">
        <v>8</v>
      </c>
      <c r="G114">
        <v>1</v>
      </c>
      <c r="H114">
        <v>0</v>
      </c>
      <c r="I114">
        <v>15</v>
      </c>
      <c r="J114">
        <v>0</v>
      </c>
    </row>
    <row r="115" spans="1:10" x14ac:dyDescent="0.25">
      <c r="A115" s="1" t="s">
        <v>2624</v>
      </c>
      <c r="B115" s="1" t="s">
        <v>2647</v>
      </c>
      <c r="C115" s="1" t="s">
        <v>2648</v>
      </c>
      <c r="D115" s="1" t="s">
        <v>2471</v>
      </c>
      <c r="E115">
        <v>5</v>
      </c>
      <c r="F115">
        <v>8</v>
      </c>
      <c r="G115">
        <v>1</v>
      </c>
      <c r="H115">
        <v>0</v>
      </c>
      <c r="I115">
        <v>9</v>
      </c>
      <c r="J115">
        <v>4</v>
      </c>
    </row>
    <row r="116" spans="1:10" x14ac:dyDescent="0.25">
      <c r="A116" s="1" t="s">
        <v>2624</v>
      </c>
      <c r="B116" s="1" t="s">
        <v>2649</v>
      </c>
      <c r="C116" s="1" t="s">
        <v>2650</v>
      </c>
      <c r="D116" s="1" t="s">
        <v>2471</v>
      </c>
      <c r="E116">
        <v>0</v>
      </c>
      <c r="F116">
        <v>0</v>
      </c>
      <c r="G116">
        <v>2</v>
      </c>
      <c r="H116">
        <v>0</v>
      </c>
      <c r="I116">
        <v>0</v>
      </c>
      <c r="J116">
        <v>0</v>
      </c>
    </row>
    <row r="117" spans="1:10" x14ac:dyDescent="0.25">
      <c r="A117" s="1" t="s">
        <v>2624</v>
      </c>
      <c r="B117" s="1" t="s">
        <v>2651</v>
      </c>
      <c r="C117" s="1" t="s">
        <v>2652</v>
      </c>
      <c r="D117" s="1" t="s">
        <v>2471</v>
      </c>
      <c r="E117">
        <v>4</v>
      </c>
      <c r="F117">
        <v>2</v>
      </c>
      <c r="G117">
        <v>1</v>
      </c>
      <c r="H117">
        <v>1</v>
      </c>
      <c r="I117">
        <v>3</v>
      </c>
      <c r="J117">
        <v>1</v>
      </c>
    </row>
    <row r="118" spans="1:10" x14ac:dyDescent="0.25">
      <c r="A118" s="1" t="s">
        <v>2624</v>
      </c>
      <c r="B118" s="1" t="s">
        <v>2653</v>
      </c>
      <c r="C118" s="1" t="s">
        <v>2654</v>
      </c>
      <c r="D118" s="1" t="s">
        <v>2471</v>
      </c>
      <c r="E118">
        <v>1</v>
      </c>
      <c r="F118">
        <v>2</v>
      </c>
      <c r="G118">
        <v>1</v>
      </c>
      <c r="H118">
        <v>0</v>
      </c>
      <c r="I118">
        <v>0</v>
      </c>
      <c r="J118">
        <v>0</v>
      </c>
    </row>
    <row r="119" spans="1:10" x14ac:dyDescent="0.25">
      <c r="A119" s="1" t="s">
        <v>2624</v>
      </c>
      <c r="B119" s="1" t="s">
        <v>2655</v>
      </c>
      <c r="C119" s="1" t="s">
        <v>2656</v>
      </c>
      <c r="D119" s="1" t="s">
        <v>2632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</row>
    <row r="120" spans="1:10" x14ac:dyDescent="0.25">
      <c r="A120" s="1" t="s">
        <v>2624</v>
      </c>
      <c r="B120" s="1" t="s">
        <v>2657</v>
      </c>
      <c r="C120" s="1" t="s">
        <v>2658</v>
      </c>
      <c r="D120" s="1" t="s">
        <v>2471</v>
      </c>
      <c r="E120">
        <v>2</v>
      </c>
      <c r="F120">
        <v>1</v>
      </c>
      <c r="G120">
        <v>4</v>
      </c>
      <c r="H120">
        <v>0</v>
      </c>
      <c r="I120">
        <v>3</v>
      </c>
      <c r="J120">
        <v>0</v>
      </c>
    </row>
    <row r="121" spans="1:10" x14ac:dyDescent="0.25">
      <c r="A121" s="1" t="s">
        <v>2624</v>
      </c>
      <c r="B121" s="1" t="s">
        <v>2659</v>
      </c>
      <c r="C121" s="1" t="s">
        <v>422</v>
      </c>
      <c r="D121" s="1" t="s">
        <v>2471</v>
      </c>
      <c r="E121">
        <v>4</v>
      </c>
      <c r="F121">
        <v>5</v>
      </c>
      <c r="G121">
        <v>2</v>
      </c>
      <c r="H121">
        <v>0</v>
      </c>
      <c r="I121">
        <v>12</v>
      </c>
      <c r="J121">
        <v>0</v>
      </c>
    </row>
    <row r="122" spans="1:10" x14ac:dyDescent="0.25">
      <c r="A122" s="1" t="s">
        <v>2624</v>
      </c>
      <c r="B122" s="1" t="s">
        <v>2660</v>
      </c>
      <c r="C122" s="1" t="s">
        <v>486</v>
      </c>
      <c r="D122" s="1" t="s">
        <v>2471</v>
      </c>
      <c r="E122">
        <v>1</v>
      </c>
      <c r="F122">
        <v>12</v>
      </c>
      <c r="G122">
        <v>1</v>
      </c>
      <c r="H122">
        <v>0</v>
      </c>
      <c r="I122">
        <v>5</v>
      </c>
      <c r="J122">
        <v>7</v>
      </c>
    </row>
    <row r="123" spans="1:10" x14ac:dyDescent="0.25">
      <c r="A123" s="1" t="s">
        <v>2624</v>
      </c>
      <c r="B123" s="1" t="s">
        <v>2661</v>
      </c>
      <c r="C123" s="1" t="s">
        <v>2662</v>
      </c>
      <c r="D123" s="1" t="s">
        <v>2471</v>
      </c>
      <c r="E123">
        <v>7</v>
      </c>
      <c r="F123">
        <v>27</v>
      </c>
      <c r="G123">
        <v>2</v>
      </c>
      <c r="H123">
        <v>2</v>
      </c>
      <c r="I123">
        <v>12</v>
      </c>
      <c r="J123">
        <v>188</v>
      </c>
    </row>
    <row r="124" spans="1:10" x14ac:dyDescent="0.25">
      <c r="A124" s="1" t="s">
        <v>2624</v>
      </c>
      <c r="B124" s="1" t="s">
        <v>2663</v>
      </c>
      <c r="C124" s="1" t="s">
        <v>2664</v>
      </c>
      <c r="D124" s="1" t="s">
        <v>2471</v>
      </c>
      <c r="E124">
        <v>4</v>
      </c>
      <c r="F124">
        <v>2</v>
      </c>
      <c r="G124">
        <v>1</v>
      </c>
      <c r="H124">
        <v>0</v>
      </c>
      <c r="I124">
        <v>1</v>
      </c>
      <c r="J124">
        <v>0</v>
      </c>
    </row>
    <row r="125" spans="1:10" x14ac:dyDescent="0.25">
      <c r="A125" s="1" t="s">
        <v>2624</v>
      </c>
      <c r="B125" s="1" t="s">
        <v>2665</v>
      </c>
      <c r="C125" s="1" t="s">
        <v>2666</v>
      </c>
      <c r="D125" s="1" t="s">
        <v>2627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 x14ac:dyDescent="0.25">
      <c r="A126" s="1" t="s">
        <v>2624</v>
      </c>
      <c r="B126" s="1" t="s">
        <v>2667</v>
      </c>
      <c r="C126" s="1" t="s">
        <v>2668</v>
      </c>
      <c r="D126" s="1" t="s">
        <v>2471</v>
      </c>
      <c r="E126">
        <v>4</v>
      </c>
      <c r="F126">
        <v>1</v>
      </c>
      <c r="G126">
        <v>1</v>
      </c>
      <c r="H126">
        <v>0</v>
      </c>
      <c r="I126">
        <v>1</v>
      </c>
      <c r="J126">
        <v>0</v>
      </c>
    </row>
    <row r="127" spans="1:10" x14ac:dyDescent="0.25">
      <c r="A127" s="1" t="s">
        <v>2624</v>
      </c>
      <c r="B127" s="1" t="s">
        <v>2669</v>
      </c>
      <c r="C127" s="1" t="s">
        <v>485</v>
      </c>
      <c r="D127" s="1" t="s">
        <v>2471</v>
      </c>
      <c r="E127">
        <v>14</v>
      </c>
      <c r="F127">
        <v>10</v>
      </c>
      <c r="G127">
        <v>1</v>
      </c>
      <c r="H127">
        <v>0</v>
      </c>
      <c r="I127">
        <v>10</v>
      </c>
      <c r="J127">
        <v>0</v>
      </c>
    </row>
    <row r="128" spans="1:10" x14ac:dyDescent="0.25">
      <c r="A128" s="1" t="s">
        <v>2624</v>
      </c>
      <c r="B128" s="1" t="s">
        <v>2670</v>
      </c>
      <c r="C128" s="1" t="s">
        <v>2671</v>
      </c>
      <c r="D128" s="1" t="s">
        <v>2471</v>
      </c>
      <c r="E128">
        <v>1</v>
      </c>
      <c r="F128">
        <v>1</v>
      </c>
      <c r="G128">
        <v>2</v>
      </c>
      <c r="H128">
        <v>0</v>
      </c>
      <c r="I128">
        <v>0</v>
      </c>
      <c r="J128">
        <v>0</v>
      </c>
    </row>
    <row r="129" spans="1:10" x14ac:dyDescent="0.25">
      <c r="A129" s="1" t="s">
        <v>2624</v>
      </c>
      <c r="B129" s="1" t="s">
        <v>2672</v>
      </c>
      <c r="C129" s="1" t="s">
        <v>2673</v>
      </c>
      <c r="D129" s="1" t="s">
        <v>2627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 x14ac:dyDescent="0.25">
      <c r="A130" s="1" t="s">
        <v>2624</v>
      </c>
      <c r="B130" s="1" t="s">
        <v>2674</v>
      </c>
      <c r="C130" s="1" t="s">
        <v>2675</v>
      </c>
      <c r="D130" s="1" t="s">
        <v>2471</v>
      </c>
      <c r="E130">
        <v>3</v>
      </c>
      <c r="F130">
        <v>5</v>
      </c>
      <c r="G130">
        <v>1</v>
      </c>
      <c r="H130">
        <v>0</v>
      </c>
      <c r="I130">
        <v>2</v>
      </c>
      <c r="J130">
        <v>0</v>
      </c>
    </row>
    <row r="131" spans="1:10" x14ac:dyDescent="0.25">
      <c r="A131" s="1" t="s">
        <v>2624</v>
      </c>
      <c r="B131" s="1" t="s">
        <v>2676</v>
      </c>
      <c r="C131" s="1" t="s">
        <v>2677</v>
      </c>
      <c r="D131" s="1" t="s">
        <v>2627</v>
      </c>
      <c r="E131">
        <v>3</v>
      </c>
      <c r="F131">
        <v>9</v>
      </c>
      <c r="G131">
        <v>1</v>
      </c>
      <c r="H131">
        <v>0</v>
      </c>
      <c r="I131">
        <v>0</v>
      </c>
      <c r="J131">
        <v>36</v>
      </c>
    </row>
    <row r="132" spans="1:10" x14ac:dyDescent="0.25">
      <c r="A132" s="1" t="s">
        <v>2624</v>
      </c>
      <c r="B132" s="1" t="s">
        <v>2678</v>
      </c>
      <c r="C132" s="1" t="s">
        <v>2679</v>
      </c>
      <c r="D132" s="1" t="s">
        <v>2471</v>
      </c>
      <c r="E132">
        <v>6</v>
      </c>
      <c r="F132">
        <v>25</v>
      </c>
      <c r="G132">
        <v>1</v>
      </c>
      <c r="H132">
        <v>0</v>
      </c>
      <c r="I132">
        <v>30</v>
      </c>
      <c r="J132">
        <v>0</v>
      </c>
    </row>
    <row r="133" spans="1:10" x14ac:dyDescent="0.25">
      <c r="A133" s="1" t="s">
        <v>2624</v>
      </c>
      <c r="B133" s="1" t="s">
        <v>2680</v>
      </c>
      <c r="C133" s="1" t="s">
        <v>2681</v>
      </c>
      <c r="D133" s="1" t="s">
        <v>2471</v>
      </c>
      <c r="E133">
        <v>4</v>
      </c>
      <c r="F133">
        <v>7</v>
      </c>
      <c r="G133">
        <v>1</v>
      </c>
      <c r="H133">
        <v>0</v>
      </c>
      <c r="I133">
        <v>4</v>
      </c>
      <c r="J133">
        <v>3</v>
      </c>
    </row>
    <row r="134" spans="1:10" x14ac:dyDescent="0.25">
      <c r="A134" s="1" t="s">
        <v>2624</v>
      </c>
      <c r="B134" s="1" t="s">
        <v>2682</v>
      </c>
      <c r="C134" s="1" t="s">
        <v>2683</v>
      </c>
      <c r="D134" s="1" t="s">
        <v>2627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 x14ac:dyDescent="0.25">
      <c r="A135" s="1" t="s">
        <v>2624</v>
      </c>
      <c r="B135" s="1" t="s">
        <v>2684</v>
      </c>
      <c r="C135" s="1" t="s">
        <v>2685</v>
      </c>
      <c r="D135" s="1" t="s">
        <v>2471</v>
      </c>
      <c r="E135">
        <v>2</v>
      </c>
      <c r="F135">
        <v>3</v>
      </c>
      <c r="G135">
        <v>2</v>
      </c>
      <c r="H135">
        <v>0</v>
      </c>
      <c r="I135">
        <v>1</v>
      </c>
      <c r="J135">
        <v>3</v>
      </c>
    </row>
    <row r="136" spans="1:10" x14ac:dyDescent="0.25">
      <c r="A136" s="1" t="s">
        <v>2624</v>
      </c>
      <c r="B136" s="1" t="s">
        <v>2686</v>
      </c>
      <c r="C136" s="1" t="s">
        <v>2687</v>
      </c>
      <c r="D136" s="1" t="s">
        <v>2627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 x14ac:dyDescent="0.25">
      <c r="A137" s="1" t="s">
        <v>2624</v>
      </c>
      <c r="B137" s="1" t="s">
        <v>2688</v>
      </c>
      <c r="C137" s="1" t="s">
        <v>2689</v>
      </c>
      <c r="D137" s="1" t="s">
        <v>2471</v>
      </c>
      <c r="E137">
        <v>0</v>
      </c>
      <c r="F137">
        <v>8</v>
      </c>
      <c r="G137">
        <v>1</v>
      </c>
      <c r="H137">
        <v>0</v>
      </c>
      <c r="I137">
        <v>0</v>
      </c>
      <c r="J137">
        <v>20</v>
      </c>
    </row>
    <row r="138" spans="1:10" x14ac:dyDescent="0.25">
      <c r="A138" s="1" t="s">
        <v>2624</v>
      </c>
      <c r="B138" s="1" t="s">
        <v>2690</v>
      </c>
      <c r="C138" s="1" t="s">
        <v>2691</v>
      </c>
      <c r="D138" s="1" t="s">
        <v>2471</v>
      </c>
      <c r="E138">
        <v>14</v>
      </c>
      <c r="F138">
        <v>7</v>
      </c>
      <c r="G138">
        <v>5</v>
      </c>
      <c r="H138">
        <v>0</v>
      </c>
      <c r="I138">
        <v>13</v>
      </c>
      <c r="J138">
        <v>6</v>
      </c>
    </row>
    <row r="139" spans="1:10" x14ac:dyDescent="0.25">
      <c r="A139" s="1" t="s">
        <v>2624</v>
      </c>
      <c r="B139" s="1" t="s">
        <v>2692</v>
      </c>
      <c r="C139" s="1" t="s">
        <v>2693</v>
      </c>
      <c r="D139" s="1" t="s">
        <v>2471</v>
      </c>
      <c r="E139">
        <v>10</v>
      </c>
      <c r="F139">
        <v>3</v>
      </c>
      <c r="G139">
        <v>1</v>
      </c>
      <c r="H139">
        <v>0</v>
      </c>
      <c r="I139">
        <v>12</v>
      </c>
      <c r="J139">
        <v>1</v>
      </c>
    </row>
    <row r="140" spans="1:10" x14ac:dyDescent="0.25">
      <c r="A140" s="1" t="s">
        <v>2624</v>
      </c>
      <c r="B140" s="1" t="s">
        <v>2694</v>
      </c>
      <c r="C140" s="1" t="s">
        <v>2695</v>
      </c>
      <c r="D140" s="1" t="s">
        <v>2627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 x14ac:dyDescent="0.25">
      <c r="A141" s="1" t="s">
        <v>2624</v>
      </c>
      <c r="B141" s="1" t="s">
        <v>2696</v>
      </c>
      <c r="C141" s="1" t="s">
        <v>2697</v>
      </c>
      <c r="D141" s="1" t="s">
        <v>2487</v>
      </c>
      <c r="E141">
        <v>4</v>
      </c>
      <c r="F141">
        <v>1</v>
      </c>
      <c r="G141">
        <v>1</v>
      </c>
      <c r="H141">
        <v>0</v>
      </c>
      <c r="I141">
        <v>6</v>
      </c>
      <c r="J141">
        <v>0</v>
      </c>
    </row>
    <row r="142" spans="1:10" x14ac:dyDescent="0.25">
      <c r="A142" s="1" t="s">
        <v>2624</v>
      </c>
      <c r="B142" s="1" t="s">
        <v>2698</v>
      </c>
      <c r="C142" s="1" t="s">
        <v>461</v>
      </c>
      <c r="D142" s="1" t="s">
        <v>2471</v>
      </c>
      <c r="E142">
        <v>4</v>
      </c>
      <c r="F142">
        <v>4</v>
      </c>
      <c r="G142">
        <v>2</v>
      </c>
      <c r="H142">
        <v>0</v>
      </c>
      <c r="I142">
        <v>4</v>
      </c>
      <c r="J142">
        <v>1</v>
      </c>
    </row>
    <row r="143" spans="1:10" x14ac:dyDescent="0.25">
      <c r="A143" s="1" t="s">
        <v>2624</v>
      </c>
      <c r="B143" s="1" t="s">
        <v>2699</v>
      </c>
      <c r="C143" s="1" t="s">
        <v>2700</v>
      </c>
      <c r="D143" s="1" t="s">
        <v>2471</v>
      </c>
      <c r="E143">
        <v>0</v>
      </c>
      <c r="F143">
        <v>12</v>
      </c>
      <c r="G143">
        <v>1</v>
      </c>
      <c r="H143">
        <v>0</v>
      </c>
      <c r="I143">
        <v>3</v>
      </c>
      <c r="J143">
        <v>25</v>
      </c>
    </row>
    <row r="144" spans="1:10" x14ac:dyDescent="0.25">
      <c r="A144" s="1" t="s">
        <v>2624</v>
      </c>
      <c r="B144" s="1" t="s">
        <v>2701</v>
      </c>
      <c r="C144" s="1" t="s">
        <v>2702</v>
      </c>
      <c r="D144" s="1" t="s">
        <v>2487</v>
      </c>
      <c r="E144">
        <v>2</v>
      </c>
      <c r="F144">
        <v>3</v>
      </c>
      <c r="G144">
        <v>1</v>
      </c>
      <c r="H144">
        <v>0</v>
      </c>
      <c r="I144">
        <v>6</v>
      </c>
      <c r="J144">
        <v>0</v>
      </c>
    </row>
    <row r="145" spans="1:10" x14ac:dyDescent="0.25">
      <c r="A145" s="1" t="s">
        <v>2624</v>
      </c>
      <c r="B145" s="1" t="s">
        <v>2703</v>
      </c>
      <c r="C145" s="1" t="s">
        <v>2704</v>
      </c>
      <c r="D145" s="1" t="s">
        <v>2627</v>
      </c>
      <c r="E145">
        <v>1</v>
      </c>
      <c r="F145">
        <v>3</v>
      </c>
      <c r="G145">
        <v>1</v>
      </c>
      <c r="H145">
        <v>0</v>
      </c>
      <c r="I145">
        <v>0</v>
      </c>
      <c r="J145">
        <v>3</v>
      </c>
    </row>
    <row r="146" spans="1:10" x14ac:dyDescent="0.25">
      <c r="A146" s="1" t="s">
        <v>2624</v>
      </c>
      <c r="B146" s="1" t="s">
        <v>2705</v>
      </c>
      <c r="C146" s="1" t="s">
        <v>2706</v>
      </c>
      <c r="D146" s="1" t="s">
        <v>2471</v>
      </c>
      <c r="E146">
        <v>3</v>
      </c>
      <c r="F146">
        <v>3</v>
      </c>
      <c r="G146">
        <v>1</v>
      </c>
      <c r="H146">
        <v>0</v>
      </c>
      <c r="I146">
        <v>5</v>
      </c>
      <c r="J146">
        <v>1</v>
      </c>
    </row>
    <row r="147" spans="1:10" x14ac:dyDescent="0.25">
      <c r="A147" s="1" t="s">
        <v>2624</v>
      </c>
      <c r="B147" s="1" t="s">
        <v>2707</v>
      </c>
      <c r="C147" s="1" t="s">
        <v>2708</v>
      </c>
      <c r="D147" s="1" t="s">
        <v>2627</v>
      </c>
      <c r="E147">
        <v>6</v>
      </c>
      <c r="F147">
        <v>6</v>
      </c>
      <c r="G147">
        <v>1</v>
      </c>
      <c r="H147">
        <v>0</v>
      </c>
      <c r="I147">
        <v>0</v>
      </c>
      <c r="J147">
        <v>15</v>
      </c>
    </row>
    <row r="148" spans="1:10" x14ac:dyDescent="0.25">
      <c r="A148" s="1" t="s">
        <v>2624</v>
      </c>
      <c r="B148" s="1" t="s">
        <v>2709</v>
      </c>
      <c r="C148" s="1" t="s">
        <v>2710</v>
      </c>
      <c r="D148" s="1" t="s">
        <v>2627</v>
      </c>
      <c r="E148">
        <v>3</v>
      </c>
      <c r="F148">
        <v>9</v>
      </c>
      <c r="G148">
        <v>1</v>
      </c>
      <c r="H148">
        <v>0</v>
      </c>
      <c r="I148">
        <v>0</v>
      </c>
      <c r="J148">
        <v>36</v>
      </c>
    </row>
    <row r="149" spans="1:10" x14ac:dyDescent="0.25">
      <c r="A149" s="1" t="s">
        <v>2624</v>
      </c>
      <c r="B149" s="1" t="s">
        <v>2711</v>
      </c>
      <c r="C149" s="1" t="s">
        <v>2712</v>
      </c>
      <c r="D149" s="1" t="s">
        <v>2632</v>
      </c>
      <c r="E149">
        <v>3</v>
      </c>
      <c r="F149">
        <v>1</v>
      </c>
      <c r="G149">
        <v>2</v>
      </c>
      <c r="H149">
        <v>0</v>
      </c>
      <c r="I149">
        <v>1</v>
      </c>
      <c r="J149">
        <v>0</v>
      </c>
    </row>
    <row r="150" spans="1:10" x14ac:dyDescent="0.25">
      <c r="A150" s="1" t="s">
        <v>2624</v>
      </c>
      <c r="B150" s="1" t="s">
        <v>2713</v>
      </c>
      <c r="C150" s="1" t="s">
        <v>2714</v>
      </c>
      <c r="D150" s="1" t="s">
        <v>2627</v>
      </c>
      <c r="E150">
        <v>0</v>
      </c>
      <c r="F150">
        <v>2</v>
      </c>
      <c r="G150">
        <v>1</v>
      </c>
      <c r="H150">
        <v>0</v>
      </c>
      <c r="I150">
        <v>0</v>
      </c>
      <c r="J150">
        <v>1</v>
      </c>
    </row>
    <row r="151" spans="1:10" x14ac:dyDescent="0.25">
      <c r="A151" s="1" t="s">
        <v>2624</v>
      </c>
      <c r="B151" s="1" t="s">
        <v>2715</v>
      </c>
      <c r="C151" s="1" t="s">
        <v>2716</v>
      </c>
      <c r="D151" s="1" t="s">
        <v>2632</v>
      </c>
      <c r="E151">
        <v>5</v>
      </c>
      <c r="F151">
        <v>3</v>
      </c>
      <c r="G151">
        <v>2</v>
      </c>
      <c r="H151">
        <v>0</v>
      </c>
      <c r="I151">
        <v>4</v>
      </c>
      <c r="J151">
        <v>0</v>
      </c>
    </row>
    <row r="152" spans="1:10" x14ac:dyDescent="0.25">
      <c r="A152" s="1" t="s">
        <v>2624</v>
      </c>
      <c r="B152" s="1" t="s">
        <v>2717</v>
      </c>
      <c r="C152" s="1" t="s">
        <v>2718</v>
      </c>
      <c r="D152" s="1" t="s">
        <v>2627</v>
      </c>
      <c r="E152">
        <v>0</v>
      </c>
      <c r="F152">
        <v>2</v>
      </c>
      <c r="G152">
        <v>1</v>
      </c>
      <c r="H152">
        <v>0</v>
      </c>
      <c r="I152">
        <v>0</v>
      </c>
      <c r="J152">
        <v>1</v>
      </c>
    </row>
    <row r="153" spans="1:10" x14ac:dyDescent="0.25">
      <c r="A153" s="1" t="s">
        <v>2624</v>
      </c>
      <c r="B153" s="1" t="s">
        <v>2647</v>
      </c>
      <c r="C153" s="1" t="s">
        <v>2719</v>
      </c>
      <c r="D153" s="1" t="s">
        <v>2632</v>
      </c>
      <c r="E153">
        <v>2</v>
      </c>
      <c r="F153">
        <v>4</v>
      </c>
      <c r="G153">
        <v>1</v>
      </c>
      <c r="H153">
        <v>0</v>
      </c>
      <c r="I153">
        <v>3</v>
      </c>
      <c r="J153">
        <v>0</v>
      </c>
    </row>
    <row r="154" spans="1:10" x14ac:dyDescent="0.25">
      <c r="A154" s="1" t="s">
        <v>2624</v>
      </c>
      <c r="B154" s="1" t="s">
        <v>2720</v>
      </c>
      <c r="C154" s="1" t="s">
        <v>2721</v>
      </c>
      <c r="D154" s="1" t="s">
        <v>2471</v>
      </c>
      <c r="E154">
        <v>5</v>
      </c>
      <c r="F154">
        <v>4</v>
      </c>
      <c r="G154">
        <v>1</v>
      </c>
      <c r="H154">
        <v>0</v>
      </c>
      <c r="I154">
        <v>4</v>
      </c>
      <c r="J154">
        <v>0</v>
      </c>
    </row>
    <row r="155" spans="1:10" x14ac:dyDescent="0.25">
      <c r="A155" s="1" t="s">
        <v>2624</v>
      </c>
      <c r="B155" s="1" t="s">
        <v>2722</v>
      </c>
      <c r="C155" s="1" t="s">
        <v>2723</v>
      </c>
      <c r="D155" s="1" t="s">
        <v>2471</v>
      </c>
      <c r="E155">
        <v>5</v>
      </c>
      <c r="F155">
        <v>13</v>
      </c>
      <c r="G155">
        <v>1</v>
      </c>
      <c r="H155">
        <v>0</v>
      </c>
      <c r="I155">
        <v>22</v>
      </c>
      <c r="J155">
        <v>3</v>
      </c>
    </row>
    <row r="156" spans="1:10" x14ac:dyDescent="0.25">
      <c r="A156" s="1" t="s">
        <v>2624</v>
      </c>
      <c r="B156" s="1" t="s">
        <v>2724</v>
      </c>
      <c r="C156" s="1" t="s">
        <v>2725</v>
      </c>
      <c r="D156" s="1" t="s">
        <v>2471</v>
      </c>
      <c r="E156">
        <v>1</v>
      </c>
      <c r="F156">
        <v>1</v>
      </c>
      <c r="G156">
        <v>1</v>
      </c>
      <c r="H156">
        <v>0</v>
      </c>
      <c r="I156">
        <v>1</v>
      </c>
      <c r="J156">
        <v>0</v>
      </c>
    </row>
    <row r="157" spans="1:10" x14ac:dyDescent="0.25">
      <c r="A157" s="1" t="s">
        <v>2624</v>
      </c>
      <c r="B157" s="1" t="s">
        <v>2726</v>
      </c>
      <c r="C157" s="1" t="s">
        <v>415</v>
      </c>
      <c r="D157" s="1" t="s">
        <v>2471</v>
      </c>
      <c r="E157">
        <v>2</v>
      </c>
      <c r="F157">
        <v>36</v>
      </c>
      <c r="G157">
        <v>1</v>
      </c>
      <c r="H157">
        <v>3</v>
      </c>
      <c r="I157">
        <v>21</v>
      </c>
      <c r="J157">
        <v>28</v>
      </c>
    </row>
    <row r="158" spans="1:10" x14ac:dyDescent="0.25">
      <c r="A158" s="1" t="s">
        <v>2624</v>
      </c>
      <c r="B158" s="1" t="s">
        <v>2727</v>
      </c>
      <c r="C158" s="1" t="s">
        <v>460</v>
      </c>
      <c r="D158" s="1" t="s">
        <v>2471</v>
      </c>
      <c r="E158">
        <v>4</v>
      </c>
      <c r="F158">
        <v>5</v>
      </c>
      <c r="G158">
        <v>2</v>
      </c>
      <c r="H158">
        <v>0</v>
      </c>
      <c r="I158">
        <v>4</v>
      </c>
      <c r="J158">
        <v>1</v>
      </c>
    </row>
    <row r="159" spans="1:10" x14ac:dyDescent="0.25">
      <c r="A159" s="1" t="s">
        <v>2624</v>
      </c>
      <c r="B159" s="1" t="s">
        <v>2728</v>
      </c>
      <c r="C159" s="1" t="s">
        <v>2729</v>
      </c>
      <c r="D159" s="1" t="s">
        <v>2487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0</v>
      </c>
    </row>
    <row r="160" spans="1:10" x14ac:dyDescent="0.25">
      <c r="A160" s="1" t="s">
        <v>2624</v>
      </c>
      <c r="B160" s="1" t="s">
        <v>2730</v>
      </c>
      <c r="C160" s="1" t="s">
        <v>411</v>
      </c>
      <c r="D160" s="1" t="s">
        <v>2471</v>
      </c>
      <c r="E160">
        <v>5</v>
      </c>
      <c r="F160">
        <v>5</v>
      </c>
      <c r="G160">
        <v>1</v>
      </c>
      <c r="H160">
        <v>0</v>
      </c>
      <c r="I160">
        <v>33</v>
      </c>
      <c r="J160">
        <v>3</v>
      </c>
    </row>
    <row r="161" spans="1:10" x14ac:dyDescent="0.25">
      <c r="A161" s="1" t="s">
        <v>2624</v>
      </c>
      <c r="B161" s="1" t="s">
        <v>2731</v>
      </c>
      <c r="C161" s="1" t="s">
        <v>2732</v>
      </c>
      <c r="D161" s="1" t="s">
        <v>2471</v>
      </c>
      <c r="E161">
        <v>3</v>
      </c>
      <c r="F161">
        <v>4</v>
      </c>
      <c r="G161">
        <v>1</v>
      </c>
      <c r="H161">
        <v>0</v>
      </c>
      <c r="I161">
        <v>6</v>
      </c>
      <c r="J161">
        <v>1</v>
      </c>
    </row>
    <row r="162" spans="1:10" x14ac:dyDescent="0.25">
      <c r="A162" s="1" t="s">
        <v>2624</v>
      </c>
      <c r="B162" s="1" t="s">
        <v>2733</v>
      </c>
      <c r="C162" s="1" t="s">
        <v>476</v>
      </c>
      <c r="D162" s="1" t="s">
        <v>2471</v>
      </c>
      <c r="E162">
        <v>6</v>
      </c>
      <c r="F162">
        <v>9</v>
      </c>
      <c r="G162">
        <v>1</v>
      </c>
      <c r="H162">
        <v>0</v>
      </c>
      <c r="I162">
        <v>15</v>
      </c>
      <c r="J162">
        <v>0</v>
      </c>
    </row>
    <row r="163" spans="1:10" x14ac:dyDescent="0.25">
      <c r="A163" s="1" t="s">
        <v>2624</v>
      </c>
      <c r="B163" s="1" t="s">
        <v>2734</v>
      </c>
      <c r="C163" s="1" t="s">
        <v>2735</v>
      </c>
      <c r="D163" s="1" t="s">
        <v>2471</v>
      </c>
      <c r="E163">
        <v>1</v>
      </c>
      <c r="F163">
        <v>3</v>
      </c>
      <c r="G163">
        <v>1</v>
      </c>
      <c r="H163">
        <v>0</v>
      </c>
      <c r="I163">
        <v>1</v>
      </c>
      <c r="J163">
        <v>0</v>
      </c>
    </row>
    <row r="164" spans="1:10" x14ac:dyDescent="0.25">
      <c r="A164" s="1" t="s">
        <v>2624</v>
      </c>
      <c r="B164" s="1" t="s">
        <v>2736</v>
      </c>
      <c r="C164" s="1" t="s">
        <v>2737</v>
      </c>
      <c r="D164" s="1" t="s">
        <v>2627</v>
      </c>
      <c r="E164">
        <v>3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 x14ac:dyDescent="0.25">
      <c r="A165" s="1" t="s">
        <v>2624</v>
      </c>
      <c r="B165" s="1" t="s">
        <v>2738</v>
      </c>
      <c r="C165" s="1" t="s">
        <v>2739</v>
      </c>
      <c r="D165" s="1" t="s">
        <v>2471</v>
      </c>
      <c r="E165">
        <v>1</v>
      </c>
      <c r="F165">
        <v>13</v>
      </c>
      <c r="G165">
        <v>1</v>
      </c>
      <c r="H165">
        <v>0</v>
      </c>
      <c r="I165">
        <v>12</v>
      </c>
      <c r="J165">
        <v>50</v>
      </c>
    </row>
    <row r="166" spans="1:10" x14ac:dyDescent="0.25">
      <c r="A166" s="1" t="s">
        <v>2624</v>
      </c>
      <c r="B166" s="1" t="s">
        <v>2630</v>
      </c>
      <c r="C166" s="1" t="s">
        <v>2740</v>
      </c>
      <c r="D166" s="1" t="s">
        <v>2471</v>
      </c>
      <c r="E166">
        <v>5</v>
      </c>
      <c r="F166">
        <v>3</v>
      </c>
      <c r="G166">
        <v>2</v>
      </c>
      <c r="H166">
        <v>0</v>
      </c>
      <c r="I166">
        <v>3</v>
      </c>
      <c r="J166">
        <v>1</v>
      </c>
    </row>
    <row r="167" spans="1:10" x14ac:dyDescent="0.25">
      <c r="A167" s="1" t="s">
        <v>2624</v>
      </c>
      <c r="B167" s="1" t="s">
        <v>2741</v>
      </c>
      <c r="C167" s="1" t="s">
        <v>2742</v>
      </c>
      <c r="D167" s="1" t="s">
        <v>2627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 x14ac:dyDescent="0.25">
      <c r="A168" s="1" t="s">
        <v>2624</v>
      </c>
      <c r="B168" s="1" t="s">
        <v>2743</v>
      </c>
      <c r="C168" s="1" t="s">
        <v>499</v>
      </c>
      <c r="D168" s="1" t="s">
        <v>2471</v>
      </c>
      <c r="E168">
        <v>1</v>
      </c>
      <c r="F168">
        <v>19</v>
      </c>
      <c r="G168">
        <v>1</v>
      </c>
      <c r="H168">
        <v>2</v>
      </c>
      <c r="I168">
        <v>0</v>
      </c>
      <c r="J168">
        <v>153</v>
      </c>
    </row>
    <row r="169" spans="1:10" x14ac:dyDescent="0.25">
      <c r="A169" s="1" t="s">
        <v>2624</v>
      </c>
      <c r="B169" s="1" t="s">
        <v>2744</v>
      </c>
      <c r="C169" s="1" t="s">
        <v>2745</v>
      </c>
      <c r="D169" s="1" t="s">
        <v>2627</v>
      </c>
      <c r="E169">
        <v>0</v>
      </c>
      <c r="F169">
        <v>3</v>
      </c>
      <c r="G169">
        <v>1</v>
      </c>
      <c r="H169">
        <v>0</v>
      </c>
      <c r="I169">
        <v>0</v>
      </c>
      <c r="J169">
        <v>3</v>
      </c>
    </row>
    <row r="170" spans="1:10" x14ac:dyDescent="0.25">
      <c r="A170" s="1" t="s">
        <v>2624</v>
      </c>
      <c r="B170" s="1" t="s">
        <v>2746</v>
      </c>
      <c r="C170" s="1" t="s">
        <v>2747</v>
      </c>
      <c r="D170" s="1" t="s">
        <v>2471</v>
      </c>
      <c r="E170">
        <v>5</v>
      </c>
      <c r="F170">
        <v>12</v>
      </c>
      <c r="G170">
        <v>2</v>
      </c>
      <c r="H170">
        <v>0</v>
      </c>
      <c r="I170">
        <v>12</v>
      </c>
      <c r="J170">
        <v>0</v>
      </c>
    </row>
    <row r="171" spans="1:10" x14ac:dyDescent="0.25">
      <c r="A171" s="1" t="s">
        <v>2624</v>
      </c>
      <c r="B171" s="1" t="s">
        <v>2696</v>
      </c>
      <c r="C171" s="1" t="s">
        <v>2748</v>
      </c>
      <c r="D171" s="1" t="s">
        <v>2632</v>
      </c>
      <c r="E171">
        <v>3</v>
      </c>
      <c r="F171">
        <v>3</v>
      </c>
      <c r="G171">
        <v>2</v>
      </c>
      <c r="H171">
        <v>0</v>
      </c>
      <c r="I171">
        <v>12</v>
      </c>
      <c r="J171">
        <v>0</v>
      </c>
    </row>
    <row r="172" spans="1:10" x14ac:dyDescent="0.25">
      <c r="A172" s="1" t="s">
        <v>2624</v>
      </c>
      <c r="B172" s="1" t="s">
        <v>2749</v>
      </c>
      <c r="C172" s="1" t="s">
        <v>431</v>
      </c>
      <c r="D172" s="1" t="s">
        <v>2471</v>
      </c>
      <c r="E172">
        <v>2</v>
      </c>
      <c r="F172">
        <v>5</v>
      </c>
      <c r="G172">
        <v>1</v>
      </c>
      <c r="H172">
        <v>0</v>
      </c>
      <c r="I172">
        <v>6</v>
      </c>
      <c r="J172">
        <v>0</v>
      </c>
    </row>
    <row r="173" spans="1:10" x14ac:dyDescent="0.25">
      <c r="A173" s="1" t="s">
        <v>2624</v>
      </c>
      <c r="B173" s="1" t="s">
        <v>2750</v>
      </c>
      <c r="C173" s="1" t="s">
        <v>402</v>
      </c>
      <c r="D173" s="1" t="s">
        <v>2471</v>
      </c>
      <c r="E173">
        <v>19</v>
      </c>
      <c r="F173">
        <v>21</v>
      </c>
      <c r="G173">
        <v>2</v>
      </c>
      <c r="H173">
        <v>1</v>
      </c>
      <c r="I173">
        <v>26</v>
      </c>
      <c r="J173">
        <v>4</v>
      </c>
    </row>
    <row r="174" spans="1:10" x14ac:dyDescent="0.25">
      <c r="A174" s="1" t="s">
        <v>2624</v>
      </c>
      <c r="B174" s="1" t="s">
        <v>2722</v>
      </c>
      <c r="C174" s="1" t="s">
        <v>2751</v>
      </c>
      <c r="D174" s="1" t="s">
        <v>2632</v>
      </c>
      <c r="E174">
        <v>2</v>
      </c>
      <c r="F174">
        <v>0</v>
      </c>
      <c r="G174">
        <v>1</v>
      </c>
      <c r="H174">
        <v>0</v>
      </c>
      <c r="I174">
        <v>0</v>
      </c>
      <c r="J174">
        <v>0</v>
      </c>
    </row>
    <row r="175" spans="1:10" x14ac:dyDescent="0.25">
      <c r="A175" s="1" t="s">
        <v>2624</v>
      </c>
      <c r="B175" s="1" t="s">
        <v>2752</v>
      </c>
      <c r="C175" s="1" t="s">
        <v>2753</v>
      </c>
      <c r="D175" s="1" t="s">
        <v>2471</v>
      </c>
      <c r="E175">
        <v>1</v>
      </c>
      <c r="F175">
        <v>1</v>
      </c>
      <c r="G175">
        <v>2</v>
      </c>
      <c r="H175">
        <v>0</v>
      </c>
      <c r="I175">
        <v>0</v>
      </c>
      <c r="J175">
        <v>0</v>
      </c>
    </row>
    <row r="176" spans="1:10" x14ac:dyDescent="0.25">
      <c r="A176" s="1" t="s">
        <v>2624</v>
      </c>
      <c r="B176" s="1" t="s">
        <v>2754</v>
      </c>
      <c r="C176" s="1" t="s">
        <v>2755</v>
      </c>
      <c r="D176" s="1" t="s">
        <v>2471</v>
      </c>
      <c r="E176">
        <v>9</v>
      </c>
      <c r="F176">
        <v>22</v>
      </c>
      <c r="G176">
        <v>1</v>
      </c>
      <c r="H176">
        <v>0</v>
      </c>
      <c r="I176">
        <v>11</v>
      </c>
      <c r="J176">
        <v>36</v>
      </c>
    </row>
    <row r="177" spans="1:10" x14ac:dyDescent="0.25">
      <c r="A177" s="1" t="s">
        <v>2624</v>
      </c>
      <c r="B177" s="1" t="s">
        <v>2756</v>
      </c>
      <c r="C177" s="1" t="s">
        <v>2757</v>
      </c>
      <c r="D177" s="1" t="s">
        <v>2627</v>
      </c>
      <c r="E177">
        <v>4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 x14ac:dyDescent="0.25">
      <c r="A178" s="1" t="s">
        <v>2624</v>
      </c>
      <c r="B178" s="1" t="s">
        <v>2758</v>
      </c>
      <c r="C178" s="1" t="s">
        <v>2759</v>
      </c>
      <c r="D178" s="1" t="s">
        <v>2627</v>
      </c>
      <c r="E178">
        <v>2</v>
      </c>
      <c r="F178">
        <v>3</v>
      </c>
      <c r="G178">
        <v>1</v>
      </c>
      <c r="H178">
        <v>0</v>
      </c>
      <c r="I178">
        <v>0</v>
      </c>
      <c r="J178">
        <v>3</v>
      </c>
    </row>
    <row r="179" spans="1:10" x14ac:dyDescent="0.25">
      <c r="A179" s="1" t="s">
        <v>2624</v>
      </c>
      <c r="B179" s="1" t="s">
        <v>2760</v>
      </c>
      <c r="C179" s="1" t="s">
        <v>2761</v>
      </c>
      <c r="D179" s="1" t="s">
        <v>2487</v>
      </c>
      <c r="E179">
        <v>0</v>
      </c>
      <c r="F179">
        <v>2</v>
      </c>
      <c r="G179">
        <v>1</v>
      </c>
      <c r="H179">
        <v>0</v>
      </c>
      <c r="I179">
        <v>2</v>
      </c>
      <c r="J179">
        <v>1</v>
      </c>
    </row>
    <row r="180" spans="1:10" x14ac:dyDescent="0.25">
      <c r="A180" s="1" t="s">
        <v>2624</v>
      </c>
      <c r="B180" s="1" t="s">
        <v>2762</v>
      </c>
      <c r="C180" s="1" t="s">
        <v>446</v>
      </c>
      <c r="D180" s="1" t="s">
        <v>2471</v>
      </c>
      <c r="E180">
        <v>5</v>
      </c>
      <c r="F180">
        <v>4</v>
      </c>
      <c r="G180">
        <v>2</v>
      </c>
      <c r="H180">
        <v>0</v>
      </c>
      <c r="I180">
        <v>3</v>
      </c>
      <c r="J180">
        <v>1</v>
      </c>
    </row>
    <row r="181" spans="1:10" x14ac:dyDescent="0.25">
      <c r="A181" s="1" t="s">
        <v>2624</v>
      </c>
      <c r="B181" s="1" t="s">
        <v>2763</v>
      </c>
      <c r="C181" s="1" t="s">
        <v>2764</v>
      </c>
      <c r="D181" s="1" t="s">
        <v>2471</v>
      </c>
      <c r="E181">
        <v>7</v>
      </c>
      <c r="F181">
        <v>21</v>
      </c>
      <c r="G181">
        <v>1</v>
      </c>
      <c r="H181">
        <v>0</v>
      </c>
      <c r="I181">
        <v>11</v>
      </c>
      <c r="J181">
        <v>0</v>
      </c>
    </row>
    <row r="182" spans="1:10" x14ac:dyDescent="0.25">
      <c r="A182" s="1" t="s">
        <v>2624</v>
      </c>
      <c r="B182" s="1" t="s">
        <v>2765</v>
      </c>
      <c r="C182" s="1" t="s">
        <v>2766</v>
      </c>
      <c r="D182" s="1" t="s">
        <v>2471</v>
      </c>
      <c r="E182">
        <v>3</v>
      </c>
      <c r="F182">
        <v>4</v>
      </c>
      <c r="G182">
        <v>1</v>
      </c>
      <c r="H182">
        <v>0</v>
      </c>
      <c r="I182">
        <v>5</v>
      </c>
      <c r="J182">
        <v>1</v>
      </c>
    </row>
    <row r="183" spans="1:10" x14ac:dyDescent="0.25">
      <c r="A183" s="1" t="s">
        <v>2624</v>
      </c>
      <c r="B183" s="1" t="s">
        <v>2767</v>
      </c>
      <c r="C183" s="1" t="s">
        <v>2768</v>
      </c>
      <c r="D183" s="1" t="s">
        <v>2471</v>
      </c>
      <c r="E183">
        <v>2</v>
      </c>
      <c r="F183">
        <v>1</v>
      </c>
      <c r="G183">
        <v>4</v>
      </c>
      <c r="H183">
        <v>0</v>
      </c>
      <c r="I183">
        <v>5</v>
      </c>
      <c r="J183">
        <v>0</v>
      </c>
    </row>
    <row r="184" spans="1:10" x14ac:dyDescent="0.25">
      <c r="A184" s="1" t="s">
        <v>2624</v>
      </c>
      <c r="B184" s="1" t="s">
        <v>2769</v>
      </c>
      <c r="C184" s="1" t="s">
        <v>1857</v>
      </c>
      <c r="D184" s="1" t="s">
        <v>2471</v>
      </c>
      <c r="E184">
        <v>7</v>
      </c>
      <c r="F184">
        <v>11</v>
      </c>
      <c r="G184">
        <v>1</v>
      </c>
      <c r="H184">
        <v>0</v>
      </c>
      <c r="I184">
        <v>13</v>
      </c>
      <c r="J184">
        <v>0</v>
      </c>
    </row>
    <row r="185" spans="1:10" x14ac:dyDescent="0.25">
      <c r="A185" s="1" t="s">
        <v>2624</v>
      </c>
      <c r="B185" s="1" t="s">
        <v>2770</v>
      </c>
      <c r="C185" s="1" t="s">
        <v>505</v>
      </c>
      <c r="D185" s="1" t="s">
        <v>2471</v>
      </c>
      <c r="E185">
        <v>10</v>
      </c>
      <c r="F185">
        <v>22</v>
      </c>
      <c r="G185">
        <v>1</v>
      </c>
      <c r="H185">
        <v>0</v>
      </c>
      <c r="I185">
        <v>27</v>
      </c>
      <c r="J185">
        <v>0</v>
      </c>
    </row>
    <row r="186" spans="1:10" x14ac:dyDescent="0.25">
      <c r="A186" s="1" t="s">
        <v>2624</v>
      </c>
      <c r="B186" s="1" t="s">
        <v>2771</v>
      </c>
      <c r="C186" s="1" t="s">
        <v>2772</v>
      </c>
      <c r="D186" s="1" t="s">
        <v>2471</v>
      </c>
      <c r="E186">
        <v>2</v>
      </c>
      <c r="F186">
        <v>3</v>
      </c>
      <c r="G186">
        <v>2</v>
      </c>
      <c r="H186">
        <v>0</v>
      </c>
      <c r="I186">
        <v>1</v>
      </c>
      <c r="J186">
        <v>3</v>
      </c>
    </row>
    <row r="187" spans="1:10" x14ac:dyDescent="0.25">
      <c r="A187" s="1" t="s">
        <v>2624</v>
      </c>
      <c r="B187" s="1" t="s">
        <v>2773</v>
      </c>
      <c r="C187" s="1" t="s">
        <v>2774</v>
      </c>
      <c r="D187" s="1" t="s">
        <v>2471</v>
      </c>
      <c r="E187">
        <v>5</v>
      </c>
      <c r="F187">
        <v>8</v>
      </c>
      <c r="G187">
        <v>2</v>
      </c>
      <c r="H187">
        <v>0</v>
      </c>
      <c r="I187">
        <v>5</v>
      </c>
      <c r="J187">
        <v>3</v>
      </c>
    </row>
    <row r="188" spans="1:10" x14ac:dyDescent="0.25">
      <c r="A188" s="1" t="s">
        <v>2624</v>
      </c>
      <c r="B188" s="1" t="s">
        <v>2775</v>
      </c>
      <c r="C188" s="1" t="s">
        <v>2776</v>
      </c>
      <c r="D188" s="1" t="s">
        <v>2471</v>
      </c>
      <c r="E188">
        <v>5</v>
      </c>
      <c r="F188">
        <v>6</v>
      </c>
      <c r="G188">
        <v>1</v>
      </c>
      <c r="H188">
        <v>3</v>
      </c>
      <c r="I188">
        <v>5</v>
      </c>
      <c r="J188">
        <v>11</v>
      </c>
    </row>
    <row r="189" spans="1:10" x14ac:dyDescent="0.25">
      <c r="A189" s="1" t="s">
        <v>2624</v>
      </c>
      <c r="B189" s="1" t="s">
        <v>2777</v>
      </c>
      <c r="C189" s="1" t="s">
        <v>403</v>
      </c>
      <c r="D189" s="1" t="s">
        <v>2471</v>
      </c>
      <c r="E189">
        <v>20</v>
      </c>
      <c r="F189">
        <v>12</v>
      </c>
      <c r="G189">
        <v>2</v>
      </c>
      <c r="H189">
        <v>0</v>
      </c>
      <c r="I189">
        <v>20</v>
      </c>
      <c r="J189">
        <v>0</v>
      </c>
    </row>
    <row r="190" spans="1:10" x14ac:dyDescent="0.25">
      <c r="A190" s="1" t="s">
        <v>2624</v>
      </c>
      <c r="B190" s="1" t="s">
        <v>2778</v>
      </c>
      <c r="C190" s="1" t="s">
        <v>2779</v>
      </c>
      <c r="D190" s="1" t="s">
        <v>2471</v>
      </c>
      <c r="E190">
        <v>3</v>
      </c>
      <c r="F190">
        <v>2</v>
      </c>
      <c r="G190">
        <v>3</v>
      </c>
      <c r="H190">
        <v>2</v>
      </c>
      <c r="I190">
        <v>1</v>
      </c>
      <c r="J190">
        <v>1</v>
      </c>
    </row>
    <row r="191" spans="1:10" x14ac:dyDescent="0.25">
      <c r="A191" s="1" t="s">
        <v>2624</v>
      </c>
      <c r="B191" s="1" t="s">
        <v>2780</v>
      </c>
      <c r="C191" s="1" t="s">
        <v>2781</v>
      </c>
      <c r="D191" s="1" t="s">
        <v>2627</v>
      </c>
      <c r="E191">
        <v>1</v>
      </c>
      <c r="F191">
        <v>4</v>
      </c>
      <c r="G191">
        <v>1</v>
      </c>
      <c r="H191">
        <v>0</v>
      </c>
      <c r="I191">
        <v>0</v>
      </c>
      <c r="J191">
        <v>6</v>
      </c>
    </row>
    <row r="192" spans="1:10" x14ac:dyDescent="0.25">
      <c r="A192" s="1" t="s">
        <v>2624</v>
      </c>
      <c r="B192" s="1" t="s">
        <v>2782</v>
      </c>
      <c r="C192" s="1" t="s">
        <v>2783</v>
      </c>
      <c r="D192" s="1" t="s">
        <v>2627</v>
      </c>
      <c r="E192">
        <v>2</v>
      </c>
      <c r="F192">
        <v>4</v>
      </c>
      <c r="G192">
        <v>1</v>
      </c>
      <c r="H192">
        <v>0</v>
      </c>
      <c r="I192">
        <v>0</v>
      </c>
      <c r="J192">
        <v>6</v>
      </c>
    </row>
    <row r="193" spans="1:10" x14ac:dyDescent="0.25">
      <c r="A193" s="1" t="s">
        <v>2624</v>
      </c>
      <c r="B193" s="1" t="s">
        <v>2711</v>
      </c>
      <c r="C193" s="1" t="s">
        <v>2784</v>
      </c>
      <c r="D193" s="1" t="s">
        <v>2471</v>
      </c>
      <c r="E193">
        <v>10</v>
      </c>
      <c r="F193">
        <v>5</v>
      </c>
      <c r="G193">
        <v>5</v>
      </c>
      <c r="H193">
        <v>0</v>
      </c>
      <c r="I193">
        <v>6</v>
      </c>
      <c r="J193">
        <v>6</v>
      </c>
    </row>
    <row r="194" spans="1:10" x14ac:dyDescent="0.25">
      <c r="A194" s="1" t="s">
        <v>2624</v>
      </c>
      <c r="B194" s="1" t="s">
        <v>2785</v>
      </c>
      <c r="C194" s="1" t="s">
        <v>2786</v>
      </c>
      <c r="D194" s="1" t="s">
        <v>2471</v>
      </c>
      <c r="E194">
        <v>5</v>
      </c>
      <c r="F194">
        <v>7</v>
      </c>
      <c r="G194">
        <v>1</v>
      </c>
      <c r="H194">
        <v>0</v>
      </c>
      <c r="I194">
        <v>4</v>
      </c>
      <c r="J194">
        <v>0</v>
      </c>
    </row>
    <row r="195" spans="1:10" x14ac:dyDescent="0.25">
      <c r="A195" s="1" t="s">
        <v>2624</v>
      </c>
      <c r="B195" s="1" t="s">
        <v>2787</v>
      </c>
      <c r="C195" s="1" t="s">
        <v>2788</v>
      </c>
      <c r="D195" s="1" t="s">
        <v>2627</v>
      </c>
      <c r="E195">
        <v>2</v>
      </c>
      <c r="F195">
        <v>12</v>
      </c>
      <c r="G195">
        <v>1</v>
      </c>
      <c r="H195">
        <v>0</v>
      </c>
      <c r="I195">
        <v>0</v>
      </c>
      <c r="J195">
        <v>66</v>
      </c>
    </row>
    <row r="196" spans="1:10" x14ac:dyDescent="0.25">
      <c r="A196" s="1" t="s">
        <v>2624</v>
      </c>
      <c r="B196" s="1" t="s">
        <v>2789</v>
      </c>
      <c r="C196" s="1" t="s">
        <v>2790</v>
      </c>
      <c r="D196" s="1" t="s">
        <v>2627</v>
      </c>
      <c r="E196">
        <v>1</v>
      </c>
      <c r="F196">
        <v>2</v>
      </c>
      <c r="G196">
        <v>1</v>
      </c>
      <c r="H196">
        <v>0</v>
      </c>
      <c r="I196">
        <v>0</v>
      </c>
      <c r="J196">
        <v>1</v>
      </c>
    </row>
    <row r="197" spans="1:10" x14ac:dyDescent="0.25">
      <c r="A197" s="1" t="s">
        <v>2624</v>
      </c>
      <c r="B197" s="1" t="s">
        <v>2760</v>
      </c>
      <c r="C197" s="1" t="s">
        <v>2791</v>
      </c>
      <c r="D197" s="1" t="s">
        <v>2632</v>
      </c>
      <c r="E197">
        <v>0</v>
      </c>
      <c r="F197">
        <v>9</v>
      </c>
      <c r="G197">
        <v>1</v>
      </c>
      <c r="H197">
        <v>0</v>
      </c>
      <c r="I197">
        <v>0</v>
      </c>
      <c r="J197">
        <v>16</v>
      </c>
    </row>
    <row r="198" spans="1:10" x14ac:dyDescent="0.25">
      <c r="A198" s="1" t="s">
        <v>2624</v>
      </c>
      <c r="B198" s="1" t="s">
        <v>2792</v>
      </c>
      <c r="C198" s="1" t="s">
        <v>2793</v>
      </c>
      <c r="D198" s="1" t="s">
        <v>2632</v>
      </c>
      <c r="E198">
        <v>4</v>
      </c>
      <c r="F198">
        <v>18</v>
      </c>
      <c r="G198">
        <v>1</v>
      </c>
      <c r="H198">
        <v>0</v>
      </c>
      <c r="I198">
        <v>11</v>
      </c>
      <c r="J198">
        <v>0</v>
      </c>
    </row>
    <row r="199" spans="1:10" x14ac:dyDescent="0.25">
      <c r="A199" s="1" t="s">
        <v>2624</v>
      </c>
      <c r="B199" s="1" t="s">
        <v>2794</v>
      </c>
      <c r="C199" s="1" t="s">
        <v>2795</v>
      </c>
      <c r="D199" s="1" t="s">
        <v>2471</v>
      </c>
      <c r="E199">
        <v>10</v>
      </c>
      <c r="F199">
        <v>23</v>
      </c>
      <c r="G199">
        <v>3</v>
      </c>
      <c r="H199">
        <v>0</v>
      </c>
      <c r="I199">
        <v>16</v>
      </c>
      <c r="J199">
        <v>0</v>
      </c>
    </row>
    <row r="200" spans="1:10" x14ac:dyDescent="0.25">
      <c r="A200" s="1" t="s">
        <v>2624</v>
      </c>
      <c r="B200" s="1" t="s">
        <v>2655</v>
      </c>
      <c r="C200" s="1" t="s">
        <v>444</v>
      </c>
      <c r="D200" s="1" t="s">
        <v>2471</v>
      </c>
      <c r="E200">
        <v>9</v>
      </c>
      <c r="F200">
        <v>27</v>
      </c>
      <c r="G200">
        <v>1</v>
      </c>
      <c r="H200">
        <v>0</v>
      </c>
      <c r="I200">
        <v>26</v>
      </c>
      <c r="J200">
        <v>4</v>
      </c>
    </row>
    <row r="201" spans="1:10" x14ac:dyDescent="0.25">
      <c r="A201" s="1" t="s">
        <v>2624</v>
      </c>
      <c r="B201" s="1" t="s">
        <v>2796</v>
      </c>
      <c r="C201" s="1" t="s">
        <v>2797</v>
      </c>
      <c r="D201" s="1" t="s">
        <v>2627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</row>
    <row r="202" spans="1:10" x14ac:dyDescent="0.25">
      <c r="A202" s="1" t="s">
        <v>2624</v>
      </c>
      <c r="B202" s="1" t="s">
        <v>2798</v>
      </c>
      <c r="C202" s="1" t="s">
        <v>2799</v>
      </c>
      <c r="D202" s="1" t="s">
        <v>2471</v>
      </c>
      <c r="E202">
        <v>4</v>
      </c>
      <c r="F202">
        <v>4</v>
      </c>
      <c r="G202">
        <v>1</v>
      </c>
      <c r="H202">
        <v>0</v>
      </c>
      <c r="I202">
        <v>4</v>
      </c>
      <c r="J202">
        <v>0</v>
      </c>
    </row>
    <row r="203" spans="1:10" x14ac:dyDescent="0.25">
      <c r="A203" s="1" t="s">
        <v>2624</v>
      </c>
      <c r="B203" s="1" t="s">
        <v>2800</v>
      </c>
      <c r="C203" s="1" t="s">
        <v>2801</v>
      </c>
      <c r="D203" s="1" t="s">
        <v>2471</v>
      </c>
      <c r="E203">
        <v>3</v>
      </c>
      <c r="F203">
        <v>5</v>
      </c>
      <c r="G203">
        <v>1</v>
      </c>
      <c r="H203">
        <v>0</v>
      </c>
      <c r="I203">
        <v>4</v>
      </c>
      <c r="J203">
        <v>0</v>
      </c>
    </row>
    <row r="204" spans="1:10" x14ac:dyDescent="0.25">
      <c r="A204" s="1" t="s">
        <v>2624</v>
      </c>
      <c r="B204" s="1" t="s">
        <v>2792</v>
      </c>
      <c r="C204" s="1" t="s">
        <v>2802</v>
      </c>
      <c r="D204" s="1" t="s">
        <v>2471</v>
      </c>
      <c r="E204">
        <v>10</v>
      </c>
      <c r="F204">
        <v>13</v>
      </c>
      <c r="G204">
        <v>3</v>
      </c>
      <c r="H204">
        <v>2</v>
      </c>
      <c r="I204">
        <v>13</v>
      </c>
      <c r="J204">
        <v>37</v>
      </c>
    </row>
    <row r="205" spans="1:10" x14ac:dyDescent="0.25">
      <c r="A205" s="1" t="s">
        <v>2624</v>
      </c>
      <c r="B205" s="1" t="s">
        <v>2803</v>
      </c>
      <c r="C205" s="1" t="s">
        <v>2804</v>
      </c>
      <c r="D205" s="1" t="s">
        <v>2471</v>
      </c>
      <c r="E205">
        <v>5</v>
      </c>
      <c r="F205">
        <v>6</v>
      </c>
      <c r="G205">
        <v>1</v>
      </c>
      <c r="H205">
        <v>0</v>
      </c>
      <c r="I205">
        <v>5</v>
      </c>
      <c r="J205">
        <v>0</v>
      </c>
    </row>
    <row r="206" spans="1:10" x14ac:dyDescent="0.25">
      <c r="A206" s="1" t="s">
        <v>2624</v>
      </c>
      <c r="B206" s="1" t="s">
        <v>2805</v>
      </c>
      <c r="C206" s="1" t="s">
        <v>2806</v>
      </c>
      <c r="D206" s="1" t="s">
        <v>2627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 x14ac:dyDescent="0.25">
      <c r="A207" s="1" t="s">
        <v>2624</v>
      </c>
      <c r="B207" s="1" t="s">
        <v>2807</v>
      </c>
      <c r="C207" s="1" t="s">
        <v>419</v>
      </c>
      <c r="D207" s="1" t="s">
        <v>2471</v>
      </c>
      <c r="E207">
        <v>18</v>
      </c>
      <c r="F207">
        <v>2</v>
      </c>
      <c r="G207">
        <v>1</v>
      </c>
      <c r="H207">
        <v>0</v>
      </c>
      <c r="I207">
        <v>10</v>
      </c>
      <c r="J207">
        <v>0</v>
      </c>
    </row>
    <row r="208" spans="1:10" x14ac:dyDescent="0.25">
      <c r="A208" s="1" t="s">
        <v>2624</v>
      </c>
      <c r="B208" s="1" t="s">
        <v>2808</v>
      </c>
      <c r="C208" s="1" t="s">
        <v>496</v>
      </c>
      <c r="D208" s="1" t="s">
        <v>2471</v>
      </c>
      <c r="E208">
        <v>8</v>
      </c>
      <c r="F208">
        <v>14</v>
      </c>
      <c r="G208">
        <v>1</v>
      </c>
      <c r="H208">
        <v>0</v>
      </c>
      <c r="I208">
        <v>21</v>
      </c>
      <c r="J208">
        <v>0</v>
      </c>
    </row>
    <row r="209" spans="1:10" x14ac:dyDescent="0.25">
      <c r="A209" s="1" t="s">
        <v>2624</v>
      </c>
      <c r="B209" s="1" t="s">
        <v>2809</v>
      </c>
      <c r="C209" s="1" t="s">
        <v>2810</v>
      </c>
      <c r="D209" s="1" t="s">
        <v>2471</v>
      </c>
      <c r="E209">
        <v>2</v>
      </c>
      <c r="F209">
        <v>3</v>
      </c>
      <c r="G209">
        <v>1</v>
      </c>
      <c r="H209">
        <v>0</v>
      </c>
      <c r="I209">
        <v>9</v>
      </c>
      <c r="J209">
        <v>0</v>
      </c>
    </row>
    <row r="210" spans="1:10" x14ac:dyDescent="0.25">
      <c r="A210" s="1" t="s">
        <v>2624</v>
      </c>
      <c r="B210" s="1" t="s">
        <v>2811</v>
      </c>
      <c r="C210" s="1" t="s">
        <v>2812</v>
      </c>
      <c r="D210" s="1" t="s">
        <v>2471</v>
      </c>
      <c r="E210">
        <v>4</v>
      </c>
      <c r="F210">
        <v>2</v>
      </c>
      <c r="G210">
        <v>1</v>
      </c>
      <c r="H210">
        <v>0</v>
      </c>
      <c r="I210">
        <v>9</v>
      </c>
      <c r="J210">
        <v>1</v>
      </c>
    </row>
    <row r="211" spans="1:10" x14ac:dyDescent="0.25">
      <c r="A211" s="1" t="s">
        <v>2624</v>
      </c>
      <c r="B211" s="1" t="s">
        <v>2813</v>
      </c>
      <c r="C211" s="1" t="s">
        <v>2814</v>
      </c>
      <c r="D211" s="1" t="s">
        <v>2627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 x14ac:dyDescent="0.25">
      <c r="A212" s="1" t="s">
        <v>2624</v>
      </c>
      <c r="B212" s="1" t="s">
        <v>2815</v>
      </c>
      <c r="C212" s="1" t="s">
        <v>2816</v>
      </c>
      <c r="D212" s="1" t="s">
        <v>2471</v>
      </c>
      <c r="E212">
        <v>5</v>
      </c>
      <c r="F212">
        <v>28</v>
      </c>
      <c r="G212">
        <v>1</v>
      </c>
      <c r="H212">
        <v>2</v>
      </c>
      <c r="I212">
        <v>0</v>
      </c>
      <c r="J212">
        <v>276</v>
      </c>
    </row>
    <row r="213" spans="1:10" x14ac:dyDescent="0.25">
      <c r="A213" s="1" t="s">
        <v>2624</v>
      </c>
      <c r="B213" s="1" t="s">
        <v>2817</v>
      </c>
      <c r="C213" s="1" t="s">
        <v>2818</v>
      </c>
      <c r="D213" s="1" t="s">
        <v>2471</v>
      </c>
      <c r="E213">
        <v>4</v>
      </c>
      <c r="F213">
        <v>1</v>
      </c>
      <c r="G213">
        <v>1</v>
      </c>
      <c r="H213">
        <v>0</v>
      </c>
      <c r="I213">
        <v>1</v>
      </c>
      <c r="J213">
        <v>0</v>
      </c>
    </row>
    <row r="214" spans="1:10" x14ac:dyDescent="0.25">
      <c r="A214" s="1" t="s">
        <v>2624</v>
      </c>
      <c r="B214" s="1" t="s">
        <v>2819</v>
      </c>
      <c r="C214" s="1" t="s">
        <v>492</v>
      </c>
      <c r="D214" s="1" t="s">
        <v>2471</v>
      </c>
      <c r="E214">
        <v>11</v>
      </c>
      <c r="F214">
        <v>15</v>
      </c>
      <c r="G214">
        <v>1</v>
      </c>
      <c r="H214">
        <v>0</v>
      </c>
      <c r="I214">
        <v>24</v>
      </c>
      <c r="J214">
        <v>10</v>
      </c>
    </row>
    <row r="215" spans="1:10" x14ac:dyDescent="0.25">
      <c r="A215" s="1" t="s">
        <v>2624</v>
      </c>
      <c r="B215" s="1" t="s">
        <v>2820</v>
      </c>
      <c r="C215" s="1" t="s">
        <v>2821</v>
      </c>
      <c r="D215" s="1" t="s">
        <v>2471</v>
      </c>
      <c r="E215">
        <v>2</v>
      </c>
      <c r="F215">
        <v>3</v>
      </c>
      <c r="G215">
        <v>2</v>
      </c>
      <c r="H215">
        <v>0</v>
      </c>
      <c r="I215">
        <v>1</v>
      </c>
      <c r="J215">
        <v>3</v>
      </c>
    </row>
    <row r="216" spans="1:10" x14ac:dyDescent="0.25">
      <c r="A216" s="1" t="s">
        <v>2624</v>
      </c>
      <c r="B216" s="1" t="s">
        <v>2822</v>
      </c>
      <c r="C216" s="1" t="s">
        <v>2823</v>
      </c>
      <c r="D216" s="1" t="s">
        <v>2471</v>
      </c>
      <c r="E216">
        <v>4</v>
      </c>
      <c r="F216">
        <v>1</v>
      </c>
      <c r="G216">
        <v>1</v>
      </c>
      <c r="H216">
        <v>0</v>
      </c>
      <c r="I216">
        <v>1</v>
      </c>
      <c r="J216">
        <v>0</v>
      </c>
    </row>
    <row r="217" spans="1:10" x14ac:dyDescent="0.25">
      <c r="A217" s="1" t="s">
        <v>2624</v>
      </c>
      <c r="B217" s="1" t="s">
        <v>2824</v>
      </c>
      <c r="C217" s="1" t="s">
        <v>2825</v>
      </c>
      <c r="D217" s="1" t="s">
        <v>2471</v>
      </c>
      <c r="E217">
        <v>2</v>
      </c>
      <c r="F217">
        <v>1</v>
      </c>
      <c r="G217">
        <v>1</v>
      </c>
      <c r="H217">
        <v>0</v>
      </c>
      <c r="I217">
        <v>1</v>
      </c>
      <c r="J217">
        <v>0</v>
      </c>
    </row>
    <row r="218" spans="1:10" x14ac:dyDescent="0.25">
      <c r="A218" s="1" t="s">
        <v>2624</v>
      </c>
      <c r="B218" s="1" t="s">
        <v>2826</v>
      </c>
      <c r="C218" s="1" t="s">
        <v>2827</v>
      </c>
      <c r="D218" s="1" t="s">
        <v>2471</v>
      </c>
      <c r="E218">
        <v>5</v>
      </c>
      <c r="F218">
        <v>6</v>
      </c>
      <c r="G218">
        <v>1</v>
      </c>
      <c r="H218">
        <v>0</v>
      </c>
      <c r="I218">
        <v>8</v>
      </c>
      <c r="J218">
        <v>0</v>
      </c>
    </row>
    <row r="219" spans="1:10" x14ac:dyDescent="0.25">
      <c r="A219" s="1" t="s">
        <v>2624</v>
      </c>
      <c r="B219" s="1" t="s">
        <v>2828</v>
      </c>
      <c r="C219" s="1" t="s">
        <v>2829</v>
      </c>
      <c r="D219" s="1" t="s">
        <v>2627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 x14ac:dyDescent="0.25">
      <c r="A220" s="1" t="s">
        <v>2624</v>
      </c>
      <c r="B220" s="1" t="s">
        <v>2830</v>
      </c>
      <c r="C220" s="1" t="s">
        <v>424</v>
      </c>
      <c r="D220" s="1" t="s">
        <v>2471</v>
      </c>
      <c r="E220">
        <v>31</v>
      </c>
      <c r="F220">
        <v>50</v>
      </c>
      <c r="G220">
        <v>1</v>
      </c>
      <c r="H220">
        <v>0</v>
      </c>
      <c r="I220">
        <v>68</v>
      </c>
      <c r="J220">
        <v>41</v>
      </c>
    </row>
    <row r="221" spans="1:10" x14ac:dyDescent="0.25">
      <c r="A221" s="1" t="s">
        <v>2624</v>
      </c>
      <c r="B221" s="1" t="s">
        <v>2831</v>
      </c>
      <c r="C221" s="1" t="s">
        <v>2832</v>
      </c>
      <c r="D221" s="1" t="s">
        <v>2471</v>
      </c>
      <c r="E221">
        <v>1</v>
      </c>
      <c r="F221">
        <v>12</v>
      </c>
      <c r="G221">
        <v>1</v>
      </c>
      <c r="H221">
        <v>0</v>
      </c>
      <c r="I221">
        <v>0</v>
      </c>
      <c r="J221">
        <v>54</v>
      </c>
    </row>
    <row r="222" spans="1:10" x14ac:dyDescent="0.25">
      <c r="A222" s="1" t="s">
        <v>2624</v>
      </c>
      <c r="B222" s="1" t="s">
        <v>2833</v>
      </c>
      <c r="C222" s="1" t="s">
        <v>2834</v>
      </c>
      <c r="D222" s="1" t="s">
        <v>2627</v>
      </c>
      <c r="E222">
        <v>1</v>
      </c>
      <c r="F222">
        <v>2</v>
      </c>
      <c r="G222">
        <v>1</v>
      </c>
      <c r="H222">
        <v>0</v>
      </c>
      <c r="I222">
        <v>0</v>
      </c>
      <c r="J222">
        <v>1</v>
      </c>
    </row>
    <row r="223" spans="1:10" x14ac:dyDescent="0.25">
      <c r="A223" s="1" t="s">
        <v>2624</v>
      </c>
      <c r="B223" s="1" t="s">
        <v>2835</v>
      </c>
      <c r="C223" s="1" t="s">
        <v>2836</v>
      </c>
      <c r="D223" s="1" t="s">
        <v>2627</v>
      </c>
      <c r="E223">
        <v>4</v>
      </c>
      <c r="F223">
        <v>19</v>
      </c>
      <c r="G223">
        <v>1</v>
      </c>
      <c r="H223">
        <v>0</v>
      </c>
      <c r="I223">
        <v>0</v>
      </c>
      <c r="J223">
        <v>171</v>
      </c>
    </row>
    <row r="224" spans="1:10" x14ac:dyDescent="0.25">
      <c r="A224" s="1" t="s">
        <v>2624</v>
      </c>
      <c r="B224" s="1" t="s">
        <v>2730</v>
      </c>
      <c r="C224" s="1" t="s">
        <v>2837</v>
      </c>
      <c r="D224" s="1" t="s">
        <v>2487</v>
      </c>
      <c r="E224">
        <v>1</v>
      </c>
      <c r="F224">
        <v>2</v>
      </c>
      <c r="G224">
        <v>1</v>
      </c>
      <c r="H224">
        <v>0</v>
      </c>
      <c r="I224">
        <v>2</v>
      </c>
      <c r="J224">
        <v>0</v>
      </c>
    </row>
    <row r="225" spans="1:10" x14ac:dyDescent="0.25">
      <c r="A225" s="1" t="s">
        <v>2624</v>
      </c>
      <c r="B225" s="1" t="s">
        <v>2838</v>
      </c>
      <c r="C225" s="1" t="s">
        <v>2839</v>
      </c>
      <c r="D225" s="1" t="s">
        <v>2627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 x14ac:dyDescent="0.25">
      <c r="A226" s="1" t="s">
        <v>2624</v>
      </c>
      <c r="B226" s="1" t="s">
        <v>2730</v>
      </c>
      <c r="C226" s="1" t="s">
        <v>2840</v>
      </c>
      <c r="D226" s="1" t="s">
        <v>2487</v>
      </c>
      <c r="E226">
        <v>1</v>
      </c>
      <c r="F226">
        <v>3</v>
      </c>
      <c r="G226">
        <v>1</v>
      </c>
      <c r="H226">
        <v>0</v>
      </c>
      <c r="I226">
        <v>3</v>
      </c>
      <c r="J226">
        <v>0</v>
      </c>
    </row>
    <row r="227" spans="1:10" x14ac:dyDescent="0.25">
      <c r="A227" s="1" t="s">
        <v>2624</v>
      </c>
      <c r="B227" s="1" t="s">
        <v>2841</v>
      </c>
      <c r="C227" s="1" t="s">
        <v>2842</v>
      </c>
      <c r="D227" s="1" t="s">
        <v>2627</v>
      </c>
      <c r="E227">
        <v>0</v>
      </c>
      <c r="F227">
        <v>2</v>
      </c>
      <c r="G227">
        <v>1</v>
      </c>
      <c r="H227">
        <v>0</v>
      </c>
      <c r="I227">
        <v>0</v>
      </c>
      <c r="J227">
        <v>1</v>
      </c>
    </row>
    <row r="228" spans="1:10" x14ac:dyDescent="0.25">
      <c r="A228" s="1" t="s">
        <v>2624</v>
      </c>
      <c r="B228" s="1" t="s">
        <v>2843</v>
      </c>
      <c r="C228" s="1" t="s">
        <v>417</v>
      </c>
      <c r="D228" s="1" t="s">
        <v>2471</v>
      </c>
      <c r="E228">
        <v>8</v>
      </c>
      <c r="F228">
        <v>13</v>
      </c>
      <c r="G228">
        <v>2</v>
      </c>
      <c r="H228">
        <v>0</v>
      </c>
      <c r="I228">
        <v>21</v>
      </c>
      <c r="J228">
        <v>25</v>
      </c>
    </row>
    <row r="229" spans="1:10" x14ac:dyDescent="0.25">
      <c r="A229" s="1" t="s">
        <v>2624</v>
      </c>
      <c r="B229" s="1" t="s">
        <v>2844</v>
      </c>
      <c r="C229" s="1" t="s">
        <v>2845</v>
      </c>
      <c r="D229" s="1" t="s">
        <v>2471</v>
      </c>
      <c r="E229">
        <v>5</v>
      </c>
      <c r="F229">
        <v>8</v>
      </c>
      <c r="G229">
        <v>1</v>
      </c>
      <c r="H229">
        <v>0</v>
      </c>
      <c r="I229">
        <v>5</v>
      </c>
      <c r="J229">
        <v>0</v>
      </c>
    </row>
    <row r="230" spans="1:10" x14ac:dyDescent="0.25">
      <c r="A230" s="1" t="s">
        <v>2624</v>
      </c>
      <c r="B230" s="1" t="s">
        <v>2846</v>
      </c>
      <c r="C230" s="1" t="s">
        <v>2847</v>
      </c>
      <c r="D230" s="1" t="s">
        <v>2471</v>
      </c>
      <c r="E230">
        <v>5</v>
      </c>
      <c r="F230">
        <v>13</v>
      </c>
      <c r="G230">
        <v>2</v>
      </c>
      <c r="H230">
        <v>0</v>
      </c>
      <c r="I230">
        <v>12</v>
      </c>
      <c r="J230">
        <v>0</v>
      </c>
    </row>
    <row r="231" spans="1:10" x14ac:dyDescent="0.25">
      <c r="A231" s="1" t="s">
        <v>2624</v>
      </c>
      <c r="B231" s="1" t="s">
        <v>2848</v>
      </c>
      <c r="C231" s="1" t="s">
        <v>407</v>
      </c>
      <c r="D231" s="1" t="s">
        <v>2471</v>
      </c>
      <c r="E231">
        <v>7</v>
      </c>
      <c r="F231">
        <v>8</v>
      </c>
      <c r="G231">
        <v>1</v>
      </c>
      <c r="H231">
        <v>3</v>
      </c>
      <c r="I231">
        <v>11</v>
      </c>
      <c r="J231">
        <v>1</v>
      </c>
    </row>
    <row r="232" spans="1:10" x14ac:dyDescent="0.25">
      <c r="A232" s="1" t="s">
        <v>2624</v>
      </c>
      <c r="B232" s="1" t="s">
        <v>2849</v>
      </c>
      <c r="C232" s="1" t="s">
        <v>2850</v>
      </c>
      <c r="D232" s="1" t="s">
        <v>2471</v>
      </c>
      <c r="E232">
        <v>1</v>
      </c>
      <c r="F232">
        <v>3</v>
      </c>
      <c r="G232">
        <v>2</v>
      </c>
      <c r="H232">
        <v>0</v>
      </c>
      <c r="I232">
        <v>1</v>
      </c>
      <c r="J232">
        <v>0</v>
      </c>
    </row>
    <row r="233" spans="1:10" x14ac:dyDescent="0.25">
      <c r="A233" s="1" t="s">
        <v>2624</v>
      </c>
      <c r="B233" s="1" t="s">
        <v>2851</v>
      </c>
      <c r="C233" s="1" t="s">
        <v>2852</v>
      </c>
      <c r="D233" s="1" t="s">
        <v>2627</v>
      </c>
      <c r="E233">
        <v>1</v>
      </c>
      <c r="F233">
        <v>2</v>
      </c>
      <c r="G233">
        <v>1</v>
      </c>
      <c r="H233">
        <v>0</v>
      </c>
      <c r="I233">
        <v>0</v>
      </c>
      <c r="J233">
        <v>1</v>
      </c>
    </row>
    <row r="234" spans="1:10" x14ac:dyDescent="0.25">
      <c r="A234" s="1" t="s">
        <v>2624</v>
      </c>
      <c r="B234" s="1" t="s">
        <v>2715</v>
      </c>
      <c r="C234" s="1" t="s">
        <v>2853</v>
      </c>
      <c r="D234" s="1" t="s">
        <v>2471</v>
      </c>
      <c r="E234">
        <v>4</v>
      </c>
      <c r="F234">
        <v>17</v>
      </c>
      <c r="G234">
        <v>3</v>
      </c>
      <c r="H234">
        <v>0</v>
      </c>
      <c r="I234">
        <v>7</v>
      </c>
      <c r="J234">
        <v>0</v>
      </c>
    </row>
    <row r="235" spans="1:10" x14ac:dyDescent="0.25">
      <c r="A235" s="1" t="s">
        <v>2624</v>
      </c>
      <c r="B235" s="1" t="s">
        <v>2854</v>
      </c>
      <c r="C235" s="1" t="s">
        <v>2855</v>
      </c>
      <c r="D235" s="1" t="s">
        <v>2471</v>
      </c>
      <c r="E235">
        <v>6</v>
      </c>
      <c r="F235">
        <v>3</v>
      </c>
      <c r="G235">
        <v>2</v>
      </c>
      <c r="H235">
        <v>0</v>
      </c>
      <c r="I235">
        <v>9</v>
      </c>
      <c r="J235">
        <v>0</v>
      </c>
    </row>
    <row r="236" spans="1:10" x14ac:dyDescent="0.25">
      <c r="A236" s="1" t="s">
        <v>2624</v>
      </c>
      <c r="B236" s="1" t="s">
        <v>2731</v>
      </c>
      <c r="C236" s="1" t="s">
        <v>2856</v>
      </c>
      <c r="D236" s="1" t="s">
        <v>2632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 x14ac:dyDescent="0.25">
      <c r="A237" s="1" t="s">
        <v>2624</v>
      </c>
      <c r="B237" s="1" t="s">
        <v>2701</v>
      </c>
      <c r="C237" s="1" t="s">
        <v>2857</v>
      </c>
      <c r="D237" s="1" t="s">
        <v>2471</v>
      </c>
      <c r="E237">
        <v>2</v>
      </c>
      <c r="F237">
        <v>2</v>
      </c>
      <c r="G237">
        <v>6</v>
      </c>
      <c r="H237">
        <v>0</v>
      </c>
      <c r="I237">
        <v>14</v>
      </c>
      <c r="J237">
        <v>1</v>
      </c>
    </row>
    <row r="238" spans="1:10" x14ac:dyDescent="0.25">
      <c r="A238" s="1" t="s">
        <v>2624</v>
      </c>
      <c r="B238" s="1" t="s">
        <v>2858</v>
      </c>
      <c r="C238" s="1" t="s">
        <v>2859</v>
      </c>
      <c r="D238" s="1" t="s">
        <v>2471</v>
      </c>
      <c r="E238">
        <v>9</v>
      </c>
      <c r="F238">
        <v>12</v>
      </c>
      <c r="G238">
        <v>2</v>
      </c>
      <c r="H238">
        <v>0</v>
      </c>
      <c r="I238">
        <v>6</v>
      </c>
      <c r="J238">
        <v>10</v>
      </c>
    </row>
    <row r="239" spans="1:10" x14ac:dyDescent="0.25">
      <c r="A239" s="1" t="s">
        <v>2624</v>
      </c>
      <c r="B239" s="1" t="s">
        <v>2860</v>
      </c>
      <c r="C239" s="1" t="s">
        <v>2861</v>
      </c>
      <c r="D239" s="1" t="s">
        <v>2627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 x14ac:dyDescent="0.25">
      <c r="A240" s="1" t="s">
        <v>2624</v>
      </c>
      <c r="B240" s="1" t="s">
        <v>2862</v>
      </c>
      <c r="C240" s="1" t="s">
        <v>2863</v>
      </c>
      <c r="D240" s="1" t="s">
        <v>2471</v>
      </c>
      <c r="E240">
        <v>1</v>
      </c>
      <c r="F240">
        <v>1</v>
      </c>
      <c r="G240">
        <v>1</v>
      </c>
      <c r="H240">
        <v>0</v>
      </c>
      <c r="I240">
        <v>1</v>
      </c>
      <c r="J240">
        <v>0</v>
      </c>
    </row>
    <row r="241" spans="1:10" x14ac:dyDescent="0.25">
      <c r="A241" s="1" t="s">
        <v>2624</v>
      </c>
      <c r="B241" s="1" t="s">
        <v>2690</v>
      </c>
      <c r="C241" s="1" t="s">
        <v>2864</v>
      </c>
      <c r="D241" s="1" t="s">
        <v>2632</v>
      </c>
      <c r="E241">
        <v>3</v>
      </c>
      <c r="F241">
        <v>1</v>
      </c>
      <c r="G241">
        <v>2</v>
      </c>
      <c r="H241">
        <v>0</v>
      </c>
      <c r="I241">
        <v>1</v>
      </c>
      <c r="J241">
        <v>0</v>
      </c>
    </row>
    <row r="242" spans="1:10" x14ac:dyDescent="0.25">
      <c r="A242" s="1" t="s">
        <v>2624</v>
      </c>
      <c r="B242" s="1" t="s">
        <v>2696</v>
      </c>
      <c r="C242" s="1" t="s">
        <v>404</v>
      </c>
      <c r="D242" s="1" t="s">
        <v>2471</v>
      </c>
      <c r="E242">
        <v>15</v>
      </c>
      <c r="F242">
        <v>27</v>
      </c>
      <c r="G242">
        <v>7</v>
      </c>
      <c r="H242">
        <v>0</v>
      </c>
      <c r="I242">
        <v>62</v>
      </c>
      <c r="J242">
        <v>10</v>
      </c>
    </row>
    <row r="243" spans="1:10" x14ac:dyDescent="0.25">
      <c r="A243" s="1" t="s">
        <v>2624</v>
      </c>
      <c r="B243" s="1" t="s">
        <v>2865</v>
      </c>
      <c r="C243" s="1" t="s">
        <v>2866</v>
      </c>
      <c r="D243" s="1" t="s">
        <v>2471</v>
      </c>
      <c r="E243">
        <v>9</v>
      </c>
      <c r="F243">
        <v>4</v>
      </c>
      <c r="G243">
        <v>1</v>
      </c>
      <c r="H243">
        <v>0</v>
      </c>
      <c r="I243">
        <v>8</v>
      </c>
      <c r="J243">
        <v>0</v>
      </c>
    </row>
    <row r="244" spans="1:10" x14ac:dyDescent="0.25">
      <c r="A244" s="1" t="s">
        <v>2624</v>
      </c>
      <c r="B244" s="1" t="s">
        <v>2867</v>
      </c>
      <c r="C244" s="1" t="s">
        <v>2868</v>
      </c>
      <c r="D244" s="1" t="s">
        <v>2627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 x14ac:dyDescent="0.25">
      <c r="A245" s="1" t="s">
        <v>2624</v>
      </c>
      <c r="B245" s="1" t="s">
        <v>2869</v>
      </c>
      <c r="C245" s="1" t="s">
        <v>2870</v>
      </c>
      <c r="D245" s="1" t="s">
        <v>2627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 x14ac:dyDescent="0.25">
      <c r="A246" s="1" t="s">
        <v>2624</v>
      </c>
      <c r="B246" s="1" t="s">
        <v>2871</v>
      </c>
      <c r="C246" s="1" t="s">
        <v>2872</v>
      </c>
      <c r="D246" s="1" t="s">
        <v>2627</v>
      </c>
      <c r="E246">
        <v>2</v>
      </c>
      <c r="F246">
        <v>7</v>
      </c>
      <c r="G246">
        <v>1</v>
      </c>
      <c r="H246">
        <v>0</v>
      </c>
      <c r="I246">
        <v>0</v>
      </c>
      <c r="J246">
        <v>21</v>
      </c>
    </row>
    <row r="247" spans="1:10" x14ac:dyDescent="0.25">
      <c r="A247" s="1" t="s">
        <v>2624</v>
      </c>
      <c r="B247" s="1" t="s">
        <v>2760</v>
      </c>
      <c r="C247" s="1" t="s">
        <v>2873</v>
      </c>
      <c r="D247" s="1" t="s">
        <v>2487</v>
      </c>
      <c r="E247">
        <v>0</v>
      </c>
      <c r="F247">
        <v>4</v>
      </c>
      <c r="G247">
        <v>1</v>
      </c>
      <c r="H247">
        <v>0</v>
      </c>
      <c r="I247">
        <v>0</v>
      </c>
      <c r="J247">
        <v>2</v>
      </c>
    </row>
    <row r="248" spans="1:10" x14ac:dyDescent="0.25">
      <c r="A248" s="1" t="s">
        <v>2624</v>
      </c>
      <c r="B248" s="1" t="s">
        <v>2874</v>
      </c>
      <c r="C248" s="1" t="s">
        <v>2875</v>
      </c>
      <c r="D248" s="1" t="s">
        <v>2627</v>
      </c>
      <c r="E248">
        <v>1</v>
      </c>
      <c r="F248">
        <v>2</v>
      </c>
      <c r="G248">
        <v>1</v>
      </c>
      <c r="H248">
        <v>0</v>
      </c>
      <c r="I248">
        <v>0</v>
      </c>
      <c r="J248">
        <v>1</v>
      </c>
    </row>
    <row r="249" spans="1:10" x14ac:dyDescent="0.25">
      <c r="A249" s="1" t="s">
        <v>2624</v>
      </c>
      <c r="B249" s="1" t="s">
        <v>2876</v>
      </c>
      <c r="C249" s="1" t="s">
        <v>398</v>
      </c>
      <c r="D249" s="1" t="s">
        <v>2471</v>
      </c>
      <c r="E249">
        <v>5</v>
      </c>
      <c r="F249">
        <v>15</v>
      </c>
      <c r="G249">
        <v>2</v>
      </c>
      <c r="H249">
        <v>0</v>
      </c>
      <c r="I249">
        <v>21</v>
      </c>
      <c r="J249">
        <v>12</v>
      </c>
    </row>
    <row r="250" spans="1:10" x14ac:dyDescent="0.25">
      <c r="A250" s="1" t="s">
        <v>2624</v>
      </c>
      <c r="B250" s="1" t="s">
        <v>2877</v>
      </c>
      <c r="C250" s="1" t="s">
        <v>439</v>
      </c>
      <c r="D250" s="1" t="s">
        <v>2471</v>
      </c>
      <c r="E250">
        <v>1</v>
      </c>
      <c r="F250">
        <v>6</v>
      </c>
      <c r="G250">
        <v>1</v>
      </c>
      <c r="H250">
        <v>0</v>
      </c>
      <c r="I250">
        <v>4</v>
      </c>
      <c r="J250">
        <v>1</v>
      </c>
    </row>
    <row r="251" spans="1:10" x14ac:dyDescent="0.25">
      <c r="A251" s="1" t="s">
        <v>2624</v>
      </c>
      <c r="B251" s="1" t="s">
        <v>2878</v>
      </c>
      <c r="C251" s="1" t="s">
        <v>2879</v>
      </c>
      <c r="D251" s="1" t="s">
        <v>2627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 x14ac:dyDescent="0.25">
      <c r="A252" s="1" t="s">
        <v>2624</v>
      </c>
      <c r="B252" s="1" t="s">
        <v>2880</v>
      </c>
      <c r="C252" s="1" t="s">
        <v>2881</v>
      </c>
      <c r="D252" s="1" t="s">
        <v>2627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 x14ac:dyDescent="0.25">
      <c r="A253" s="1" t="s">
        <v>2624</v>
      </c>
      <c r="B253" s="1" t="s">
        <v>2882</v>
      </c>
      <c r="C253" s="1" t="s">
        <v>438</v>
      </c>
      <c r="D253" s="1" t="s">
        <v>2471</v>
      </c>
      <c r="E253">
        <v>2</v>
      </c>
      <c r="F253">
        <v>5</v>
      </c>
      <c r="G253">
        <v>2</v>
      </c>
      <c r="H253">
        <v>0</v>
      </c>
      <c r="I253">
        <v>6</v>
      </c>
      <c r="J253">
        <v>0</v>
      </c>
    </row>
    <row r="254" spans="1:10" x14ac:dyDescent="0.25">
      <c r="A254" s="1" t="s">
        <v>2624</v>
      </c>
      <c r="B254" s="1" t="s">
        <v>2883</v>
      </c>
      <c r="C254" s="1" t="s">
        <v>2884</v>
      </c>
      <c r="D254" s="1" t="s">
        <v>2471</v>
      </c>
      <c r="E254">
        <v>1</v>
      </c>
      <c r="F254">
        <v>21</v>
      </c>
      <c r="G254">
        <v>1</v>
      </c>
      <c r="H254">
        <v>0</v>
      </c>
      <c r="I254">
        <v>10</v>
      </c>
      <c r="J254">
        <v>150</v>
      </c>
    </row>
    <row r="255" spans="1:10" x14ac:dyDescent="0.25">
      <c r="A255" s="1" t="s">
        <v>2624</v>
      </c>
      <c r="B255" s="1" t="s">
        <v>2885</v>
      </c>
      <c r="C255" s="1" t="s">
        <v>436</v>
      </c>
      <c r="D255" s="1" t="s">
        <v>2471</v>
      </c>
      <c r="E255">
        <v>2</v>
      </c>
      <c r="F255">
        <v>5</v>
      </c>
      <c r="G255">
        <v>2</v>
      </c>
      <c r="H255">
        <v>0</v>
      </c>
      <c r="I255">
        <v>6</v>
      </c>
      <c r="J255">
        <v>0</v>
      </c>
    </row>
    <row r="256" spans="1:10" x14ac:dyDescent="0.25">
      <c r="A256" s="1" t="s">
        <v>2624</v>
      </c>
      <c r="B256" s="1" t="s">
        <v>2760</v>
      </c>
      <c r="C256" s="1" t="s">
        <v>2886</v>
      </c>
      <c r="D256" s="1" t="s">
        <v>2471</v>
      </c>
      <c r="E256">
        <v>3</v>
      </c>
      <c r="F256">
        <v>3</v>
      </c>
      <c r="G256">
        <v>1</v>
      </c>
      <c r="H256">
        <v>0</v>
      </c>
      <c r="I256">
        <v>5</v>
      </c>
      <c r="J256">
        <v>0</v>
      </c>
    </row>
    <row r="257" spans="1:10" x14ac:dyDescent="0.25">
      <c r="A257" s="1" t="s">
        <v>2624</v>
      </c>
      <c r="B257" s="1" t="s">
        <v>2887</v>
      </c>
      <c r="C257" s="1" t="s">
        <v>2888</v>
      </c>
      <c r="D257" s="1" t="s">
        <v>2471</v>
      </c>
      <c r="E257">
        <v>4</v>
      </c>
      <c r="F257">
        <v>23</v>
      </c>
      <c r="G257">
        <v>1</v>
      </c>
      <c r="H257">
        <v>0</v>
      </c>
      <c r="I257">
        <v>3</v>
      </c>
      <c r="J257">
        <v>189</v>
      </c>
    </row>
    <row r="258" spans="1:10" x14ac:dyDescent="0.25">
      <c r="A258" s="1" t="s">
        <v>2624</v>
      </c>
      <c r="B258" s="1" t="s">
        <v>2889</v>
      </c>
      <c r="C258" s="1" t="s">
        <v>2890</v>
      </c>
      <c r="D258" s="1" t="s">
        <v>2627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 x14ac:dyDescent="0.25">
      <c r="A259" s="1" t="s">
        <v>2624</v>
      </c>
      <c r="B259" s="1" t="s">
        <v>2891</v>
      </c>
      <c r="C259" s="1" t="s">
        <v>2892</v>
      </c>
      <c r="D259" s="1" t="s">
        <v>2471</v>
      </c>
      <c r="E259">
        <v>1</v>
      </c>
      <c r="F259">
        <v>1</v>
      </c>
      <c r="G259">
        <v>1</v>
      </c>
      <c r="H259">
        <v>0</v>
      </c>
      <c r="I259">
        <v>1</v>
      </c>
      <c r="J259">
        <v>0</v>
      </c>
    </row>
    <row r="260" spans="1:10" x14ac:dyDescent="0.25">
      <c r="A260" s="1" t="s">
        <v>2624</v>
      </c>
      <c r="B260" s="1" t="s">
        <v>2728</v>
      </c>
      <c r="C260" s="1" t="s">
        <v>426</v>
      </c>
      <c r="D260" s="1" t="s">
        <v>2471</v>
      </c>
      <c r="E260">
        <v>29</v>
      </c>
      <c r="F260">
        <v>49</v>
      </c>
      <c r="G260">
        <v>6</v>
      </c>
      <c r="H260">
        <v>0</v>
      </c>
      <c r="I260">
        <v>84</v>
      </c>
      <c r="J260">
        <v>17</v>
      </c>
    </row>
    <row r="261" spans="1:10" x14ac:dyDescent="0.25">
      <c r="A261" s="1" t="s">
        <v>2624</v>
      </c>
      <c r="B261" s="1" t="s">
        <v>2893</v>
      </c>
      <c r="C261" s="1" t="s">
        <v>2894</v>
      </c>
      <c r="D261" s="1" t="s">
        <v>2471</v>
      </c>
      <c r="E261">
        <v>2</v>
      </c>
      <c r="F261">
        <v>5</v>
      </c>
      <c r="G261">
        <v>6</v>
      </c>
      <c r="H261">
        <v>0</v>
      </c>
      <c r="I261">
        <v>12</v>
      </c>
      <c r="J261">
        <v>0</v>
      </c>
    </row>
    <row r="262" spans="1:10" x14ac:dyDescent="0.25">
      <c r="A262" s="1" t="s">
        <v>2624</v>
      </c>
      <c r="B262" s="1" t="s">
        <v>2808</v>
      </c>
      <c r="C262" s="1" t="s">
        <v>2895</v>
      </c>
      <c r="D262" s="1" t="s">
        <v>2632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</row>
    <row r="263" spans="1:10" x14ac:dyDescent="0.25">
      <c r="A263" s="1" t="s">
        <v>2624</v>
      </c>
      <c r="B263" s="1" t="s">
        <v>2728</v>
      </c>
      <c r="C263" s="1" t="s">
        <v>2896</v>
      </c>
      <c r="D263" s="1" t="s">
        <v>2487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 x14ac:dyDescent="0.25">
      <c r="A264" s="1" t="s">
        <v>2624</v>
      </c>
      <c r="B264" s="1" t="s">
        <v>2728</v>
      </c>
      <c r="C264" s="1" t="s">
        <v>2897</v>
      </c>
      <c r="D264" s="1" t="s">
        <v>2487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 x14ac:dyDescent="0.25">
      <c r="A265" s="1" t="s">
        <v>2624</v>
      </c>
      <c r="B265" s="1" t="s">
        <v>2898</v>
      </c>
      <c r="C265" s="1" t="s">
        <v>2899</v>
      </c>
      <c r="D265" s="1" t="s">
        <v>2471</v>
      </c>
      <c r="E265">
        <v>5</v>
      </c>
      <c r="F265">
        <v>15</v>
      </c>
      <c r="G265">
        <v>1</v>
      </c>
      <c r="H265">
        <v>0</v>
      </c>
      <c r="I265">
        <v>13</v>
      </c>
      <c r="J265">
        <v>1</v>
      </c>
    </row>
    <row r="266" spans="1:10" x14ac:dyDescent="0.25">
      <c r="A266" s="1" t="s">
        <v>2624</v>
      </c>
      <c r="B266" s="1" t="s">
        <v>2728</v>
      </c>
      <c r="C266" s="1" t="s">
        <v>2900</v>
      </c>
      <c r="D266" s="1" t="s">
        <v>2487</v>
      </c>
      <c r="E266">
        <v>0</v>
      </c>
      <c r="F266">
        <v>3</v>
      </c>
      <c r="G266">
        <v>1</v>
      </c>
      <c r="H266">
        <v>0</v>
      </c>
      <c r="I266">
        <v>7</v>
      </c>
      <c r="J266">
        <v>0</v>
      </c>
    </row>
    <row r="267" spans="1:10" x14ac:dyDescent="0.25">
      <c r="A267" s="1" t="s">
        <v>2624</v>
      </c>
      <c r="B267" s="1" t="s">
        <v>2901</v>
      </c>
      <c r="C267" s="1" t="s">
        <v>2902</v>
      </c>
      <c r="D267" s="1" t="s">
        <v>2471</v>
      </c>
      <c r="E267">
        <v>0</v>
      </c>
      <c r="F267">
        <v>2</v>
      </c>
      <c r="G267">
        <v>1</v>
      </c>
      <c r="H267">
        <v>0</v>
      </c>
      <c r="I267">
        <v>5</v>
      </c>
      <c r="J267">
        <v>0</v>
      </c>
    </row>
    <row r="268" spans="1:10" x14ac:dyDescent="0.25">
      <c r="A268" s="1" t="s">
        <v>2624</v>
      </c>
      <c r="B268" s="1" t="s">
        <v>2898</v>
      </c>
      <c r="C268" s="1" t="s">
        <v>2903</v>
      </c>
      <c r="D268" s="1" t="s">
        <v>2632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 x14ac:dyDescent="0.25">
      <c r="A269" s="1" t="s">
        <v>2624</v>
      </c>
      <c r="B269" s="1" t="s">
        <v>2904</v>
      </c>
      <c r="C269" s="1" t="s">
        <v>2905</v>
      </c>
      <c r="D269" s="1" t="s">
        <v>2471</v>
      </c>
      <c r="E269">
        <v>5</v>
      </c>
      <c r="F269">
        <v>5</v>
      </c>
      <c r="G269">
        <v>1</v>
      </c>
      <c r="H269">
        <v>0</v>
      </c>
      <c r="I269">
        <v>4</v>
      </c>
      <c r="J269">
        <v>0</v>
      </c>
    </row>
    <row r="270" spans="1:10" x14ac:dyDescent="0.25">
      <c r="A270" s="1" t="s">
        <v>2624</v>
      </c>
      <c r="B270" s="1" t="s">
        <v>2906</v>
      </c>
      <c r="C270" s="1" t="s">
        <v>2907</v>
      </c>
      <c r="D270" s="1" t="s">
        <v>2471</v>
      </c>
      <c r="E270">
        <v>0</v>
      </c>
      <c r="F270">
        <v>2</v>
      </c>
      <c r="G270">
        <v>1</v>
      </c>
      <c r="H270">
        <v>0</v>
      </c>
      <c r="I270">
        <v>7</v>
      </c>
      <c r="J270">
        <v>1</v>
      </c>
    </row>
    <row r="271" spans="1:10" x14ac:dyDescent="0.25">
      <c r="A271" s="1" t="s">
        <v>2624</v>
      </c>
      <c r="B271" s="1" t="s">
        <v>2908</v>
      </c>
      <c r="C271" s="1" t="s">
        <v>2909</v>
      </c>
      <c r="D271" s="1" t="s">
        <v>2471</v>
      </c>
      <c r="E271">
        <v>5</v>
      </c>
      <c r="F271">
        <v>12</v>
      </c>
      <c r="G271">
        <v>1</v>
      </c>
      <c r="H271">
        <v>2</v>
      </c>
      <c r="I271">
        <v>4</v>
      </c>
      <c r="J271">
        <v>30</v>
      </c>
    </row>
    <row r="272" spans="1:10" x14ac:dyDescent="0.25">
      <c r="A272" s="1" t="s">
        <v>2624</v>
      </c>
      <c r="B272" s="1" t="s">
        <v>2728</v>
      </c>
      <c r="C272" s="1" t="s">
        <v>2910</v>
      </c>
      <c r="D272" s="1" t="s">
        <v>2487</v>
      </c>
      <c r="E272">
        <v>3</v>
      </c>
      <c r="F272">
        <v>6</v>
      </c>
      <c r="G272">
        <v>1</v>
      </c>
      <c r="H272">
        <v>0</v>
      </c>
      <c r="I272">
        <v>22</v>
      </c>
      <c r="J272">
        <v>1</v>
      </c>
    </row>
    <row r="273" spans="1:10" x14ac:dyDescent="0.25">
      <c r="A273" s="1" t="s">
        <v>2624</v>
      </c>
      <c r="B273" s="1" t="s">
        <v>2728</v>
      </c>
      <c r="C273" s="1" t="s">
        <v>2911</v>
      </c>
      <c r="D273" s="1" t="s">
        <v>2487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 x14ac:dyDescent="0.25">
      <c r="A274" s="1" t="s">
        <v>2624</v>
      </c>
      <c r="B274" s="1" t="s">
        <v>2728</v>
      </c>
      <c r="C274" s="1" t="s">
        <v>2912</v>
      </c>
      <c r="D274" s="1" t="s">
        <v>2487</v>
      </c>
      <c r="E274">
        <v>0</v>
      </c>
      <c r="F274">
        <v>2</v>
      </c>
      <c r="G274">
        <v>1</v>
      </c>
      <c r="H274">
        <v>0</v>
      </c>
      <c r="I274">
        <v>5</v>
      </c>
      <c r="J274">
        <v>0</v>
      </c>
    </row>
    <row r="275" spans="1:10" x14ac:dyDescent="0.25">
      <c r="A275" s="1" t="s">
        <v>2624</v>
      </c>
      <c r="B275" s="1" t="s">
        <v>2913</v>
      </c>
      <c r="C275" s="1" t="s">
        <v>2914</v>
      </c>
      <c r="D275" s="1" t="s">
        <v>2471</v>
      </c>
      <c r="E275">
        <v>13</v>
      </c>
      <c r="F275">
        <v>18</v>
      </c>
      <c r="G275">
        <v>1</v>
      </c>
      <c r="H275">
        <v>0</v>
      </c>
      <c r="I275">
        <v>19</v>
      </c>
      <c r="J275">
        <v>15</v>
      </c>
    </row>
    <row r="277" spans="1:10" x14ac:dyDescent="0.25">
      <c r="A277" s="1" t="s">
        <v>2915</v>
      </c>
      <c r="B277" s="1" t="s">
        <v>2916</v>
      </c>
      <c r="C277" s="1" t="s">
        <v>2917</v>
      </c>
      <c r="D277" s="1" t="s">
        <v>2471</v>
      </c>
      <c r="E277">
        <v>2</v>
      </c>
      <c r="F277">
        <v>5</v>
      </c>
      <c r="G277">
        <v>1</v>
      </c>
      <c r="H277">
        <v>0</v>
      </c>
      <c r="I277">
        <v>4</v>
      </c>
      <c r="J277">
        <v>1</v>
      </c>
    </row>
    <row r="278" spans="1:10" x14ac:dyDescent="0.25">
      <c r="A278" s="1" t="s">
        <v>2915</v>
      </c>
      <c r="B278" s="1" t="s">
        <v>2918</v>
      </c>
      <c r="C278" s="1" t="s">
        <v>2919</v>
      </c>
      <c r="D278" s="1" t="s">
        <v>2471</v>
      </c>
      <c r="E278">
        <v>2</v>
      </c>
      <c r="F278">
        <v>5</v>
      </c>
      <c r="G278">
        <v>1</v>
      </c>
      <c r="H278">
        <v>0</v>
      </c>
      <c r="I278">
        <v>4</v>
      </c>
      <c r="J278">
        <v>1</v>
      </c>
    </row>
    <row r="279" spans="1:10" x14ac:dyDescent="0.25">
      <c r="A279" s="1" t="s">
        <v>2915</v>
      </c>
      <c r="B279" s="1" t="s">
        <v>2920</v>
      </c>
      <c r="C279" s="1" t="s">
        <v>2921</v>
      </c>
      <c r="D279" s="1" t="s">
        <v>2471</v>
      </c>
      <c r="E279">
        <v>2</v>
      </c>
      <c r="F279">
        <v>5</v>
      </c>
      <c r="G279">
        <v>1</v>
      </c>
      <c r="H279">
        <v>0</v>
      </c>
      <c r="I279">
        <v>4</v>
      </c>
      <c r="J279">
        <v>1</v>
      </c>
    </row>
    <row r="280" spans="1:10" x14ac:dyDescent="0.25">
      <c r="A280" s="1" t="s">
        <v>2915</v>
      </c>
      <c r="B280" s="1" t="s">
        <v>2922</v>
      </c>
      <c r="C280" s="1" t="s">
        <v>2923</v>
      </c>
      <c r="D280" s="1" t="s">
        <v>2471</v>
      </c>
      <c r="E280">
        <v>1</v>
      </c>
      <c r="F280">
        <v>4</v>
      </c>
      <c r="G280">
        <v>1</v>
      </c>
      <c r="H280">
        <v>0</v>
      </c>
      <c r="I280">
        <v>8</v>
      </c>
      <c r="J280">
        <v>0</v>
      </c>
    </row>
    <row r="281" spans="1:10" x14ac:dyDescent="0.25">
      <c r="A281" s="1" t="s">
        <v>2915</v>
      </c>
      <c r="B281" s="1" t="s">
        <v>2924</v>
      </c>
      <c r="C281" s="1" t="s">
        <v>2925</v>
      </c>
      <c r="D281" s="1" t="s">
        <v>2487</v>
      </c>
      <c r="E281">
        <v>0</v>
      </c>
      <c r="F281">
        <v>1</v>
      </c>
      <c r="G281">
        <v>1</v>
      </c>
      <c r="H281">
        <v>0</v>
      </c>
      <c r="I281">
        <v>4</v>
      </c>
      <c r="J281">
        <v>0</v>
      </c>
    </row>
    <row r="282" spans="1:10" x14ac:dyDescent="0.25">
      <c r="A282" s="1" t="s">
        <v>2915</v>
      </c>
      <c r="B282" s="1" t="s">
        <v>2926</v>
      </c>
      <c r="C282" s="1" t="s">
        <v>553</v>
      </c>
      <c r="D282" s="1" t="s">
        <v>2471</v>
      </c>
      <c r="E282">
        <v>2</v>
      </c>
      <c r="F282">
        <v>11</v>
      </c>
      <c r="G282">
        <v>6</v>
      </c>
      <c r="H282">
        <v>0</v>
      </c>
      <c r="I282">
        <v>25</v>
      </c>
      <c r="J282">
        <v>1</v>
      </c>
    </row>
    <row r="283" spans="1:10" x14ac:dyDescent="0.25">
      <c r="A283" s="1" t="s">
        <v>2915</v>
      </c>
      <c r="B283" s="1" t="s">
        <v>2927</v>
      </c>
      <c r="C283" s="1" t="s">
        <v>2928</v>
      </c>
      <c r="D283" s="1" t="s">
        <v>2471</v>
      </c>
      <c r="E283">
        <v>5</v>
      </c>
      <c r="F283">
        <v>11</v>
      </c>
      <c r="G283">
        <v>6</v>
      </c>
      <c r="H283">
        <v>0</v>
      </c>
      <c r="I283">
        <v>27</v>
      </c>
      <c r="J283">
        <v>1</v>
      </c>
    </row>
    <row r="284" spans="1:10" x14ac:dyDescent="0.25">
      <c r="A284" s="1" t="s">
        <v>2915</v>
      </c>
      <c r="B284" s="1" t="s">
        <v>2929</v>
      </c>
      <c r="C284" s="1" t="s">
        <v>2930</v>
      </c>
      <c r="D284" s="1" t="s">
        <v>2471</v>
      </c>
      <c r="E284">
        <v>2</v>
      </c>
      <c r="F284">
        <v>6</v>
      </c>
      <c r="G284">
        <v>6</v>
      </c>
      <c r="H284">
        <v>0</v>
      </c>
      <c r="I284">
        <v>18</v>
      </c>
      <c r="J284">
        <v>1</v>
      </c>
    </row>
    <row r="285" spans="1:10" x14ac:dyDescent="0.25">
      <c r="A285" s="1" t="s">
        <v>2915</v>
      </c>
      <c r="B285" s="1" t="s">
        <v>2931</v>
      </c>
      <c r="C285" s="1" t="s">
        <v>2932</v>
      </c>
      <c r="D285" s="1" t="s">
        <v>2471</v>
      </c>
      <c r="E285">
        <v>2</v>
      </c>
      <c r="F285">
        <v>6</v>
      </c>
      <c r="G285">
        <v>6</v>
      </c>
      <c r="H285">
        <v>0</v>
      </c>
      <c r="I285">
        <v>22</v>
      </c>
      <c r="J285">
        <v>1</v>
      </c>
    </row>
    <row r="286" spans="1:10" x14ac:dyDescent="0.25">
      <c r="A286" s="1" t="s">
        <v>2915</v>
      </c>
      <c r="B286" s="1" t="s">
        <v>2933</v>
      </c>
      <c r="C286" s="1" t="s">
        <v>522</v>
      </c>
      <c r="D286" s="1" t="s">
        <v>2471</v>
      </c>
      <c r="E286">
        <v>3</v>
      </c>
      <c r="F286">
        <v>16</v>
      </c>
      <c r="G286">
        <v>6</v>
      </c>
      <c r="H286">
        <v>0</v>
      </c>
      <c r="I286">
        <v>43</v>
      </c>
      <c r="J286">
        <v>0</v>
      </c>
    </row>
    <row r="287" spans="1:10" x14ac:dyDescent="0.25">
      <c r="A287" s="1" t="s">
        <v>2915</v>
      </c>
      <c r="B287" s="1" t="s">
        <v>2934</v>
      </c>
      <c r="C287" s="1" t="s">
        <v>529</v>
      </c>
      <c r="D287" s="1" t="s">
        <v>2471</v>
      </c>
      <c r="E287">
        <v>2</v>
      </c>
      <c r="F287">
        <v>9</v>
      </c>
      <c r="G287">
        <v>6</v>
      </c>
      <c r="H287">
        <v>0</v>
      </c>
      <c r="I287">
        <v>33</v>
      </c>
      <c r="J287">
        <v>4</v>
      </c>
    </row>
    <row r="288" spans="1:10" x14ac:dyDescent="0.25">
      <c r="A288" s="1" t="s">
        <v>2915</v>
      </c>
      <c r="B288" s="1" t="s">
        <v>2935</v>
      </c>
      <c r="C288" s="1" t="s">
        <v>2936</v>
      </c>
      <c r="D288" s="1" t="s">
        <v>2471</v>
      </c>
      <c r="E288">
        <v>3</v>
      </c>
      <c r="F288">
        <v>7</v>
      </c>
      <c r="G288">
        <v>6</v>
      </c>
      <c r="H288">
        <v>0</v>
      </c>
      <c r="I288">
        <v>27</v>
      </c>
      <c r="J288">
        <v>1</v>
      </c>
    </row>
    <row r="289" spans="1:10" x14ac:dyDescent="0.25">
      <c r="A289" s="1" t="s">
        <v>2915</v>
      </c>
      <c r="B289" s="1" t="s">
        <v>2937</v>
      </c>
      <c r="C289" s="1" t="s">
        <v>2938</v>
      </c>
      <c r="D289" s="1" t="s">
        <v>2471</v>
      </c>
      <c r="E289">
        <v>2</v>
      </c>
      <c r="F289">
        <v>6</v>
      </c>
      <c r="G289">
        <v>6</v>
      </c>
      <c r="H289">
        <v>0</v>
      </c>
      <c r="I289">
        <v>19</v>
      </c>
      <c r="J289">
        <v>1</v>
      </c>
    </row>
    <row r="290" spans="1:10" x14ac:dyDescent="0.25">
      <c r="A290" s="1" t="s">
        <v>2915</v>
      </c>
      <c r="B290" s="1" t="s">
        <v>2939</v>
      </c>
      <c r="C290" s="1" t="s">
        <v>2940</v>
      </c>
      <c r="D290" s="1" t="s">
        <v>2471</v>
      </c>
      <c r="E290">
        <v>3</v>
      </c>
      <c r="F290">
        <v>5</v>
      </c>
      <c r="G290">
        <v>6</v>
      </c>
      <c r="H290">
        <v>0</v>
      </c>
      <c r="I290">
        <v>22</v>
      </c>
      <c r="J290">
        <v>1</v>
      </c>
    </row>
    <row r="291" spans="1:10" x14ac:dyDescent="0.25">
      <c r="A291" s="1" t="s">
        <v>2915</v>
      </c>
      <c r="B291" s="1" t="s">
        <v>2941</v>
      </c>
      <c r="C291" s="1" t="s">
        <v>2942</v>
      </c>
      <c r="D291" s="1" t="s">
        <v>2471</v>
      </c>
      <c r="E291">
        <v>3</v>
      </c>
      <c r="F291">
        <v>7</v>
      </c>
      <c r="G291">
        <v>6</v>
      </c>
      <c r="H291">
        <v>0</v>
      </c>
      <c r="I291">
        <v>27</v>
      </c>
      <c r="J291">
        <v>1</v>
      </c>
    </row>
    <row r="292" spans="1:10" x14ac:dyDescent="0.25">
      <c r="A292" s="1" t="s">
        <v>2915</v>
      </c>
      <c r="B292" s="1" t="s">
        <v>2943</v>
      </c>
      <c r="C292" s="1" t="s">
        <v>533</v>
      </c>
      <c r="D292" s="1" t="s">
        <v>2471</v>
      </c>
      <c r="E292">
        <v>2</v>
      </c>
      <c r="F292">
        <v>12</v>
      </c>
      <c r="G292">
        <v>6</v>
      </c>
      <c r="H292">
        <v>0</v>
      </c>
      <c r="I292">
        <v>38</v>
      </c>
      <c r="J292">
        <v>4</v>
      </c>
    </row>
    <row r="293" spans="1:10" x14ac:dyDescent="0.25">
      <c r="A293" s="1" t="s">
        <v>2915</v>
      </c>
      <c r="B293" s="1" t="s">
        <v>2944</v>
      </c>
      <c r="C293" s="1" t="s">
        <v>527</v>
      </c>
      <c r="D293" s="1" t="s">
        <v>2471</v>
      </c>
      <c r="E293">
        <v>2</v>
      </c>
      <c r="F293">
        <v>11</v>
      </c>
      <c r="G293">
        <v>6</v>
      </c>
      <c r="H293">
        <v>0</v>
      </c>
      <c r="I293">
        <v>35</v>
      </c>
      <c r="J293">
        <v>4</v>
      </c>
    </row>
    <row r="294" spans="1:10" x14ac:dyDescent="0.25">
      <c r="A294" s="1" t="s">
        <v>2915</v>
      </c>
      <c r="B294" s="1" t="s">
        <v>2945</v>
      </c>
      <c r="C294" s="1" t="s">
        <v>2946</v>
      </c>
      <c r="D294" s="1" t="s">
        <v>2471</v>
      </c>
      <c r="E294">
        <v>1</v>
      </c>
      <c r="F294">
        <v>2</v>
      </c>
      <c r="G294">
        <v>6</v>
      </c>
      <c r="H294">
        <v>0</v>
      </c>
      <c r="I294">
        <v>19</v>
      </c>
      <c r="J294">
        <v>1</v>
      </c>
    </row>
    <row r="295" spans="1:10" x14ac:dyDescent="0.25">
      <c r="A295" s="1" t="s">
        <v>2915</v>
      </c>
      <c r="B295" s="1" t="s">
        <v>2947</v>
      </c>
      <c r="C295" s="1" t="s">
        <v>2948</v>
      </c>
      <c r="D295" s="1" t="s">
        <v>2471</v>
      </c>
      <c r="E295">
        <v>2</v>
      </c>
      <c r="F295">
        <v>6</v>
      </c>
      <c r="G295">
        <v>6</v>
      </c>
      <c r="H295">
        <v>0</v>
      </c>
      <c r="I295">
        <v>18</v>
      </c>
      <c r="J295">
        <v>1</v>
      </c>
    </row>
    <row r="296" spans="1:10" x14ac:dyDescent="0.25">
      <c r="A296" s="1" t="s">
        <v>2915</v>
      </c>
      <c r="B296" s="1" t="s">
        <v>2949</v>
      </c>
      <c r="C296" s="1" t="s">
        <v>2950</v>
      </c>
      <c r="D296" s="1" t="s">
        <v>2471</v>
      </c>
      <c r="E296">
        <v>1</v>
      </c>
      <c r="F296">
        <v>7</v>
      </c>
      <c r="G296">
        <v>6</v>
      </c>
      <c r="H296">
        <v>0</v>
      </c>
      <c r="I296">
        <v>27</v>
      </c>
      <c r="J296">
        <v>0</v>
      </c>
    </row>
    <row r="297" spans="1:10" x14ac:dyDescent="0.25">
      <c r="A297" s="1" t="s">
        <v>2915</v>
      </c>
      <c r="B297" s="1" t="s">
        <v>2951</v>
      </c>
      <c r="C297" s="1" t="s">
        <v>517</v>
      </c>
      <c r="D297" s="1" t="s">
        <v>2471</v>
      </c>
      <c r="E297">
        <v>4</v>
      </c>
      <c r="F297">
        <v>16</v>
      </c>
      <c r="G297">
        <v>6</v>
      </c>
      <c r="H297">
        <v>0</v>
      </c>
      <c r="I297">
        <v>48</v>
      </c>
      <c r="J297">
        <v>6</v>
      </c>
    </row>
    <row r="298" spans="1:10" x14ac:dyDescent="0.25">
      <c r="A298" s="1" t="s">
        <v>2915</v>
      </c>
      <c r="B298" s="1" t="s">
        <v>2952</v>
      </c>
      <c r="C298" s="1" t="s">
        <v>2953</v>
      </c>
      <c r="D298" s="1" t="s">
        <v>2471</v>
      </c>
      <c r="E298">
        <v>5</v>
      </c>
      <c r="F298">
        <v>11</v>
      </c>
      <c r="G298">
        <v>6</v>
      </c>
      <c r="H298">
        <v>0</v>
      </c>
      <c r="I298">
        <v>26</v>
      </c>
      <c r="J298">
        <v>1</v>
      </c>
    </row>
    <row r="299" spans="1:10" x14ac:dyDescent="0.25">
      <c r="A299" s="1" t="s">
        <v>2915</v>
      </c>
      <c r="B299" s="1" t="s">
        <v>2954</v>
      </c>
      <c r="C299" s="1" t="s">
        <v>519</v>
      </c>
      <c r="D299" s="1" t="s">
        <v>2471</v>
      </c>
      <c r="E299">
        <v>4</v>
      </c>
      <c r="F299">
        <v>16</v>
      </c>
      <c r="G299">
        <v>6</v>
      </c>
      <c r="H299">
        <v>0</v>
      </c>
      <c r="I299">
        <v>48</v>
      </c>
      <c r="J299">
        <v>6</v>
      </c>
    </row>
    <row r="300" spans="1:10" x14ac:dyDescent="0.25">
      <c r="A300" s="1" t="s">
        <v>2915</v>
      </c>
      <c r="B300" s="1" t="s">
        <v>2955</v>
      </c>
      <c r="C300" s="1" t="s">
        <v>2956</v>
      </c>
      <c r="D300" s="1" t="s">
        <v>2487</v>
      </c>
      <c r="E300">
        <v>0</v>
      </c>
      <c r="F300">
        <v>2</v>
      </c>
      <c r="G300">
        <v>1</v>
      </c>
      <c r="H300">
        <v>0</v>
      </c>
      <c r="I300">
        <v>4</v>
      </c>
      <c r="J300">
        <v>0</v>
      </c>
    </row>
    <row r="301" spans="1:10" x14ac:dyDescent="0.25">
      <c r="A301" s="1" t="s">
        <v>2915</v>
      </c>
      <c r="B301" s="1" t="s">
        <v>2957</v>
      </c>
      <c r="C301" s="1" t="s">
        <v>2958</v>
      </c>
      <c r="D301" s="1" t="s">
        <v>2471</v>
      </c>
      <c r="E301">
        <v>5</v>
      </c>
      <c r="F301">
        <v>11</v>
      </c>
      <c r="G301">
        <v>6</v>
      </c>
      <c r="H301">
        <v>0</v>
      </c>
      <c r="I301">
        <v>26</v>
      </c>
      <c r="J301">
        <v>1</v>
      </c>
    </row>
    <row r="302" spans="1:10" x14ac:dyDescent="0.25">
      <c r="A302" s="1" t="s">
        <v>2915</v>
      </c>
      <c r="B302" s="1" t="s">
        <v>2959</v>
      </c>
      <c r="C302" s="1" t="s">
        <v>2960</v>
      </c>
      <c r="D302" s="1" t="s">
        <v>2471</v>
      </c>
      <c r="E302">
        <v>2</v>
      </c>
      <c r="F302">
        <v>6</v>
      </c>
      <c r="G302">
        <v>6</v>
      </c>
      <c r="H302">
        <v>0</v>
      </c>
      <c r="I302">
        <v>22</v>
      </c>
      <c r="J302">
        <v>1</v>
      </c>
    </row>
    <row r="303" spans="1:10" x14ac:dyDescent="0.25">
      <c r="A303" s="1" t="s">
        <v>2915</v>
      </c>
      <c r="B303" s="1" t="s">
        <v>2961</v>
      </c>
      <c r="C303" s="1" t="s">
        <v>2962</v>
      </c>
      <c r="D303" s="1" t="s">
        <v>2471</v>
      </c>
      <c r="E303">
        <v>2</v>
      </c>
      <c r="F303">
        <v>6</v>
      </c>
      <c r="G303">
        <v>6</v>
      </c>
      <c r="H303">
        <v>0</v>
      </c>
      <c r="I303">
        <v>25</v>
      </c>
      <c r="J303">
        <v>1</v>
      </c>
    </row>
    <row r="304" spans="1:10" x14ac:dyDescent="0.25">
      <c r="A304" s="1" t="s">
        <v>2915</v>
      </c>
      <c r="B304" s="1" t="s">
        <v>2954</v>
      </c>
      <c r="C304" s="1" t="s">
        <v>2963</v>
      </c>
      <c r="D304" s="1" t="s">
        <v>2487</v>
      </c>
      <c r="E304">
        <v>0</v>
      </c>
      <c r="F304">
        <v>2</v>
      </c>
      <c r="G304">
        <v>1</v>
      </c>
      <c r="H304">
        <v>0</v>
      </c>
      <c r="I304">
        <v>0</v>
      </c>
      <c r="J304">
        <v>0</v>
      </c>
    </row>
    <row r="305" spans="1:10" x14ac:dyDescent="0.25">
      <c r="A305" s="1" t="s">
        <v>2915</v>
      </c>
      <c r="B305" s="1" t="s">
        <v>2964</v>
      </c>
      <c r="C305" s="1" t="s">
        <v>2965</v>
      </c>
      <c r="D305" s="1" t="s">
        <v>2471</v>
      </c>
      <c r="E305">
        <v>14</v>
      </c>
      <c r="F305">
        <v>25</v>
      </c>
      <c r="G305">
        <v>6</v>
      </c>
      <c r="H305">
        <v>0</v>
      </c>
      <c r="I305">
        <v>53</v>
      </c>
      <c r="J305">
        <v>0</v>
      </c>
    </row>
    <row r="306" spans="1:10" x14ac:dyDescent="0.25">
      <c r="A306" s="1" t="s">
        <v>2915</v>
      </c>
      <c r="B306" s="1" t="s">
        <v>2966</v>
      </c>
      <c r="C306" s="1" t="s">
        <v>511</v>
      </c>
      <c r="D306" s="1" t="s">
        <v>2471</v>
      </c>
      <c r="E306">
        <v>3</v>
      </c>
      <c r="F306">
        <v>40</v>
      </c>
      <c r="G306">
        <v>6</v>
      </c>
      <c r="H306">
        <v>0</v>
      </c>
      <c r="I306">
        <v>52</v>
      </c>
      <c r="J306">
        <v>3</v>
      </c>
    </row>
    <row r="307" spans="1:10" x14ac:dyDescent="0.25">
      <c r="A307" s="1" t="s">
        <v>2915</v>
      </c>
      <c r="B307" s="1" t="s">
        <v>2967</v>
      </c>
      <c r="C307" s="1" t="s">
        <v>520</v>
      </c>
      <c r="D307" s="1" t="s">
        <v>2471</v>
      </c>
      <c r="E307">
        <v>3</v>
      </c>
      <c r="F307">
        <v>16</v>
      </c>
      <c r="G307">
        <v>6</v>
      </c>
      <c r="H307">
        <v>0</v>
      </c>
      <c r="I307">
        <v>43</v>
      </c>
      <c r="J307">
        <v>0</v>
      </c>
    </row>
    <row r="308" spans="1:10" x14ac:dyDescent="0.25">
      <c r="A308" s="1" t="s">
        <v>2915</v>
      </c>
      <c r="B308" s="1" t="s">
        <v>2968</v>
      </c>
      <c r="C308" s="1" t="s">
        <v>2969</v>
      </c>
      <c r="D308" s="1" t="s">
        <v>2471</v>
      </c>
      <c r="E308">
        <v>2</v>
      </c>
      <c r="F308">
        <v>6</v>
      </c>
      <c r="G308">
        <v>6</v>
      </c>
      <c r="H308">
        <v>0</v>
      </c>
      <c r="I308">
        <v>18</v>
      </c>
      <c r="J308">
        <v>1</v>
      </c>
    </row>
    <row r="309" spans="1:10" x14ac:dyDescent="0.25">
      <c r="A309" s="1" t="s">
        <v>2915</v>
      </c>
      <c r="B309" s="1" t="s">
        <v>2970</v>
      </c>
      <c r="C309" s="1" t="s">
        <v>2971</v>
      </c>
      <c r="D309" s="1" t="s">
        <v>2471</v>
      </c>
      <c r="E309">
        <v>2</v>
      </c>
      <c r="F309">
        <v>6</v>
      </c>
      <c r="G309">
        <v>6</v>
      </c>
      <c r="H309">
        <v>0</v>
      </c>
      <c r="I309">
        <v>18</v>
      </c>
      <c r="J309">
        <v>1</v>
      </c>
    </row>
    <row r="310" spans="1:10" x14ac:dyDescent="0.25">
      <c r="A310" s="1" t="s">
        <v>2915</v>
      </c>
      <c r="B310" s="1" t="s">
        <v>2972</v>
      </c>
      <c r="C310" s="1" t="s">
        <v>534</v>
      </c>
      <c r="D310" s="1" t="s">
        <v>2471</v>
      </c>
      <c r="E310">
        <v>2</v>
      </c>
      <c r="F310">
        <v>13</v>
      </c>
      <c r="G310">
        <v>6</v>
      </c>
      <c r="H310">
        <v>0</v>
      </c>
      <c r="I310">
        <v>40</v>
      </c>
      <c r="J310">
        <v>2</v>
      </c>
    </row>
    <row r="311" spans="1:10" x14ac:dyDescent="0.25">
      <c r="A311" s="1" t="s">
        <v>2915</v>
      </c>
      <c r="B311" s="1" t="s">
        <v>2973</v>
      </c>
      <c r="C311" s="1" t="s">
        <v>2974</v>
      </c>
      <c r="D311" s="1" t="s">
        <v>2471</v>
      </c>
      <c r="E311">
        <v>4</v>
      </c>
      <c r="F311">
        <v>6</v>
      </c>
      <c r="G311">
        <v>6</v>
      </c>
      <c r="H311">
        <v>0</v>
      </c>
      <c r="I311">
        <v>22</v>
      </c>
      <c r="J311">
        <v>1</v>
      </c>
    </row>
    <row r="312" spans="1:10" x14ac:dyDescent="0.25">
      <c r="A312" s="1" t="s">
        <v>2915</v>
      </c>
      <c r="B312" s="1" t="s">
        <v>2975</v>
      </c>
      <c r="C312" s="1" t="s">
        <v>2976</v>
      </c>
      <c r="D312" s="1" t="s">
        <v>2471</v>
      </c>
      <c r="E312">
        <v>13</v>
      </c>
      <c r="F312">
        <v>24</v>
      </c>
      <c r="G312">
        <v>6</v>
      </c>
      <c r="H312">
        <v>0</v>
      </c>
      <c r="I312">
        <v>49</v>
      </c>
      <c r="J312">
        <v>0</v>
      </c>
    </row>
    <row r="313" spans="1:10" x14ac:dyDescent="0.25">
      <c r="A313" s="1" t="s">
        <v>2915</v>
      </c>
      <c r="B313" s="1" t="s">
        <v>2977</v>
      </c>
      <c r="C313" s="1" t="s">
        <v>532</v>
      </c>
      <c r="D313" s="1" t="s">
        <v>2471</v>
      </c>
      <c r="E313">
        <v>2</v>
      </c>
      <c r="F313">
        <v>10</v>
      </c>
      <c r="G313">
        <v>6</v>
      </c>
      <c r="H313">
        <v>0</v>
      </c>
      <c r="I313">
        <v>41</v>
      </c>
      <c r="J313">
        <v>2</v>
      </c>
    </row>
    <row r="314" spans="1:10" x14ac:dyDescent="0.25">
      <c r="A314" s="1" t="s">
        <v>2915</v>
      </c>
      <c r="B314" s="1" t="s">
        <v>2978</v>
      </c>
      <c r="C314" s="1" t="s">
        <v>513</v>
      </c>
      <c r="D314" s="1" t="s">
        <v>2471</v>
      </c>
      <c r="E314">
        <v>3</v>
      </c>
      <c r="F314">
        <v>40</v>
      </c>
      <c r="G314">
        <v>6</v>
      </c>
      <c r="H314">
        <v>0</v>
      </c>
      <c r="I314">
        <v>52</v>
      </c>
      <c r="J314">
        <v>3</v>
      </c>
    </row>
    <row r="315" spans="1:10" x14ac:dyDescent="0.25">
      <c r="A315" s="1" t="s">
        <v>2915</v>
      </c>
      <c r="B315" s="1" t="s">
        <v>2979</v>
      </c>
      <c r="C315" s="1" t="s">
        <v>2980</v>
      </c>
      <c r="D315" s="1" t="s">
        <v>2471</v>
      </c>
      <c r="E315">
        <v>2</v>
      </c>
      <c r="F315">
        <v>6</v>
      </c>
      <c r="G315">
        <v>6</v>
      </c>
      <c r="H315">
        <v>0</v>
      </c>
      <c r="I315">
        <v>19</v>
      </c>
      <c r="J315">
        <v>1</v>
      </c>
    </row>
    <row r="316" spans="1:10" x14ac:dyDescent="0.25">
      <c r="A316" s="1" t="s">
        <v>2915</v>
      </c>
      <c r="B316" s="1" t="s">
        <v>2981</v>
      </c>
      <c r="C316" s="1" t="s">
        <v>531</v>
      </c>
      <c r="D316" s="1" t="s">
        <v>2471</v>
      </c>
      <c r="E316">
        <v>2</v>
      </c>
      <c r="F316">
        <v>11</v>
      </c>
      <c r="G316">
        <v>6</v>
      </c>
      <c r="H316">
        <v>0</v>
      </c>
      <c r="I316">
        <v>34</v>
      </c>
      <c r="J316">
        <v>4</v>
      </c>
    </row>
    <row r="317" spans="1:10" x14ac:dyDescent="0.25">
      <c r="A317" s="1" t="s">
        <v>2915</v>
      </c>
      <c r="B317" s="1" t="s">
        <v>2982</v>
      </c>
      <c r="C317" s="1" t="s">
        <v>2983</v>
      </c>
      <c r="D317" s="1" t="s">
        <v>2471</v>
      </c>
      <c r="E317">
        <v>2</v>
      </c>
      <c r="F317">
        <v>6</v>
      </c>
      <c r="G317">
        <v>6</v>
      </c>
      <c r="H317">
        <v>0</v>
      </c>
      <c r="I317">
        <v>18</v>
      </c>
      <c r="J317">
        <v>1</v>
      </c>
    </row>
    <row r="318" spans="1:10" x14ac:dyDescent="0.25">
      <c r="A318" s="1" t="s">
        <v>2915</v>
      </c>
      <c r="B318" s="1" t="s">
        <v>2984</v>
      </c>
      <c r="C318" s="1" t="s">
        <v>508</v>
      </c>
      <c r="D318" s="1" t="s">
        <v>2471</v>
      </c>
      <c r="E318">
        <v>2</v>
      </c>
      <c r="F318">
        <v>17</v>
      </c>
      <c r="G318">
        <v>6</v>
      </c>
      <c r="H318">
        <v>0</v>
      </c>
      <c r="I318">
        <v>42</v>
      </c>
      <c r="J318">
        <v>4</v>
      </c>
    </row>
    <row r="319" spans="1:10" x14ac:dyDescent="0.25">
      <c r="A319" s="1" t="s">
        <v>2915</v>
      </c>
      <c r="B319" s="1" t="s">
        <v>2985</v>
      </c>
      <c r="C319" s="1" t="s">
        <v>509</v>
      </c>
      <c r="D319" s="1" t="s">
        <v>2471</v>
      </c>
      <c r="E319">
        <v>2</v>
      </c>
      <c r="F319">
        <v>20</v>
      </c>
      <c r="G319">
        <v>6</v>
      </c>
      <c r="H319">
        <v>0</v>
      </c>
      <c r="I319">
        <v>44</v>
      </c>
      <c r="J319">
        <v>4</v>
      </c>
    </row>
    <row r="320" spans="1:10" x14ac:dyDescent="0.25">
      <c r="A320" s="1" t="s">
        <v>2915</v>
      </c>
      <c r="B320" s="1" t="s">
        <v>2986</v>
      </c>
      <c r="C320" s="1" t="s">
        <v>2987</v>
      </c>
      <c r="D320" s="1" t="s">
        <v>2471</v>
      </c>
      <c r="E320">
        <v>2</v>
      </c>
      <c r="F320">
        <v>6</v>
      </c>
      <c r="G320">
        <v>6</v>
      </c>
      <c r="H320">
        <v>0</v>
      </c>
      <c r="I320">
        <v>22</v>
      </c>
      <c r="J320">
        <v>1</v>
      </c>
    </row>
    <row r="321" spans="1:10" x14ac:dyDescent="0.25">
      <c r="A321" s="1" t="s">
        <v>2915</v>
      </c>
      <c r="B321" s="1" t="s">
        <v>2955</v>
      </c>
      <c r="C321" s="1" t="s">
        <v>523</v>
      </c>
      <c r="D321" s="1" t="s">
        <v>2471</v>
      </c>
      <c r="E321">
        <v>3</v>
      </c>
      <c r="F321">
        <v>16</v>
      </c>
      <c r="G321">
        <v>6</v>
      </c>
      <c r="H321">
        <v>0</v>
      </c>
      <c r="I321">
        <v>44</v>
      </c>
      <c r="J321">
        <v>4</v>
      </c>
    </row>
    <row r="322" spans="1:10" x14ac:dyDescent="0.25">
      <c r="A322" s="1" t="s">
        <v>2915</v>
      </c>
      <c r="B322" s="1" t="s">
        <v>2951</v>
      </c>
      <c r="C322" s="1" t="s">
        <v>2988</v>
      </c>
      <c r="D322" s="1" t="s">
        <v>2487</v>
      </c>
      <c r="E322">
        <v>0</v>
      </c>
      <c r="F322">
        <v>2</v>
      </c>
      <c r="G322">
        <v>1</v>
      </c>
      <c r="H322">
        <v>0</v>
      </c>
      <c r="I322">
        <v>0</v>
      </c>
      <c r="J322">
        <v>0</v>
      </c>
    </row>
    <row r="323" spans="1:10" x14ac:dyDescent="0.25">
      <c r="A323" s="1" t="s">
        <v>2915</v>
      </c>
      <c r="B323" s="1" t="s">
        <v>2989</v>
      </c>
      <c r="C323" s="1" t="s">
        <v>2990</v>
      </c>
      <c r="D323" s="1" t="s">
        <v>2471</v>
      </c>
      <c r="E323">
        <v>12</v>
      </c>
      <c r="F323">
        <v>23</v>
      </c>
      <c r="G323">
        <v>6</v>
      </c>
      <c r="H323">
        <v>0</v>
      </c>
      <c r="I323">
        <v>50</v>
      </c>
      <c r="J323">
        <v>0</v>
      </c>
    </row>
    <row r="324" spans="1:10" x14ac:dyDescent="0.25">
      <c r="A324" s="1" t="s">
        <v>2915</v>
      </c>
      <c r="B324" s="1" t="s">
        <v>2991</v>
      </c>
      <c r="C324" s="1" t="s">
        <v>514</v>
      </c>
      <c r="D324" s="1" t="s">
        <v>2471</v>
      </c>
      <c r="E324">
        <v>3</v>
      </c>
      <c r="F324">
        <v>40</v>
      </c>
      <c r="G324">
        <v>6</v>
      </c>
      <c r="H324">
        <v>0</v>
      </c>
      <c r="I324">
        <v>52</v>
      </c>
      <c r="J324">
        <v>3</v>
      </c>
    </row>
    <row r="325" spans="1:10" x14ac:dyDescent="0.25">
      <c r="A325" s="1" t="s">
        <v>2915</v>
      </c>
      <c r="B325" s="1" t="s">
        <v>2992</v>
      </c>
      <c r="C325" s="1" t="s">
        <v>2993</v>
      </c>
      <c r="D325" s="1" t="s">
        <v>2471</v>
      </c>
      <c r="E325">
        <v>2</v>
      </c>
      <c r="F325">
        <v>6</v>
      </c>
      <c r="G325">
        <v>6</v>
      </c>
      <c r="H325">
        <v>0</v>
      </c>
      <c r="I325">
        <v>19</v>
      </c>
      <c r="J325">
        <v>1</v>
      </c>
    </row>
    <row r="326" spans="1:10" x14ac:dyDescent="0.25">
      <c r="A326" s="1" t="s">
        <v>2915</v>
      </c>
      <c r="B326" s="1" t="s">
        <v>2994</v>
      </c>
      <c r="C326" s="1" t="s">
        <v>2995</v>
      </c>
      <c r="D326" s="1" t="s">
        <v>2471</v>
      </c>
      <c r="E326">
        <v>1</v>
      </c>
      <c r="F326">
        <v>2</v>
      </c>
      <c r="G326">
        <v>6</v>
      </c>
      <c r="H326">
        <v>0</v>
      </c>
      <c r="I326">
        <v>19</v>
      </c>
      <c r="J326">
        <v>1</v>
      </c>
    </row>
    <row r="327" spans="1:10" x14ac:dyDescent="0.25">
      <c r="A327" s="1" t="s">
        <v>2915</v>
      </c>
      <c r="B327" s="1" t="s">
        <v>2996</v>
      </c>
      <c r="C327" s="1" t="s">
        <v>2997</v>
      </c>
      <c r="D327" s="1" t="s">
        <v>2471</v>
      </c>
      <c r="E327">
        <v>3</v>
      </c>
      <c r="F327">
        <v>7</v>
      </c>
      <c r="G327">
        <v>6</v>
      </c>
      <c r="H327">
        <v>0</v>
      </c>
      <c r="I327">
        <v>27</v>
      </c>
      <c r="J327">
        <v>1</v>
      </c>
    </row>
    <row r="328" spans="1:10" x14ac:dyDescent="0.25">
      <c r="A328" s="1" t="s">
        <v>2915</v>
      </c>
      <c r="B328" s="1" t="s">
        <v>2998</v>
      </c>
      <c r="C328" s="1" t="s">
        <v>2999</v>
      </c>
      <c r="D328" s="1" t="s">
        <v>2471</v>
      </c>
      <c r="E328">
        <v>2</v>
      </c>
      <c r="F328">
        <v>6</v>
      </c>
      <c r="G328">
        <v>6</v>
      </c>
      <c r="H328">
        <v>0</v>
      </c>
      <c r="I328">
        <v>18</v>
      </c>
      <c r="J328">
        <v>1</v>
      </c>
    </row>
    <row r="329" spans="1:10" x14ac:dyDescent="0.25">
      <c r="A329" s="1" t="s">
        <v>2915</v>
      </c>
      <c r="B329" s="1" t="s">
        <v>2924</v>
      </c>
      <c r="C329" s="1" t="s">
        <v>3000</v>
      </c>
      <c r="D329" s="1" t="s">
        <v>2471</v>
      </c>
      <c r="E329">
        <v>5</v>
      </c>
      <c r="F329">
        <v>8</v>
      </c>
      <c r="G329">
        <v>6</v>
      </c>
      <c r="H329">
        <v>0</v>
      </c>
      <c r="I329">
        <v>38</v>
      </c>
      <c r="J329">
        <v>0</v>
      </c>
    </row>
    <row r="330" spans="1:10" x14ac:dyDescent="0.25">
      <c r="A330" s="1" t="s">
        <v>2915</v>
      </c>
      <c r="B330" s="1" t="s">
        <v>3001</v>
      </c>
      <c r="C330" s="1" t="s">
        <v>515</v>
      </c>
      <c r="D330" s="1" t="s">
        <v>2471</v>
      </c>
      <c r="E330">
        <v>2</v>
      </c>
      <c r="F330">
        <v>15</v>
      </c>
      <c r="G330">
        <v>6</v>
      </c>
      <c r="H330">
        <v>0</v>
      </c>
      <c r="I330">
        <v>38</v>
      </c>
      <c r="J330">
        <v>4</v>
      </c>
    </row>
    <row r="332" spans="1:10" x14ac:dyDescent="0.25">
      <c r="A332" s="1" t="s">
        <v>3002</v>
      </c>
      <c r="B332" s="1" t="s">
        <v>3003</v>
      </c>
      <c r="C332" s="1" t="s">
        <v>3004</v>
      </c>
      <c r="D332" s="1" t="s">
        <v>2487</v>
      </c>
      <c r="E332">
        <v>0</v>
      </c>
      <c r="F332">
        <v>3</v>
      </c>
      <c r="G332">
        <v>1</v>
      </c>
      <c r="H332">
        <v>0</v>
      </c>
      <c r="I332">
        <v>4</v>
      </c>
      <c r="J332">
        <v>0</v>
      </c>
    </row>
    <row r="333" spans="1:10" x14ac:dyDescent="0.25">
      <c r="A333" s="1" t="s">
        <v>3002</v>
      </c>
      <c r="B333" s="1" t="s">
        <v>3005</v>
      </c>
      <c r="C333" s="1" t="s">
        <v>3006</v>
      </c>
      <c r="D333" s="1" t="s">
        <v>2471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 x14ac:dyDescent="0.25">
      <c r="A334" s="1" t="s">
        <v>3002</v>
      </c>
      <c r="B334" s="1" t="s">
        <v>3007</v>
      </c>
      <c r="C334" s="1" t="s">
        <v>3008</v>
      </c>
      <c r="D334" s="1" t="s">
        <v>2471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 x14ac:dyDescent="0.25">
      <c r="A335" s="1" t="s">
        <v>3002</v>
      </c>
      <c r="B335" s="1" t="s">
        <v>3009</v>
      </c>
      <c r="C335" s="1" t="s">
        <v>673</v>
      </c>
      <c r="D335" s="1" t="s">
        <v>2471</v>
      </c>
      <c r="E335">
        <v>2</v>
      </c>
      <c r="F335">
        <v>9</v>
      </c>
      <c r="G335">
        <v>2</v>
      </c>
      <c r="H335">
        <v>0</v>
      </c>
      <c r="I335">
        <v>14</v>
      </c>
      <c r="J335">
        <v>0</v>
      </c>
    </row>
    <row r="336" spans="1:10" x14ac:dyDescent="0.25">
      <c r="A336" s="1" t="s">
        <v>3002</v>
      </c>
      <c r="B336" s="1" t="s">
        <v>3010</v>
      </c>
      <c r="C336" s="1" t="s">
        <v>3011</v>
      </c>
      <c r="D336" s="1" t="s">
        <v>2471</v>
      </c>
      <c r="E336">
        <v>0</v>
      </c>
      <c r="F336">
        <v>2</v>
      </c>
      <c r="G336">
        <v>1</v>
      </c>
      <c r="H336">
        <v>0</v>
      </c>
      <c r="I336">
        <v>5</v>
      </c>
      <c r="J336">
        <v>1</v>
      </c>
    </row>
    <row r="337" spans="1:10" x14ac:dyDescent="0.25">
      <c r="A337" s="1" t="s">
        <v>3002</v>
      </c>
      <c r="B337" s="1" t="s">
        <v>3012</v>
      </c>
      <c r="C337" s="1" t="s">
        <v>609</v>
      </c>
      <c r="D337" s="1" t="s">
        <v>2471</v>
      </c>
      <c r="E337">
        <v>1</v>
      </c>
      <c r="F337">
        <v>13</v>
      </c>
      <c r="G337">
        <v>5</v>
      </c>
      <c r="H337">
        <v>0</v>
      </c>
      <c r="I337">
        <v>19</v>
      </c>
      <c r="J337">
        <v>0</v>
      </c>
    </row>
    <row r="338" spans="1:10" x14ac:dyDescent="0.25">
      <c r="A338" s="1" t="s">
        <v>3002</v>
      </c>
      <c r="B338" s="1" t="s">
        <v>3013</v>
      </c>
      <c r="C338" s="1" t="s">
        <v>590</v>
      </c>
      <c r="D338" s="1" t="s">
        <v>2471</v>
      </c>
      <c r="E338">
        <v>1</v>
      </c>
      <c r="F338">
        <v>9</v>
      </c>
      <c r="G338">
        <v>5</v>
      </c>
      <c r="H338">
        <v>0</v>
      </c>
      <c r="I338">
        <v>22</v>
      </c>
      <c r="J338">
        <v>0</v>
      </c>
    </row>
    <row r="339" spans="1:10" x14ac:dyDescent="0.25">
      <c r="A339" s="1" t="s">
        <v>3002</v>
      </c>
      <c r="B339" s="1" t="s">
        <v>3014</v>
      </c>
      <c r="C339" s="1" t="s">
        <v>600</v>
      </c>
      <c r="D339" s="1" t="s">
        <v>2471</v>
      </c>
      <c r="E339">
        <v>1</v>
      </c>
      <c r="F339">
        <v>15</v>
      </c>
      <c r="G339">
        <v>5</v>
      </c>
      <c r="H339">
        <v>0</v>
      </c>
      <c r="I339">
        <v>24</v>
      </c>
      <c r="J339">
        <v>0</v>
      </c>
    </row>
    <row r="340" spans="1:10" x14ac:dyDescent="0.25">
      <c r="A340" s="1" t="s">
        <v>3002</v>
      </c>
      <c r="B340" s="1" t="s">
        <v>3015</v>
      </c>
      <c r="C340" s="1" t="s">
        <v>3016</v>
      </c>
      <c r="D340" s="1" t="s">
        <v>2487</v>
      </c>
      <c r="E340">
        <v>0</v>
      </c>
      <c r="F340">
        <v>3</v>
      </c>
      <c r="G340">
        <v>1</v>
      </c>
      <c r="H340">
        <v>0</v>
      </c>
      <c r="I340">
        <v>4</v>
      </c>
      <c r="J340">
        <v>0</v>
      </c>
    </row>
    <row r="341" spans="1:10" x14ac:dyDescent="0.25">
      <c r="A341" s="1" t="s">
        <v>3002</v>
      </c>
      <c r="B341" s="1" t="s">
        <v>3017</v>
      </c>
      <c r="C341" s="1" t="s">
        <v>3018</v>
      </c>
      <c r="D341" s="1" t="s">
        <v>2471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 x14ac:dyDescent="0.25">
      <c r="A342" s="1" t="s">
        <v>3002</v>
      </c>
      <c r="B342" s="1" t="s">
        <v>3019</v>
      </c>
      <c r="C342" s="1" t="s">
        <v>3020</v>
      </c>
      <c r="D342" s="1" t="s">
        <v>2471</v>
      </c>
      <c r="E342">
        <v>3</v>
      </c>
      <c r="F342">
        <v>3</v>
      </c>
      <c r="G342">
        <v>1</v>
      </c>
      <c r="H342">
        <v>0</v>
      </c>
      <c r="I342">
        <v>2</v>
      </c>
      <c r="J342">
        <v>0</v>
      </c>
    </row>
    <row r="343" spans="1:10" x14ac:dyDescent="0.25">
      <c r="A343" s="1" t="s">
        <v>3002</v>
      </c>
      <c r="B343" s="1" t="s">
        <v>3021</v>
      </c>
      <c r="C343" s="1" t="s">
        <v>3022</v>
      </c>
      <c r="D343" s="1" t="s">
        <v>2471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 x14ac:dyDescent="0.25">
      <c r="A344" s="1" t="s">
        <v>3002</v>
      </c>
      <c r="B344" s="1" t="s">
        <v>3015</v>
      </c>
      <c r="C344" s="1" t="s">
        <v>3023</v>
      </c>
      <c r="D344" s="1" t="s">
        <v>2471</v>
      </c>
      <c r="E344">
        <v>3</v>
      </c>
      <c r="F344">
        <v>3</v>
      </c>
      <c r="G344">
        <v>6</v>
      </c>
      <c r="H344">
        <v>0</v>
      </c>
      <c r="I344">
        <v>14</v>
      </c>
      <c r="J344">
        <v>1</v>
      </c>
    </row>
    <row r="345" spans="1:10" x14ac:dyDescent="0.25">
      <c r="A345" s="1" t="s">
        <v>3002</v>
      </c>
      <c r="B345" s="1" t="s">
        <v>3024</v>
      </c>
      <c r="C345" s="1" t="s">
        <v>3025</v>
      </c>
      <c r="D345" s="1" t="s">
        <v>2471</v>
      </c>
      <c r="E345">
        <v>0</v>
      </c>
      <c r="F345">
        <v>3</v>
      </c>
      <c r="G345">
        <v>6</v>
      </c>
      <c r="H345">
        <v>0</v>
      </c>
      <c r="I345">
        <v>13</v>
      </c>
      <c r="J345">
        <v>1</v>
      </c>
    </row>
    <row r="346" spans="1:10" x14ac:dyDescent="0.25">
      <c r="A346" s="1" t="s">
        <v>3002</v>
      </c>
      <c r="B346" s="1" t="s">
        <v>3026</v>
      </c>
      <c r="C346" s="1" t="s">
        <v>612</v>
      </c>
      <c r="D346" s="1" t="s">
        <v>2471</v>
      </c>
      <c r="E346">
        <v>1</v>
      </c>
      <c r="F346">
        <v>10</v>
      </c>
      <c r="G346">
        <v>5</v>
      </c>
      <c r="H346">
        <v>0</v>
      </c>
      <c r="I346">
        <v>19</v>
      </c>
      <c r="J346">
        <v>0</v>
      </c>
    </row>
    <row r="347" spans="1:10" x14ac:dyDescent="0.25">
      <c r="A347" s="1" t="s">
        <v>3002</v>
      </c>
      <c r="B347" s="1" t="s">
        <v>3027</v>
      </c>
      <c r="C347" s="1" t="s">
        <v>3028</v>
      </c>
      <c r="D347" s="1" t="s">
        <v>2471</v>
      </c>
      <c r="E347">
        <v>0</v>
      </c>
      <c r="F347">
        <v>1</v>
      </c>
      <c r="G347">
        <v>5</v>
      </c>
      <c r="H347">
        <v>0</v>
      </c>
      <c r="I347">
        <v>3</v>
      </c>
      <c r="J347">
        <v>0</v>
      </c>
    </row>
    <row r="348" spans="1:10" x14ac:dyDescent="0.25">
      <c r="A348" s="1" t="s">
        <v>3002</v>
      </c>
      <c r="B348" s="1" t="s">
        <v>3029</v>
      </c>
      <c r="C348" s="1" t="s">
        <v>3030</v>
      </c>
      <c r="D348" s="1" t="s">
        <v>3031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 x14ac:dyDescent="0.25">
      <c r="A349" s="1" t="s">
        <v>3002</v>
      </c>
      <c r="B349" s="1" t="s">
        <v>3032</v>
      </c>
      <c r="C349" s="1" t="s">
        <v>674</v>
      </c>
      <c r="D349" s="1" t="s">
        <v>2471</v>
      </c>
      <c r="E349">
        <v>2</v>
      </c>
      <c r="F349">
        <v>6</v>
      </c>
      <c r="G349">
        <v>2</v>
      </c>
      <c r="H349">
        <v>0</v>
      </c>
      <c r="I349">
        <v>7</v>
      </c>
      <c r="J349">
        <v>0</v>
      </c>
    </row>
    <row r="350" spans="1:10" x14ac:dyDescent="0.25">
      <c r="A350" s="1" t="s">
        <v>3002</v>
      </c>
      <c r="B350" s="1" t="s">
        <v>3033</v>
      </c>
      <c r="C350" s="1" t="s">
        <v>597</v>
      </c>
      <c r="D350" s="1" t="s">
        <v>2471</v>
      </c>
      <c r="E350">
        <v>7</v>
      </c>
      <c r="F350">
        <v>36</v>
      </c>
      <c r="G350">
        <v>6</v>
      </c>
      <c r="H350">
        <v>0</v>
      </c>
      <c r="I350">
        <v>33</v>
      </c>
      <c r="J350">
        <v>1</v>
      </c>
    </row>
    <row r="351" spans="1:10" x14ac:dyDescent="0.25">
      <c r="A351" s="1" t="s">
        <v>3002</v>
      </c>
      <c r="B351" s="1" t="s">
        <v>3034</v>
      </c>
      <c r="C351" s="1" t="s">
        <v>598</v>
      </c>
      <c r="D351" s="1" t="s">
        <v>2471</v>
      </c>
      <c r="E351">
        <v>1</v>
      </c>
      <c r="F351">
        <v>15</v>
      </c>
      <c r="G351">
        <v>5</v>
      </c>
      <c r="H351">
        <v>0</v>
      </c>
      <c r="I351">
        <v>24</v>
      </c>
      <c r="J351">
        <v>0</v>
      </c>
    </row>
    <row r="352" spans="1:10" x14ac:dyDescent="0.25">
      <c r="A352" s="1" t="s">
        <v>3002</v>
      </c>
      <c r="B352" s="1" t="s">
        <v>3003</v>
      </c>
      <c r="C352" s="1" t="s">
        <v>580</v>
      </c>
      <c r="D352" s="1" t="s">
        <v>2471</v>
      </c>
      <c r="E352">
        <v>4</v>
      </c>
      <c r="F352">
        <v>4</v>
      </c>
      <c r="G352">
        <v>6</v>
      </c>
      <c r="H352">
        <v>0</v>
      </c>
      <c r="I352">
        <v>17</v>
      </c>
      <c r="J352">
        <v>1</v>
      </c>
    </row>
    <row r="353" spans="1:10" x14ac:dyDescent="0.25">
      <c r="A353" s="1" t="s">
        <v>3002</v>
      </c>
      <c r="B353" s="1" t="s">
        <v>3035</v>
      </c>
      <c r="C353" s="1" t="s">
        <v>672</v>
      </c>
      <c r="D353" s="1" t="s">
        <v>2471</v>
      </c>
      <c r="E353">
        <v>2</v>
      </c>
      <c r="F353">
        <v>18</v>
      </c>
      <c r="G353">
        <v>2</v>
      </c>
      <c r="H353">
        <v>0</v>
      </c>
      <c r="I353">
        <v>13</v>
      </c>
      <c r="J353">
        <v>0</v>
      </c>
    </row>
    <row r="354" spans="1:10" x14ac:dyDescent="0.25">
      <c r="A354" s="1" t="s">
        <v>3002</v>
      </c>
      <c r="B354" s="1" t="s">
        <v>3036</v>
      </c>
      <c r="C354" s="1" t="s">
        <v>606</v>
      </c>
      <c r="D354" s="1" t="s">
        <v>2471</v>
      </c>
      <c r="E354">
        <v>1</v>
      </c>
      <c r="F354">
        <v>11</v>
      </c>
      <c r="G354">
        <v>6</v>
      </c>
      <c r="H354">
        <v>0</v>
      </c>
      <c r="I354">
        <v>20</v>
      </c>
      <c r="J354">
        <v>0</v>
      </c>
    </row>
    <row r="355" spans="1:10" x14ac:dyDescent="0.25">
      <c r="A355" s="1" t="s">
        <v>3002</v>
      </c>
      <c r="B355" s="1" t="s">
        <v>3037</v>
      </c>
      <c r="C355" s="1" t="s">
        <v>565</v>
      </c>
      <c r="D355" s="1" t="s">
        <v>2471</v>
      </c>
      <c r="E355">
        <v>4</v>
      </c>
      <c r="F355">
        <v>47</v>
      </c>
      <c r="G355">
        <v>2</v>
      </c>
      <c r="H355">
        <v>0</v>
      </c>
      <c r="I355">
        <v>29</v>
      </c>
      <c r="J355">
        <v>4</v>
      </c>
    </row>
    <row r="356" spans="1:10" x14ac:dyDescent="0.25">
      <c r="A356" s="1" t="s">
        <v>3002</v>
      </c>
      <c r="B356" s="1" t="s">
        <v>3038</v>
      </c>
      <c r="C356" s="1" t="s">
        <v>588</v>
      </c>
      <c r="D356" s="1" t="s">
        <v>2471</v>
      </c>
      <c r="E356">
        <v>2</v>
      </c>
      <c r="F356">
        <v>7</v>
      </c>
      <c r="G356">
        <v>6</v>
      </c>
      <c r="H356">
        <v>0</v>
      </c>
      <c r="I356">
        <v>20</v>
      </c>
      <c r="J356">
        <v>0</v>
      </c>
    </row>
    <row r="358" spans="1:10" x14ac:dyDescent="0.25">
      <c r="A358" s="1" t="s">
        <v>3039</v>
      </c>
      <c r="B358" s="1" t="s">
        <v>3040</v>
      </c>
      <c r="C358" s="1" t="s">
        <v>676</v>
      </c>
      <c r="D358" s="1" t="s">
        <v>2471</v>
      </c>
      <c r="E358">
        <v>2</v>
      </c>
      <c r="F358">
        <v>7</v>
      </c>
      <c r="G358">
        <v>6</v>
      </c>
      <c r="H358">
        <v>0</v>
      </c>
      <c r="I358">
        <v>18</v>
      </c>
      <c r="J358">
        <v>3</v>
      </c>
    </row>
    <row r="359" spans="1:10" x14ac:dyDescent="0.25">
      <c r="A359" s="1" t="s">
        <v>3039</v>
      </c>
      <c r="B359" s="1" t="s">
        <v>3041</v>
      </c>
      <c r="C359" s="1" t="s">
        <v>3042</v>
      </c>
      <c r="D359" s="1" t="s">
        <v>2471</v>
      </c>
      <c r="E359">
        <v>1</v>
      </c>
      <c r="F359">
        <v>6</v>
      </c>
      <c r="G359">
        <v>6</v>
      </c>
      <c r="H359">
        <v>0</v>
      </c>
      <c r="I359">
        <v>13</v>
      </c>
      <c r="J359">
        <v>9</v>
      </c>
    </row>
    <row r="360" spans="1:10" x14ac:dyDescent="0.25">
      <c r="A360" s="1" t="s">
        <v>3039</v>
      </c>
      <c r="B360" s="1" t="s">
        <v>3040</v>
      </c>
      <c r="C360" s="1" t="s">
        <v>3043</v>
      </c>
      <c r="D360" s="1" t="s">
        <v>2487</v>
      </c>
      <c r="E360">
        <v>1</v>
      </c>
      <c r="F360">
        <v>1</v>
      </c>
      <c r="G360">
        <v>1</v>
      </c>
      <c r="H360">
        <v>0</v>
      </c>
      <c r="I360">
        <v>1</v>
      </c>
      <c r="J360">
        <v>0</v>
      </c>
    </row>
    <row r="361" spans="1:10" x14ac:dyDescent="0.25">
      <c r="A361" s="1" t="s">
        <v>3039</v>
      </c>
      <c r="B361" s="1" t="s">
        <v>3040</v>
      </c>
      <c r="C361" s="1" t="s">
        <v>3044</v>
      </c>
      <c r="D361" s="1" t="s">
        <v>2487</v>
      </c>
      <c r="E361">
        <v>1</v>
      </c>
      <c r="F361">
        <v>1</v>
      </c>
      <c r="G361">
        <v>1</v>
      </c>
      <c r="H361">
        <v>0</v>
      </c>
      <c r="I361">
        <v>1</v>
      </c>
      <c r="J361">
        <v>0</v>
      </c>
    </row>
    <row r="362" spans="1:10" x14ac:dyDescent="0.25">
      <c r="A362" s="1" t="s">
        <v>3039</v>
      </c>
      <c r="B362" s="1" t="s">
        <v>3045</v>
      </c>
      <c r="C362" s="1" t="s">
        <v>3046</v>
      </c>
      <c r="D362" s="1" t="s">
        <v>2487</v>
      </c>
      <c r="E362">
        <v>1</v>
      </c>
      <c r="F362">
        <v>3</v>
      </c>
      <c r="G362">
        <v>1</v>
      </c>
      <c r="H362">
        <v>0</v>
      </c>
      <c r="I362">
        <v>11</v>
      </c>
      <c r="J362">
        <v>0</v>
      </c>
    </row>
    <row r="363" spans="1:10" x14ac:dyDescent="0.25">
      <c r="A363" s="1" t="s">
        <v>3039</v>
      </c>
      <c r="B363" s="1" t="s">
        <v>3045</v>
      </c>
      <c r="C363" s="1" t="s">
        <v>3047</v>
      </c>
      <c r="D363" s="1" t="s">
        <v>2487</v>
      </c>
      <c r="E363">
        <v>0</v>
      </c>
      <c r="F363">
        <v>1</v>
      </c>
      <c r="G363">
        <v>1</v>
      </c>
      <c r="H363">
        <v>0</v>
      </c>
      <c r="I363">
        <v>2</v>
      </c>
      <c r="J363">
        <v>0</v>
      </c>
    </row>
    <row r="364" spans="1:10" x14ac:dyDescent="0.25">
      <c r="A364" s="1" t="s">
        <v>3039</v>
      </c>
      <c r="B364" s="1" t="s">
        <v>3048</v>
      </c>
      <c r="C364" s="1" t="s">
        <v>3049</v>
      </c>
      <c r="D364" s="1" t="s">
        <v>2471</v>
      </c>
      <c r="E364">
        <v>2</v>
      </c>
      <c r="F364">
        <v>1</v>
      </c>
      <c r="G364">
        <v>1</v>
      </c>
      <c r="H364">
        <v>0</v>
      </c>
      <c r="I364">
        <v>1</v>
      </c>
      <c r="J364">
        <v>0</v>
      </c>
    </row>
    <row r="365" spans="1:10" x14ac:dyDescent="0.25">
      <c r="A365" s="1" t="s">
        <v>3039</v>
      </c>
      <c r="B365" s="1" t="s">
        <v>3040</v>
      </c>
      <c r="C365" s="1" t="s">
        <v>3050</v>
      </c>
      <c r="D365" s="1" t="s">
        <v>2487</v>
      </c>
      <c r="E365">
        <v>1</v>
      </c>
      <c r="F365">
        <v>1</v>
      </c>
      <c r="G365">
        <v>1</v>
      </c>
      <c r="H365">
        <v>0</v>
      </c>
      <c r="I365">
        <v>1</v>
      </c>
      <c r="J365">
        <v>0</v>
      </c>
    </row>
    <row r="366" spans="1:10" x14ac:dyDescent="0.25">
      <c r="A366" s="1" t="s">
        <v>3039</v>
      </c>
      <c r="B366" s="1" t="s">
        <v>3040</v>
      </c>
      <c r="C366" s="1" t="s">
        <v>3051</v>
      </c>
      <c r="D366" s="1" t="s">
        <v>2487</v>
      </c>
      <c r="E366">
        <v>0</v>
      </c>
      <c r="F366">
        <v>1</v>
      </c>
      <c r="G366">
        <v>1</v>
      </c>
      <c r="H366">
        <v>0</v>
      </c>
      <c r="I366">
        <v>1</v>
      </c>
      <c r="J366">
        <v>0</v>
      </c>
    </row>
    <row r="367" spans="1:10" x14ac:dyDescent="0.25">
      <c r="A367" s="1" t="s">
        <v>3039</v>
      </c>
      <c r="B367" s="1" t="s">
        <v>3052</v>
      </c>
      <c r="C367" s="1" t="s">
        <v>3053</v>
      </c>
      <c r="D367" s="1" t="s">
        <v>2487</v>
      </c>
      <c r="E367">
        <v>0</v>
      </c>
      <c r="F367">
        <v>1</v>
      </c>
      <c r="G367">
        <v>1</v>
      </c>
      <c r="H367">
        <v>0</v>
      </c>
      <c r="I367">
        <v>2</v>
      </c>
      <c r="J367">
        <v>0</v>
      </c>
    </row>
    <row r="368" spans="1:10" x14ac:dyDescent="0.25">
      <c r="A368" s="1" t="s">
        <v>3039</v>
      </c>
      <c r="B368" s="1" t="s">
        <v>3052</v>
      </c>
      <c r="C368" s="1" t="s">
        <v>3054</v>
      </c>
      <c r="D368" s="1" t="s">
        <v>2487</v>
      </c>
      <c r="E368">
        <v>1</v>
      </c>
      <c r="F368">
        <v>3</v>
      </c>
      <c r="G368">
        <v>1</v>
      </c>
      <c r="H368">
        <v>0</v>
      </c>
      <c r="I368">
        <v>9</v>
      </c>
      <c r="J368">
        <v>0</v>
      </c>
    </row>
    <row r="369" spans="1:10" x14ac:dyDescent="0.25">
      <c r="A369" s="1" t="s">
        <v>3039</v>
      </c>
      <c r="B369" s="1" t="s">
        <v>3040</v>
      </c>
      <c r="C369" s="1" t="s">
        <v>3055</v>
      </c>
      <c r="D369" s="1" t="s">
        <v>2487</v>
      </c>
      <c r="E369">
        <v>1</v>
      </c>
      <c r="F369">
        <v>1</v>
      </c>
      <c r="G369">
        <v>1</v>
      </c>
      <c r="H369">
        <v>0</v>
      </c>
      <c r="I369">
        <v>2</v>
      </c>
      <c r="J369">
        <v>0</v>
      </c>
    </row>
    <row r="370" spans="1:10" x14ac:dyDescent="0.25">
      <c r="A370" s="1" t="s">
        <v>3039</v>
      </c>
      <c r="B370" s="1" t="s">
        <v>3056</v>
      </c>
      <c r="C370" s="1" t="s">
        <v>3057</v>
      </c>
      <c r="D370" s="1" t="s">
        <v>2487</v>
      </c>
      <c r="E370">
        <v>0</v>
      </c>
      <c r="F370">
        <v>1</v>
      </c>
      <c r="G370">
        <v>1</v>
      </c>
      <c r="H370">
        <v>0</v>
      </c>
      <c r="I370">
        <v>2</v>
      </c>
      <c r="J370">
        <v>0</v>
      </c>
    </row>
    <row r="371" spans="1:10" x14ac:dyDescent="0.25">
      <c r="A371" s="1" t="s">
        <v>3039</v>
      </c>
      <c r="B371" s="1" t="s">
        <v>3058</v>
      </c>
      <c r="C371" s="1" t="s">
        <v>3059</v>
      </c>
      <c r="D371" s="1" t="s">
        <v>2471</v>
      </c>
      <c r="E371">
        <v>1</v>
      </c>
      <c r="F371">
        <v>5</v>
      </c>
      <c r="G371">
        <v>6</v>
      </c>
      <c r="H371">
        <v>0</v>
      </c>
      <c r="I371">
        <v>12</v>
      </c>
      <c r="J371">
        <v>4</v>
      </c>
    </row>
    <row r="372" spans="1:10" x14ac:dyDescent="0.25">
      <c r="A372" s="1" t="s">
        <v>3039</v>
      </c>
      <c r="B372" s="1" t="s">
        <v>3060</v>
      </c>
      <c r="C372" s="1" t="s">
        <v>3061</v>
      </c>
      <c r="D372" s="1" t="s">
        <v>2471</v>
      </c>
      <c r="E372">
        <v>2</v>
      </c>
      <c r="F372">
        <v>5</v>
      </c>
      <c r="G372">
        <v>6</v>
      </c>
      <c r="H372">
        <v>0</v>
      </c>
      <c r="I372">
        <v>15</v>
      </c>
      <c r="J372">
        <v>4</v>
      </c>
    </row>
    <row r="373" spans="1:10" x14ac:dyDescent="0.25">
      <c r="A373" s="1" t="s">
        <v>3039</v>
      </c>
      <c r="B373" s="1" t="s">
        <v>3062</v>
      </c>
      <c r="C373" s="1" t="s">
        <v>3063</v>
      </c>
      <c r="D373" s="1" t="s">
        <v>2471</v>
      </c>
      <c r="E373">
        <v>2</v>
      </c>
      <c r="F373">
        <v>6</v>
      </c>
      <c r="G373">
        <v>6</v>
      </c>
      <c r="H373">
        <v>0</v>
      </c>
      <c r="I373">
        <v>16</v>
      </c>
      <c r="J373">
        <v>9</v>
      </c>
    </row>
    <row r="374" spans="1:10" x14ac:dyDescent="0.25">
      <c r="A374" s="1" t="s">
        <v>3039</v>
      </c>
      <c r="B374" s="1" t="s">
        <v>3040</v>
      </c>
      <c r="C374" s="1" t="s">
        <v>3064</v>
      </c>
      <c r="D374" s="1" t="s">
        <v>2487</v>
      </c>
      <c r="E374">
        <v>1</v>
      </c>
      <c r="F374">
        <v>1</v>
      </c>
      <c r="G374">
        <v>1</v>
      </c>
      <c r="H374">
        <v>0</v>
      </c>
      <c r="I374">
        <v>1</v>
      </c>
      <c r="J374">
        <v>0</v>
      </c>
    </row>
    <row r="375" spans="1:10" x14ac:dyDescent="0.25">
      <c r="A375" s="1" t="s">
        <v>3039</v>
      </c>
      <c r="B375" s="1" t="s">
        <v>3062</v>
      </c>
      <c r="C375" s="1" t="s">
        <v>3065</v>
      </c>
      <c r="D375" s="1" t="s">
        <v>2487</v>
      </c>
      <c r="E375">
        <v>1</v>
      </c>
      <c r="F375">
        <v>1</v>
      </c>
      <c r="G375">
        <v>1</v>
      </c>
      <c r="H375">
        <v>0</v>
      </c>
      <c r="I375">
        <v>7</v>
      </c>
      <c r="J375">
        <v>0</v>
      </c>
    </row>
    <row r="376" spans="1:10" x14ac:dyDescent="0.25">
      <c r="A376" s="1" t="s">
        <v>3039</v>
      </c>
      <c r="B376" s="1" t="s">
        <v>3040</v>
      </c>
      <c r="C376" s="1" t="s">
        <v>3066</v>
      </c>
      <c r="D376" s="1" t="s">
        <v>2487</v>
      </c>
      <c r="E376">
        <v>1</v>
      </c>
      <c r="F376">
        <v>1</v>
      </c>
      <c r="G376">
        <v>1</v>
      </c>
      <c r="H376">
        <v>0</v>
      </c>
      <c r="I376">
        <v>1</v>
      </c>
      <c r="J376">
        <v>0</v>
      </c>
    </row>
    <row r="377" spans="1:10" x14ac:dyDescent="0.25">
      <c r="A377" s="1" t="s">
        <v>3039</v>
      </c>
      <c r="B377" s="1" t="s">
        <v>3041</v>
      </c>
      <c r="C377" s="1" t="s">
        <v>3067</v>
      </c>
      <c r="D377" s="1" t="s">
        <v>2487</v>
      </c>
      <c r="E377">
        <v>1</v>
      </c>
      <c r="F377">
        <v>3</v>
      </c>
      <c r="G377">
        <v>1</v>
      </c>
      <c r="H377">
        <v>0</v>
      </c>
      <c r="I377">
        <v>9</v>
      </c>
      <c r="J377">
        <v>0</v>
      </c>
    </row>
    <row r="378" spans="1:10" x14ac:dyDescent="0.25">
      <c r="A378" s="1" t="s">
        <v>3039</v>
      </c>
      <c r="B378" s="1" t="s">
        <v>3062</v>
      </c>
      <c r="C378" s="1" t="s">
        <v>3068</v>
      </c>
      <c r="D378" s="1" t="s">
        <v>2487</v>
      </c>
      <c r="E378">
        <v>0</v>
      </c>
      <c r="F378">
        <v>1</v>
      </c>
      <c r="G378">
        <v>1</v>
      </c>
      <c r="H378">
        <v>0</v>
      </c>
      <c r="I378">
        <v>2</v>
      </c>
      <c r="J378">
        <v>0</v>
      </c>
    </row>
    <row r="379" spans="1:10" x14ac:dyDescent="0.25">
      <c r="A379" s="1" t="s">
        <v>3039</v>
      </c>
      <c r="B379" s="1" t="s">
        <v>3040</v>
      </c>
      <c r="C379" s="1" t="s">
        <v>3069</v>
      </c>
      <c r="D379" s="1" t="s">
        <v>2487</v>
      </c>
      <c r="E379">
        <v>1</v>
      </c>
      <c r="F379">
        <v>1</v>
      </c>
      <c r="G379">
        <v>1</v>
      </c>
      <c r="H379">
        <v>0</v>
      </c>
      <c r="I379">
        <v>1</v>
      </c>
      <c r="J379">
        <v>0</v>
      </c>
    </row>
    <row r="380" spans="1:10" x14ac:dyDescent="0.25">
      <c r="A380" s="1" t="s">
        <v>3039</v>
      </c>
      <c r="B380" s="1" t="s">
        <v>3056</v>
      </c>
      <c r="C380" s="1" t="s">
        <v>3070</v>
      </c>
      <c r="D380" s="1" t="s">
        <v>2487</v>
      </c>
      <c r="E380">
        <v>1</v>
      </c>
      <c r="F380">
        <v>3</v>
      </c>
      <c r="G380">
        <v>1</v>
      </c>
      <c r="H380">
        <v>0</v>
      </c>
      <c r="I380">
        <v>11</v>
      </c>
      <c r="J380">
        <v>0</v>
      </c>
    </row>
    <row r="381" spans="1:10" x14ac:dyDescent="0.25">
      <c r="A381" s="1" t="s">
        <v>3039</v>
      </c>
      <c r="B381" s="1" t="s">
        <v>3041</v>
      </c>
      <c r="C381" s="1" t="s">
        <v>3071</v>
      </c>
      <c r="D381" s="1" t="s">
        <v>2487</v>
      </c>
      <c r="E381">
        <v>0</v>
      </c>
      <c r="F381">
        <v>1</v>
      </c>
      <c r="G381">
        <v>1</v>
      </c>
      <c r="H381">
        <v>0</v>
      </c>
      <c r="I381">
        <v>2</v>
      </c>
      <c r="J381">
        <v>0</v>
      </c>
    </row>
    <row r="382" spans="1:10" x14ac:dyDescent="0.25">
      <c r="A382" s="1" t="s">
        <v>3039</v>
      </c>
      <c r="B382" s="1" t="s">
        <v>3040</v>
      </c>
      <c r="C382" s="1" t="s">
        <v>3072</v>
      </c>
      <c r="D382" s="1" t="s">
        <v>2487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</v>
      </c>
    </row>
    <row r="383" spans="1:10" x14ac:dyDescent="0.25">
      <c r="A383" s="1" t="s">
        <v>3039</v>
      </c>
      <c r="B383" s="1" t="s">
        <v>3040</v>
      </c>
      <c r="C383" s="1" t="s">
        <v>3073</v>
      </c>
      <c r="D383" s="1" t="s">
        <v>2487</v>
      </c>
      <c r="E383">
        <v>0</v>
      </c>
      <c r="F383">
        <v>1</v>
      </c>
      <c r="G383">
        <v>1</v>
      </c>
      <c r="H383">
        <v>0</v>
      </c>
      <c r="I383">
        <v>1</v>
      </c>
      <c r="J383">
        <v>0</v>
      </c>
    </row>
    <row r="384" spans="1:10" x14ac:dyDescent="0.25">
      <c r="A384" s="1" t="s">
        <v>3039</v>
      </c>
      <c r="B384" s="1" t="s">
        <v>3074</v>
      </c>
      <c r="C384" s="1" t="s">
        <v>684</v>
      </c>
      <c r="D384" s="1" t="s">
        <v>2471</v>
      </c>
      <c r="E384">
        <v>1</v>
      </c>
      <c r="F384">
        <v>40</v>
      </c>
      <c r="G384">
        <v>1</v>
      </c>
      <c r="H384">
        <v>0</v>
      </c>
      <c r="I384">
        <v>21</v>
      </c>
      <c r="J384">
        <v>0</v>
      </c>
    </row>
    <row r="385" spans="1:10" x14ac:dyDescent="0.25">
      <c r="A385" s="1" t="s">
        <v>3039</v>
      </c>
      <c r="B385" s="1" t="s">
        <v>3075</v>
      </c>
      <c r="C385" s="1" t="s">
        <v>3076</v>
      </c>
      <c r="D385" s="1" t="s">
        <v>2487</v>
      </c>
      <c r="E385">
        <v>2</v>
      </c>
      <c r="F385">
        <v>2</v>
      </c>
      <c r="G385">
        <v>1</v>
      </c>
      <c r="H385">
        <v>0</v>
      </c>
      <c r="I385">
        <v>5</v>
      </c>
      <c r="J385">
        <v>0</v>
      </c>
    </row>
    <row r="386" spans="1:10" x14ac:dyDescent="0.25">
      <c r="A386" s="1" t="s">
        <v>3039</v>
      </c>
      <c r="B386" s="1" t="s">
        <v>3040</v>
      </c>
      <c r="C386" s="1" t="s">
        <v>3077</v>
      </c>
      <c r="D386" s="1" t="s">
        <v>2487</v>
      </c>
      <c r="E386">
        <v>1</v>
      </c>
      <c r="F386">
        <v>1</v>
      </c>
      <c r="G386">
        <v>1</v>
      </c>
      <c r="H386">
        <v>0</v>
      </c>
      <c r="I386">
        <v>2</v>
      </c>
      <c r="J386">
        <v>0</v>
      </c>
    </row>
    <row r="387" spans="1:10" x14ac:dyDescent="0.25">
      <c r="A387" s="1" t="s">
        <v>3039</v>
      </c>
      <c r="B387" s="1" t="s">
        <v>3075</v>
      </c>
      <c r="C387" s="1" t="s">
        <v>3078</v>
      </c>
      <c r="D387" s="1" t="s">
        <v>2487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 x14ac:dyDescent="0.25">
      <c r="A388" s="1" t="s">
        <v>3039</v>
      </c>
      <c r="B388" s="1" t="s">
        <v>3040</v>
      </c>
      <c r="C388" s="1" t="s">
        <v>3079</v>
      </c>
      <c r="D388" s="1" t="s">
        <v>2487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 x14ac:dyDescent="0.25">
      <c r="A389" s="1" t="s">
        <v>3039</v>
      </c>
      <c r="B389" s="1" t="s">
        <v>3040</v>
      </c>
      <c r="C389" s="1" t="s">
        <v>3080</v>
      </c>
      <c r="D389" s="1" t="s">
        <v>2487</v>
      </c>
      <c r="E389">
        <v>1</v>
      </c>
      <c r="F389">
        <v>1</v>
      </c>
      <c r="G389">
        <v>1</v>
      </c>
      <c r="H389">
        <v>0</v>
      </c>
      <c r="I389">
        <v>1</v>
      </c>
      <c r="J389">
        <v>0</v>
      </c>
    </row>
    <row r="390" spans="1:10" x14ac:dyDescent="0.25">
      <c r="A390" s="1" t="s">
        <v>3039</v>
      </c>
      <c r="B390" s="1" t="s">
        <v>3052</v>
      </c>
      <c r="C390" s="1" t="s">
        <v>3081</v>
      </c>
      <c r="D390" s="1" t="s">
        <v>2471</v>
      </c>
      <c r="E390">
        <v>1</v>
      </c>
      <c r="F390">
        <v>6</v>
      </c>
      <c r="G390">
        <v>6</v>
      </c>
      <c r="H390">
        <v>0</v>
      </c>
      <c r="I390">
        <v>14</v>
      </c>
      <c r="J390">
        <v>5</v>
      </c>
    </row>
    <row r="391" spans="1:10" x14ac:dyDescent="0.25">
      <c r="A391" s="1" t="s">
        <v>3039</v>
      </c>
      <c r="B391" s="1" t="s">
        <v>3045</v>
      </c>
      <c r="C391" s="1" t="s">
        <v>3082</v>
      </c>
      <c r="D391" s="1" t="s">
        <v>2471</v>
      </c>
      <c r="E391">
        <v>2</v>
      </c>
      <c r="F391">
        <v>6</v>
      </c>
      <c r="G391">
        <v>6</v>
      </c>
      <c r="H391">
        <v>0</v>
      </c>
      <c r="I391">
        <v>16</v>
      </c>
      <c r="J391">
        <v>9</v>
      </c>
    </row>
    <row r="392" spans="1:10" x14ac:dyDescent="0.25">
      <c r="A392" s="1" t="s">
        <v>3039</v>
      </c>
      <c r="B392" s="1" t="s">
        <v>3056</v>
      </c>
      <c r="C392" s="1" t="s">
        <v>3083</v>
      </c>
      <c r="D392" s="1" t="s">
        <v>2471</v>
      </c>
      <c r="E392">
        <v>2</v>
      </c>
      <c r="F392">
        <v>6</v>
      </c>
      <c r="G392">
        <v>6</v>
      </c>
      <c r="H392">
        <v>0</v>
      </c>
      <c r="I392">
        <v>17</v>
      </c>
      <c r="J392">
        <v>5</v>
      </c>
    </row>
    <row r="393" spans="1:10" x14ac:dyDescent="0.25">
      <c r="A393" s="1" t="s">
        <v>3039</v>
      </c>
      <c r="B393" s="1" t="s">
        <v>3084</v>
      </c>
      <c r="C393" s="1" t="s">
        <v>3085</v>
      </c>
      <c r="D393" s="1" t="s">
        <v>2487</v>
      </c>
      <c r="E393">
        <v>0</v>
      </c>
      <c r="F393">
        <v>1</v>
      </c>
      <c r="G393">
        <v>1</v>
      </c>
      <c r="H393">
        <v>0</v>
      </c>
      <c r="I393">
        <v>2</v>
      </c>
      <c r="J393">
        <v>0</v>
      </c>
    </row>
    <row r="394" spans="1:10" x14ac:dyDescent="0.25">
      <c r="A394" s="1" t="s">
        <v>3039</v>
      </c>
      <c r="B394" s="1" t="s">
        <v>3086</v>
      </c>
      <c r="C394" s="1" t="s">
        <v>3087</v>
      </c>
      <c r="D394" s="1" t="s">
        <v>2487</v>
      </c>
      <c r="E394">
        <v>2</v>
      </c>
      <c r="F394">
        <v>4</v>
      </c>
      <c r="G394">
        <v>1</v>
      </c>
      <c r="H394">
        <v>0</v>
      </c>
      <c r="I394">
        <v>7</v>
      </c>
      <c r="J394">
        <v>0</v>
      </c>
    </row>
    <row r="395" spans="1:10" x14ac:dyDescent="0.25">
      <c r="A395" s="1" t="s">
        <v>3039</v>
      </c>
      <c r="B395" s="1" t="s">
        <v>3084</v>
      </c>
      <c r="C395" s="1" t="s">
        <v>3088</v>
      </c>
      <c r="D395" s="1" t="s">
        <v>2487</v>
      </c>
      <c r="E395">
        <v>2</v>
      </c>
      <c r="F395">
        <v>5</v>
      </c>
      <c r="G395">
        <v>1</v>
      </c>
      <c r="H395">
        <v>0</v>
      </c>
      <c r="I395">
        <v>10</v>
      </c>
      <c r="J395">
        <v>0</v>
      </c>
    </row>
    <row r="396" spans="1:10" x14ac:dyDescent="0.25">
      <c r="A396" s="1" t="s">
        <v>3039</v>
      </c>
      <c r="B396" s="1" t="s">
        <v>3060</v>
      </c>
      <c r="C396" s="1" t="s">
        <v>3089</v>
      </c>
      <c r="D396" s="1" t="s">
        <v>2487</v>
      </c>
      <c r="E396">
        <v>0</v>
      </c>
      <c r="F396">
        <v>1</v>
      </c>
      <c r="G396">
        <v>1</v>
      </c>
      <c r="H396">
        <v>0</v>
      </c>
      <c r="I396">
        <v>2</v>
      </c>
      <c r="J396">
        <v>0</v>
      </c>
    </row>
    <row r="397" spans="1:10" x14ac:dyDescent="0.25">
      <c r="A397" s="1" t="s">
        <v>3039</v>
      </c>
      <c r="B397" s="1" t="s">
        <v>3086</v>
      </c>
      <c r="C397" s="1" t="s">
        <v>3090</v>
      </c>
      <c r="D397" s="1" t="s">
        <v>2487</v>
      </c>
      <c r="E397">
        <v>0</v>
      </c>
      <c r="F397">
        <v>1</v>
      </c>
      <c r="G397">
        <v>1</v>
      </c>
      <c r="H397">
        <v>0</v>
      </c>
      <c r="I397">
        <v>2</v>
      </c>
      <c r="J397">
        <v>0</v>
      </c>
    </row>
    <row r="398" spans="1:10" x14ac:dyDescent="0.25">
      <c r="A398" s="1" t="s">
        <v>3039</v>
      </c>
      <c r="B398" s="1" t="s">
        <v>3060</v>
      </c>
      <c r="C398" s="1" t="s">
        <v>3091</v>
      </c>
      <c r="D398" s="1" t="s">
        <v>2487</v>
      </c>
      <c r="E398">
        <v>1</v>
      </c>
      <c r="F398">
        <v>1</v>
      </c>
      <c r="G398">
        <v>1</v>
      </c>
      <c r="H398">
        <v>0</v>
      </c>
      <c r="I398">
        <v>5</v>
      </c>
      <c r="J398">
        <v>0</v>
      </c>
    </row>
    <row r="399" spans="1:10" x14ac:dyDescent="0.25">
      <c r="A399" s="1" t="s">
        <v>3039</v>
      </c>
      <c r="B399" s="1" t="s">
        <v>3058</v>
      </c>
      <c r="C399" s="1" t="s">
        <v>3092</v>
      </c>
      <c r="D399" s="1" t="s">
        <v>2487</v>
      </c>
      <c r="E399">
        <v>0</v>
      </c>
      <c r="F399">
        <v>1</v>
      </c>
      <c r="G399">
        <v>1</v>
      </c>
      <c r="H399">
        <v>0</v>
      </c>
      <c r="I399">
        <v>2</v>
      </c>
      <c r="J399">
        <v>0</v>
      </c>
    </row>
    <row r="400" spans="1:10" x14ac:dyDescent="0.25">
      <c r="A400" s="1" t="s">
        <v>3039</v>
      </c>
      <c r="B400" s="1" t="s">
        <v>3058</v>
      </c>
      <c r="C400" s="1" t="s">
        <v>3093</v>
      </c>
      <c r="D400" s="1" t="s">
        <v>2487</v>
      </c>
      <c r="E400">
        <v>1</v>
      </c>
      <c r="F400">
        <v>2</v>
      </c>
      <c r="G400">
        <v>1</v>
      </c>
      <c r="H400">
        <v>0</v>
      </c>
      <c r="I400">
        <v>7</v>
      </c>
      <c r="J400">
        <v>0</v>
      </c>
    </row>
    <row r="401" spans="1:10" x14ac:dyDescent="0.25">
      <c r="A401" s="1" t="s">
        <v>3039</v>
      </c>
      <c r="B401" s="1" t="s">
        <v>3086</v>
      </c>
      <c r="C401" s="1" t="s">
        <v>3094</v>
      </c>
      <c r="D401" s="1" t="s">
        <v>2471</v>
      </c>
      <c r="E401">
        <v>1</v>
      </c>
      <c r="F401">
        <v>22</v>
      </c>
      <c r="G401">
        <v>6</v>
      </c>
      <c r="H401">
        <v>0</v>
      </c>
      <c r="I401">
        <v>17</v>
      </c>
      <c r="J401">
        <v>30</v>
      </c>
    </row>
    <row r="402" spans="1:10" x14ac:dyDescent="0.25">
      <c r="A402" s="1" t="s">
        <v>3039</v>
      </c>
      <c r="B402" s="1" t="s">
        <v>3075</v>
      </c>
      <c r="C402" s="1" t="s">
        <v>3095</v>
      </c>
      <c r="D402" s="1" t="s">
        <v>2471</v>
      </c>
      <c r="E402">
        <v>2</v>
      </c>
      <c r="F402">
        <v>7</v>
      </c>
      <c r="G402">
        <v>6</v>
      </c>
      <c r="H402">
        <v>0</v>
      </c>
      <c r="I402">
        <v>18</v>
      </c>
      <c r="J402">
        <v>5</v>
      </c>
    </row>
    <row r="403" spans="1:10" x14ac:dyDescent="0.25">
      <c r="A403" s="1" t="s">
        <v>3039</v>
      </c>
      <c r="B403" s="1" t="s">
        <v>3084</v>
      </c>
      <c r="C403" s="1" t="s">
        <v>3096</v>
      </c>
      <c r="D403" s="1" t="s">
        <v>2471</v>
      </c>
      <c r="E403">
        <v>1</v>
      </c>
      <c r="F403">
        <v>27</v>
      </c>
      <c r="G403">
        <v>6</v>
      </c>
      <c r="H403">
        <v>0</v>
      </c>
      <c r="I403">
        <v>18</v>
      </c>
      <c r="J403">
        <v>31</v>
      </c>
    </row>
    <row r="405" spans="1:10" x14ac:dyDescent="0.25">
      <c r="A405" s="1" t="s">
        <v>3097</v>
      </c>
      <c r="B405" s="1" t="s">
        <v>3098</v>
      </c>
      <c r="C405" s="1" t="s">
        <v>3099</v>
      </c>
      <c r="D405" s="1" t="s">
        <v>2627</v>
      </c>
      <c r="E405">
        <v>4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 x14ac:dyDescent="0.25">
      <c r="A406" s="1" t="s">
        <v>3097</v>
      </c>
      <c r="B406" s="1" t="s">
        <v>3100</v>
      </c>
      <c r="C406" s="1" t="s">
        <v>692</v>
      </c>
      <c r="D406" s="1" t="s">
        <v>2471</v>
      </c>
      <c r="E406">
        <v>28</v>
      </c>
      <c r="F406">
        <v>63</v>
      </c>
      <c r="G406">
        <v>1</v>
      </c>
      <c r="H406">
        <v>0</v>
      </c>
      <c r="I406">
        <v>62</v>
      </c>
      <c r="J406">
        <v>0</v>
      </c>
    </row>
    <row r="407" spans="1:10" x14ac:dyDescent="0.25">
      <c r="A407" s="1" t="s">
        <v>3097</v>
      </c>
      <c r="B407" s="1" t="s">
        <v>3101</v>
      </c>
      <c r="C407" s="1" t="s">
        <v>3102</v>
      </c>
      <c r="D407" s="1" t="s">
        <v>2471</v>
      </c>
      <c r="E407">
        <v>13</v>
      </c>
      <c r="F407">
        <v>5</v>
      </c>
      <c r="G407">
        <v>2</v>
      </c>
      <c r="H407">
        <v>0</v>
      </c>
      <c r="I407">
        <v>20</v>
      </c>
      <c r="J407">
        <v>10</v>
      </c>
    </row>
    <row r="408" spans="1:10" x14ac:dyDescent="0.25">
      <c r="A408" s="1" t="s">
        <v>3097</v>
      </c>
      <c r="B408" s="1" t="s">
        <v>3103</v>
      </c>
      <c r="C408" s="1" t="s">
        <v>3104</v>
      </c>
      <c r="D408" s="1" t="s">
        <v>2471</v>
      </c>
      <c r="E408">
        <v>13</v>
      </c>
      <c r="F408">
        <v>9</v>
      </c>
      <c r="G408">
        <v>1</v>
      </c>
      <c r="H408">
        <v>0</v>
      </c>
      <c r="I408">
        <v>4</v>
      </c>
      <c r="J408">
        <v>26</v>
      </c>
    </row>
    <row r="409" spans="1:10" x14ac:dyDescent="0.25">
      <c r="A409" s="1" t="s">
        <v>3097</v>
      </c>
      <c r="B409" s="1" t="s">
        <v>3105</v>
      </c>
      <c r="C409" s="1" t="s">
        <v>3106</v>
      </c>
      <c r="D409" s="1" t="s">
        <v>2471</v>
      </c>
      <c r="E409">
        <v>0</v>
      </c>
      <c r="F409">
        <v>3</v>
      </c>
      <c r="G409">
        <v>1</v>
      </c>
      <c r="H409">
        <v>0</v>
      </c>
      <c r="I409">
        <v>0</v>
      </c>
      <c r="J409">
        <v>0</v>
      </c>
    </row>
    <row r="410" spans="1:10" x14ac:dyDescent="0.25">
      <c r="A410" s="1" t="s">
        <v>3097</v>
      </c>
      <c r="B410" s="1" t="s">
        <v>3107</v>
      </c>
      <c r="C410" s="1" t="s">
        <v>698</v>
      </c>
      <c r="D410" s="1" t="s">
        <v>2471</v>
      </c>
      <c r="E410">
        <v>8</v>
      </c>
      <c r="F410">
        <v>1</v>
      </c>
      <c r="G410">
        <v>1</v>
      </c>
      <c r="H410">
        <v>0</v>
      </c>
      <c r="I410">
        <v>8</v>
      </c>
      <c r="J410">
        <v>0</v>
      </c>
    </row>
    <row r="411" spans="1:10" x14ac:dyDescent="0.25">
      <c r="A411" s="1" t="s">
        <v>3097</v>
      </c>
      <c r="B411" s="1" t="s">
        <v>3108</v>
      </c>
      <c r="C411" s="1" t="s">
        <v>3109</v>
      </c>
      <c r="D411" s="1" t="s">
        <v>2471</v>
      </c>
      <c r="E411">
        <v>0</v>
      </c>
      <c r="F411">
        <v>2</v>
      </c>
      <c r="G411">
        <v>1</v>
      </c>
      <c r="H411">
        <v>0</v>
      </c>
      <c r="I411">
        <v>5</v>
      </c>
      <c r="J411">
        <v>0</v>
      </c>
    </row>
    <row r="412" spans="1:10" x14ac:dyDescent="0.25">
      <c r="A412" s="1" t="s">
        <v>3097</v>
      </c>
      <c r="B412" s="1" t="s">
        <v>3110</v>
      </c>
      <c r="C412" s="1" t="s">
        <v>3111</v>
      </c>
      <c r="D412" s="1" t="s">
        <v>2627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</row>
    <row r="413" spans="1:10" x14ac:dyDescent="0.25">
      <c r="A413" s="1" t="s">
        <v>3097</v>
      </c>
      <c r="B413" s="1" t="s">
        <v>3112</v>
      </c>
      <c r="C413" s="1" t="s">
        <v>3113</v>
      </c>
      <c r="D413" s="1" t="s">
        <v>2471</v>
      </c>
      <c r="E413">
        <v>2</v>
      </c>
      <c r="F413">
        <v>1</v>
      </c>
      <c r="G413">
        <v>1</v>
      </c>
      <c r="H413">
        <v>0</v>
      </c>
      <c r="I413">
        <v>1</v>
      </c>
      <c r="J413">
        <v>0</v>
      </c>
    </row>
    <row r="414" spans="1:10" x14ac:dyDescent="0.25">
      <c r="A414" s="1" t="s">
        <v>3097</v>
      </c>
      <c r="B414" s="1" t="s">
        <v>3114</v>
      </c>
      <c r="C414" s="1" t="s">
        <v>3115</v>
      </c>
      <c r="D414" s="1" t="s">
        <v>2627</v>
      </c>
      <c r="E414">
        <v>2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 x14ac:dyDescent="0.25">
      <c r="A415" s="1" t="s">
        <v>3097</v>
      </c>
      <c r="B415" s="1" t="s">
        <v>3116</v>
      </c>
      <c r="C415" s="1" t="s">
        <v>3117</v>
      </c>
      <c r="D415" s="1" t="s">
        <v>2471</v>
      </c>
      <c r="E415">
        <v>8</v>
      </c>
      <c r="F415">
        <v>8</v>
      </c>
      <c r="G415">
        <v>1</v>
      </c>
      <c r="H415">
        <v>0</v>
      </c>
      <c r="I415">
        <v>0</v>
      </c>
      <c r="J415">
        <v>14</v>
      </c>
    </row>
    <row r="416" spans="1:10" x14ac:dyDescent="0.25">
      <c r="A416" s="1" t="s">
        <v>3097</v>
      </c>
      <c r="B416" s="1" t="s">
        <v>3118</v>
      </c>
      <c r="C416" s="1" t="s">
        <v>3119</v>
      </c>
      <c r="D416" s="1" t="s">
        <v>2627</v>
      </c>
      <c r="E416">
        <v>3</v>
      </c>
      <c r="F416">
        <v>3</v>
      </c>
      <c r="G416">
        <v>1</v>
      </c>
      <c r="H416">
        <v>0</v>
      </c>
      <c r="I416">
        <v>0</v>
      </c>
      <c r="J416">
        <v>3</v>
      </c>
    </row>
    <row r="417" spans="1:10" x14ac:dyDescent="0.25">
      <c r="A417" s="1" t="s">
        <v>3097</v>
      </c>
      <c r="B417" s="1" t="s">
        <v>3120</v>
      </c>
      <c r="C417" s="1" t="s">
        <v>3121</v>
      </c>
      <c r="D417" s="1" t="s">
        <v>2471</v>
      </c>
      <c r="E417">
        <v>13</v>
      </c>
      <c r="F417">
        <v>43</v>
      </c>
      <c r="G417">
        <v>1</v>
      </c>
      <c r="H417">
        <v>0</v>
      </c>
      <c r="I417">
        <v>21</v>
      </c>
      <c r="J417">
        <v>379</v>
      </c>
    </row>
    <row r="418" spans="1:10" x14ac:dyDescent="0.25">
      <c r="A418" s="1" t="s">
        <v>3097</v>
      </c>
      <c r="B418" s="1" t="s">
        <v>3122</v>
      </c>
      <c r="C418" s="1" t="s">
        <v>3123</v>
      </c>
      <c r="D418" s="1" t="s">
        <v>2471</v>
      </c>
      <c r="E418">
        <v>2</v>
      </c>
      <c r="F418">
        <v>3</v>
      </c>
      <c r="G418">
        <v>1</v>
      </c>
      <c r="H418">
        <v>0</v>
      </c>
      <c r="I418">
        <v>0</v>
      </c>
      <c r="J418">
        <v>3</v>
      </c>
    </row>
    <row r="419" spans="1:10" x14ac:dyDescent="0.25">
      <c r="A419" s="1" t="s">
        <v>3097</v>
      </c>
      <c r="B419" s="1" t="s">
        <v>3124</v>
      </c>
      <c r="C419" s="1" t="s">
        <v>3125</v>
      </c>
      <c r="D419" s="1" t="s">
        <v>2471</v>
      </c>
      <c r="E419">
        <v>2</v>
      </c>
      <c r="F419">
        <v>11</v>
      </c>
      <c r="G419">
        <v>1</v>
      </c>
      <c r="H419">
        <v>0</v>
      </c>
      <c r="I419">
        <v>20</v>
      </c>
      <c r="J419">
        <v>1</v>
      </c>
    </row>
    <row r="420" spans="1:10" x14ac:dyDescent="0.25">
      <c r="A420" s="1" t="s">
        <v>3097</v>
      </c>
      <c r="B420" s="1" t="s">
        <v>3126</v>
      </c>
      <c r="C420" s="1" t="s">
        <v>689</v>
      </c>
      <c r="D420" s="1" t="s">
        <v>2471</v>
      </c>
      <c r="E420">
        <v>10</v>
      </c>
      <c r="F420">
        <v>6</v>
      </c>
      <c r="G420">
        <v>1</v>
      </c>
      <c r="H420">
        <v>0</v>
      </c>
      <c r="I420">
        <v>12</v>
      </c>
      <c r="J420">
        <v>6</v>
      </c>
    </row>
    <row r="421" spans="1:10" x14ac:dyDescent="0.25">
      <c r="A421" s="1" t="s">
        <v>3097</v>
      </c>
      <c r="B421" s="1" t="s">
        <v>3127</v>
      </c>
      <c r="C421" s="1" t="s">
        <v>3128</v>
      </c>
      <c r="D421" s="1" t="s">
        <v>2471</v>
      </c>
      <c r="E421">
        <v>4</v>
      </c>
      <c r="F421">
        <v>5</v>
      </c>
      <c r="G421">
        <v>1</v>
      </c>
      <c r="H421">
        <v>0</v>
      </c>
      <c r="I421">
        <v>11</v>
      </c>
      <c r="J421">
        <v>1</v>
      </c>
    </row>
    <row r="422" spans="1:10" x14ac:dyDescent="0.25">
      <c r="A422" s="1" t="s">
        <v>3097</v>
      </c>
      <c r="B422" s="1" t="s">
        <v>3129</v>
      </c>
      <c r="C422" s="1" t="s">
        <v>3130</v>
      </c>
      <c r="D422" s="1" t="s">
        <v>2471</v>
      </c>
      <c r="E422">
        <v>10</v>
      </c>
      <c r="F422">
        <v>7</v>
      </c>
      <c r="G422">
        <v>1</v>
      </c>
      <c r="H422">
        <v>0</v>
      </c>
      <c r="I422">
        <v>0</v>
      </c>
      <c r="J422">
        <v>15</v>
      </c>
    </row>
    <row r="423" spans="1:10" x14ac:dyDescent="0.25">
      <c r="A423" s="1" t="s">
        <v>3097</v>
      </c>
      <c r="B423" s="1" t="s">
        <v>3131</v>
      </c>
      <c r="C423" s="1" t="s">
        <v>691</v>
      </c>
      <c r="D423" s="1" t="s">
        <v>2471</v>
      </c>
      <c r="E423">
        <v>13</v>
      </c>
      <c r="F423">
        <v>4</v>
      </c>
      <c r="G423">
        <v>1</v>
      </c>
      <c r="H423">
        <v>0</v>
      </c>
      <c r="I423">
        <v>18</v>
      </c>
      <c r="J423">
        <v>0</v>
      </c>
    </row>
    <row r="424" spans="1:10" x14ac:dyDescent="0.25">
      <c r="A424" s="1" t="s">
        <v>3097</v>
      </c>
      <c r="B424" s="1" t="s">
        <v>3132</v>
      </c>
      <c r="C424" s="1" t="s">
        <v>3133</v>
      </c>
      <c r="D424" s="1" t="s">
        <v>2471</v>
      </c>
      <c r="E424">
        <v>5</v>
      </c>
      <c r="F424">
        <v>8</v>
      </c>
      <c r="G424">
        <v>1</v>
      </c>
      <c r="H424">
        <v>0</v>
      </c>
      <c r="I424">
        <v>0</v>
      </c>
      <c r="J424">
        <v>26</v>
      </c>
    </row>
    <row r="425" spans="1:10" x14ac:dyDescent="0.25">
      <c r="A425" s="1" t="s">
        <v>3097</v>
      </c>
      <c r="B425" s="1" t="s">
        <v>3134</v>
      </c>
      <c r="C425" s="1" t="s">
        <v>3135</v>
      </c>
      <c r="D425" s="1" t="s">
        <v>2627</v>
      </c>
      <c r="E425">
        <v>3</v>
      </c>
      <c r="F425">
        <v>3</v>
      </c>
      <c r="G425">
        <v>1</v>
      </c>
      <c r="H425">
        <v>0</v>
      </c>
      <c r="I425">
        <v>0</v>
      </c>
      <c r="J425">
        <v>3</v>
      </c>
    </row>
    <row r="426" spans="1:10" x14ac:dyDescent="0.25">
      <c r="A426" s="1" t="s">
        <v>3097</v>
      </c>
      <c r="B426" s="1" t="s">
        <v>3136</v>
      </c>
      <c r="C426" s="1" t="s">
        <v>3137</v>
      </c>
      <c r="D426" s="1" t="s">
        <v>2471</v>
      </c>
      <c r="E426">
        <v>8</v>
      </c>
      <c r="F426">
        <v>8</v>
      </c>
      <c r="G426">
        <v>1</v>
      </c>
      <c r="H426">
        <v>0</v>
      </c>
      <c r="I426">
        <v>0</v>
      </c>
      <c r="J426">
        <v>14</v>
      </c>
    </row>
    <row r="427" spans="1:10" x14ac:dyDescent="0.25">
      <c r="A427" s="1" t="s">
        <v>3097</v>
      </c>
      <c r="B427" s="1" t="s">
        <v>3138</v>
      </c>
      <c r="C427" s="1" t="s">
        <v>3139</v>
      </c>
      <c r="D427" s="1" t="s">
        <v>2471</v>
      </c>
      <c r="E427">
        <v>2</v>
      </c>
      <c r="F427">
        <v>9</v>
      </c>
      <c r="G427">
        <v>1</v>
      </c>
      <c r="H427">
        <v>0</v>
      </c>
      <c r="I427">
        <v>2</v>
      </c>
      <c r="J427">
        <v>30</v>
      </c>
    </row>
    <row r="428" spans="1:10" x14ac:dyDescent="0.25">
      <c r="A428" s="1" t="s">
        <v>3097</v>
      </c>
      <c r="B428" s="1" t="s">
        <v>3140</v>
      </c>
      <c r="C428" s="1" t="s">
        <v>3141</v>
      </c>
      <c r="D428" s="1" t="s">
        <v>2471</v>
      </c>
      <c r="E428">
        <v>2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 x14ac:dyDescent="0.25">
      <c r="A429" s="1" t="s">
        <v>3097</v>
      </c>
      <c r="B429" s="1" t="s">
        <v>3142</v>
      </c>
      <c r="C429" s="1" t="s">
        <v>3143</v>
      </c>
      <c r="D429" s="1" t="s">
        <v>2471</v>
      </c>
      <c r="E429">
        <v>9</v>
      </c>
      <c r="F429">
        <v>12</v>
      </c>
      <c r="G429">
        <v>1</v>
      </c>
      <c r="H429">
        <v>0</v>
      </c>
      <c r="I429">
        <v>0</v>
      </c>
      <c r="J429">
        <v>42</v>
      </c>
    </row>
    <row r="430" spans="1:10" x14ac:dyDescent="0.25">
      <c r="A430" s="1" t="s">
        <v>3097</v>
      </c>
      <c r="B430" s="1" t="s">
        <v>3144</v>
      </c>
      <c r="C430" s="1" t="s">
        <v>3145</v>
      </c>
      <c r="D430" s="1" t="s">
        <v>2627</v>
      </c>
      <c r="E430">
        <v>4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 x14ac:dyDescent="0.25">
      <c r="A431" s="1" t="s">
        <v>3097</v>
      </c>
      <c r="B431" s="1" t="s">
        <v>3146</v>
      </c>
      <c r="C431" s="1" t="s">
        <v>3147</v>
      </c>
      <c r="D431" s="1" t="s">
        <v>2627</v>
      </c>
      <c r="E431">
        <v>2</v>
      </c>
      <c r="F431">
        <v>0</v>
      </c>
      <c r="G431">
        <v>1</v>
      </c>
      <c r="H431">
        <v>0</v>
      </c>
      <c r="I431">
        <v>0</v>
      </c>
      <c r="J431">
        <v>0</v>
      </c>
    </row>
    <row r="432" spans="1:10" x14ac:dyDescent="0.25">
      <c r="A432" s="1" t="s">
        <v>3097</v>
      </c>
      <c r="B432" s="1" t="s">
        <v>3148</v>
      </c>
      <c r="C432" s="1" t="s">
        <v>1890</v>
      </c>
      <c r="D432" s="1" t="s">
        <v>2471</v>
      </c>
      <c r="E432">
        <v>7</v>
      </c>
      <c r="F432">
        <v>9</v>
      </c>
      <c r="G432">
        <v>1</v>
      </c>
      <c r="H432">
        <v>0</v>
      </c>
      <c r="I432">
        <v>0</v>
      </c>
      <c r="J432">
        <v>32</v>
      </c>
    </row>
    <row r="433" spans="1:10" x14ac:dyDescent="0.25">
      <c r="A433" s="1" t="s">
        <v>3097</v>
      </c>
      <c r="B433" s="1" t="s">
        <v>3149</v>
      </c>
      <c r="C433" s="1" t="s">
        <v>3150</v>
      </c>
      <c r="D433" s="1" t="s">
        <v>2627</v>
      </c>
      <c r="E433">
        <v>3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 x14ac:dyDescent="0.25">
      <c r="A434" s="1" t="s">
        <v>3097</v>
      </c>
      <c r="B434" s="1" t="s">
        <v>3151</v>
      </c>
      <c r="C434" s="1" t="s">
        <v>3152</v>
      </c>
      <c r="D434" s="1" t="s">
        <v>2471</v>
      </c>
      <c r="E434">
        <v>7</v>
      </c>
      <c r="F434">
        <v>2</v>
      </c>
      <c r="G434">
        <v>1</v>
      </c>
      <c r="H434">
        <v>0</v>
      </c>
      <c r="I434">
        <v>1</v>
      </c>
      <c r="J434">
        <v>0</v>
      </c>
    </row>
    <row r="435" spans="1:10" x14ac:dyDescent="0.25">
      <c r="A435" s="1" t="s">
        <v>3097</v>
      </c>
      <c r="B435" s="1" t="s">
        <v>3124</v>
      </c>
      <c r="C435" s="1" t="s">
        <v>3153</v>
      </c>
      <c r="D435" s="1" t="s">
        <v>2487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 x14ac:dyDescent="0.25">
      <c r="A436" s="1" t="s">
        <v>3097</v>
      </c>
      <c r="B436" s="1" t="s">
        <v>3154</v>
      </c>
      <c r="C436" s="1" t="s">
        <v>695</v>
      </c>
      <c r="D436" s="1" t="s">
        <v>2471</v>
      </c>
      <c r="E436">
        <v>20</v>
      </c>
      <c r="F436">
        <v>13</v>
      </c>
      <c r="G436">
        <v>1</v>
      </c>
      <c r="H436">
        <v>0</v>
      </c>
      <c r="I436">
        <v>38</v>
      </c>
      <c r="J436">
        <v>0</v>
      </c>
    </row>
    <row r="437" spans="1:10" x14ac:dyDescent="0.25">
      <c r="A437" s="1" t="s">
        <v>3097</v>
      </c>
      <c r="B437" s="1" t="s">
        <v>3155</v>
      </c>
      <c r="C437" s="1" t="s">
        <v>687</v>
      </c>
      <c r="D437" s="1" t="s">
        <v>2471</v>
      </c>
      <c r="E437">
        <v>15</v>
      </c>
      <c r="F437">
        <v>1</v>
      </c>
      <c r="G437">
        <v>1</v>
      </c>
      <c r="H437">
        <v>0</v>
      </c>
      <c r="I437">
        <v>18</v>
      </c>
      <c r="J437">
        <v>0</v>
      </c>
    </row>
    <row r="439" spans="1:10" x14ac:dyDescent="0.25">
      <c r="A439" s="1" t="s">
        <v>3156</v>
      </c>
      <c r="B439" s="1" t="s">
        <v>3157</v>
      </c>
      <c r="C439" s="1" t="s">
        <v>3158</v>
      </c>
      <c r="D439" s="1" t="s">
        <v>2487</v>
      </c>
      <c r="E439">
        <v>3</v>
      </c>
      <c r="F439">
        <v>16</v>
      </c>
      <c r="G439">
        <v>1</v>
      </c>
      <c r="H439">
        <v>0</v>
      </c>
      <c r="I439">
        <v>13</v>
      </c>
      <c r="J439">
        <v>0</v>
      </c>
    </row>
    <row r="440" spans="1:10" x14ac:dyDescent="0.25">
      <c r="A440" s="1" t="s">
        <v>3156</v>
      </c>
      <c r="B440" s="1" t="s">
        <v>3159</v>
      </c>
      <c r="C440" s="1" t="s">
        <v>3160</v>
      </c>
      <c r="D440" s="1" t="s">
        <v>2487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 x14ac:dyDescent="0.25">
      <c r="A441" s="1" t="s">
        <v>3156</v>
      </c>
      <c r="B441" s="1" t="s">
        <v>3161</v>
      </c>
      <c r="C441" s="1" t="s">
        <v>724</v>
      </c>
      <c r="D441" s="1" t="s">
        <v>2471</v>
      </c>
      <c r="E441">
        <v>1</v>
      </c>
      <c r="F441">
        <v>28</v>
      </c>
      <c r="G441">
        <v>1</v>
      </c>
      <c r="H441">
        <v>0</v>
      </c>
      <c r="I441">
        <v>36</v>
      </c>
      <c r="J441">
        <v>43</v>
      </c>
    </row>
    <row r="442" spans="1:10" x14ac:dyDescent="0.25">
      <c r="A442" s="1" t="s">
        <v>3156</v>
      </c>
      <c r="B442" s="1" t="s">
        <v>3157</v>
      </c>
      <c r="C442" s="1" t="s">
        <v>3162</v>
      </c>
      <c r="D442" s="1" t="s">
        <v>2487</v>
      </c>
      <c r="E442">
        <v>1</v>
      </c>
      <c r="F442">
        <v>1</v>
      </c>
      <c r="G442">
        <v>1</v>
      </c>
      <c r="H442">
        <v>0</v>
      </c>
      <c r="I442">
        <v>5</v>
      </c>
      <c r="J442">
        <v>0</v>
      </c>
    </row>
    <row r="443" spans="1:10" x14ac:dyDescent="0.25">
      <c r="A443" s="1" t="s">
        <v>3156</v>
      </c>
      <c r="B443" s="1" t="s">
        <v>3159</v>
      </c>
      <c r="C443" s="1" t="s">
        <v>3163</v>
      </c>
      <c r="D443" s="1" t="s">
        <v>2487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 x14ac:dyDescent="0.25">
      <c r="A444" s="1" t="s">
        <v>3156</v>
      </c>
      <c r="B444" s="1" t="s">
        <v>3164</v>
      </c>
      <c r="C444" s="1" t="s">
        <v>3165</v>
      </c>
      <c r="D444" s="1" t="s">
        <v>2471</v>
      </c>
      <c r="E444">
        <v>0</v>
      </c>
      <c r="F444">
        <v>1</v>
      </c>
      <c r="G444">
        <v>1</v>
      </c>
      <c r="H444">
        <v>0</v>
      </c>
      <c r="I444">
        <v>6</v>
      </c>
      <c r="J444">
        <v>0</v>
      </c>
    </row>
    <row r="445" spans="1:10" x14ac:dyDescent="0.25">
      <c r="A445" s="1" t="s">
        <v>3156</v>
      </c>
      <c r="B445" s="1" t="s">
        <v>3166</v>
      </c>
      <c r="C445" s="1" t="s">
        <v>3167</v>
      </c>
      <c r="D445" s="1" t="s">
        <v>2487</v>
      </c>
      <c r="E445">
        <v>1</v>
      </c>
      <c r="F445">
        <v>2</v>
      </c>
      <c r="G445">
        <v>1</v>
      </c>
      <c r="H445">
        <v>0</v>
      </c>
      <c r="I445">
        <v>2</v>
      </c>
      <c r="J445">
        <v>0</v>
      </c>
    </row>
    <row r="446" spans="1:10" x14ac:dyDescent="0.25">
      <c r="A446" s="1" t="s">
        <v>3156</v>
      </c>
      <c r="B446" s="1" t="s">
        <v>3168</v>
      </c>
      <c r="C446" s="1" t="s">
        <v>3169</v>
      </c>
      <c r="D446" s="1" t="s">
        <v>2487</v>
      </c>
      <c r="E446">
        <v>0</v>
      </c>
      <c r="F446">
        <v>4</v>
      </c>
      <c r="G446">
        <v>1</v>
      </c>
      <c r="H446">
        <v>0</v>
      </c>
      <c r="I446">
        <v>10</v>
      </c>
      <c r="J446">
        <v>0</v>
      </c>
    </row>
    <row r="447" spans="1:10" x14ac:dyDescent="0.25">
      <c r="A447" s="1" t="s">
        <v>3156</v>
      </c>
      <c r="B447" s="1" t="s">
        <v>3166</v>
      </c>
      <c r="C447" s="1" t="s">
        <v>719</v>
      </c>
      <c r="D447" s="1" t="s">
        <v>2471</v>
      </c>
      <c r="E447">
        <v>0</v>
      </c>
      <c r="F447">
        <v>15</v>
      </c>
      <c r="G447">
        <v>1</v>
      </c>
      <c r="H447">
        <v>0</v>
      </c>
      <c r="I447">
        <v>23</v>
      </c>
      <c r="J447">
        <v>19</v>
      </c>
    </row>
    <row r="448" spans="1:10" x14ac:dyDescent="0.25">
      <c r="A448" s="1" t="s">
        <v>3156</v>
      </c>
      <c r="B448" s="1" t="s">
        <v>3170</v>
      </c>
      <c r="C448" s="1" t="s">
        <v>727</v>
      </c>
      <c r="D448" s="1" t="s">
        <v>2471</v>
      </c>
      <c r="E448">
        <v>0</v>
      </c>
      <c r="F448">
        <v>11</v>
      </c>
      <c r="G448">
        <v>1</v>
      </c>
      <c r="H448">
        <v>0</v>
      </c>
      <c r="I448">
        <v>19</v>
      </c>
      <c r="J448">
        <v>13</v>
      </c>
    </row>
    <row r="449" spans="1:10" x14ac:dyDescent="0.25">
      <c r="A449" s="1" t="s">
        <v>3156</v>
      </c>
      <c r="B449" s="1" t="s">
        <v>3168</v>
      </c>
      <c r="C449" s="1" t="s">
        <v>728</v>
      </c>
      <c r="D449" s="1" t="s">
        <v>2471</v>
      </c>
      <c r="E449">
        <v>0</v>
      </c>
      <c r="F449">
        <v>11</v>
      </c>
      <c r="G449">
        <v>1</v>
      </c>
      <c r="H449">
        <v>0</v>
      </c>
      <c r="I449">
        <v>20</v>
      </c>
      <c r="J449">
        <v>13</v>
      </c>
    </row>
    <row r="450" spans="1:10" x14ac:dyDescent="0.25">
      <c r="A450" s="1" t="s">
        <v>3156</v>
      </c>
      <c r="B450" s="1" t="s">
        <v>3171</v>
      </c>
      <c r="C450" s="1" t="s">
        <v>3172</v>
      </c>
      <c r="D450" s="1" t="s">
        <v>2471</v>
      </c>
      <c r="E450">
        <v>0</v>
      </c>
      <c r="F450">
        <v>11</v>
      </c>
      <c r="G450">
        <v>1</v>
      </c>
      <c r="H450">
        <v>0</v>
      </c>
      <c r="I450">
        <v>20</v>
      </c>
      <c r="J450">
        <v>13</v>
      </c>
    </row>
    <row r="451" spans="1:10" x14ac:dyDescent="0.25">
      <c r="A451" s="1" t="s">
        <v>3156</v>
      </c>
      <c r="B451" s="1" t="s">
        <v>3157</v>
      </c>
      <c r="C451" s="1" t="s">
        <v>3173</v>
      </c>
      <c r="D451" s="1" t="s">
        <v>2471</v>
      </c>
      <c r="E451">
        <v>1</v>
      </c>
      <c r="F451">
        <v>5</v>
      </c>
      <c r="G451">
        <v>1</v>
      </c>
      <c r="H451">
        <v>0</v>
      </c>
      <c r="I451">
        <v>4</v>
      </c>
      <c r="J451">
        <v>1</v>
      </c>
    </row>
    <row r="452" spans="1:10" x14ac:dyDescent="0.25">
      <c r="A452" s="1" t="s">
        <v>3156</v>
      </c>
      <c r="B452" s="1" t="s">
        <v>3174</v>
      </c>
      <c r="C452" s="1" t="s">
        <v>3175</v>
      </c>
      <c r="D452" s="1" t="s">
        <v>2487</v>
      </c>
      <c r="E452">
        <v>0</v>
      </c>
      <c r="F452">
        <v>1</v>
      </c>
      <c r="G452">
        <v>1</v>
      </c>
      <c r="H452">
        <v>0</v>
      </c>
      <c r="I452">
        <v>1</v>
      </c>
      <c r="J452">
        <v>0</v>
      </c>
    </row>
    <row r="453" spans="1:10" x14ac:dyDescent="0.25">
      <c r="A453" s="1" t="s">
        <v>3156</v>
      </c>
      <c r="B453" s="1" t="s">
        <v>3174</v>
      </c>
      <c r="C453" s="1" t="s">
        <v>3176</v>
      </c>
      <c r="D453" s="1" t="s">
        <v>2487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0</v>
      </c>
    </row>
    <row r="454" spans="1:10" x14ac:dyDescent="0.25">
      <c r="A454" s="1" t="s">
        <v>3156</v>
      </c>
      <c r="B454" s="1" t="s">
        <v>3174</v>
      </c>
      <c r="C454" s="1" t="s">
        <v>3177</v>
      </c>
      <c r="D454" s="1" t="s">
        <v>2487</v>
      </c>
      <c r="E454">
        <v>0</v>
      </c>
      <c r="F454">
        <v>1</v>
      </c>
      <c r="G454">
        <v>1</v>
      </c>
      <c r="H454">
        <v>0</v>
      </c>
      <c r="I454">
        <v>1</v>
      </c>
      <c r="J454">
        <v>0</v>
      </c>
    </row>
    <row r="455" spans="1:10" x14ac:dyDescent="0.25">
      <c r="A455" s="1" t="s">
        <v>3156</v>
      </c>
      <c r="B455" s="1" t="s">
        <v>3174</v>
      </c>
      <c r="C455" s="1" t="s">
        <v>3178</v>
      </c>
      <c r="D455" s="1" t="s">
        <v>2487</v>
      </c>
      <c r="E455">
        <v>1</v>
      </c>
      <c r="F455">
        <v>4</v>
      </c>
      <c r="G455">
        <v>1</v>
      </c>
      <c r="H455">
        <v>0</v>
      </c>
      <c r="I455">
        <v>11</v>
      </c>
      <c r="J455">
        <v>0</v>
      </c>
    </row>
    <row r="456" spans="1:10" x14ac:dyDescent="0.25">
      <c r="A456" s="1" t="s">
        <v>3156</v>
      </c>
      <c r="B456" s="1" t="s">
        <v>3174</v>
      </c>
      <c r="C456" s="1" t="s">
        <v>3179</v>
      </c>
      <c r="D456" s="1" t="s">
        <v>2487</v>
      </c>
      <c r="E456">
        <v>0</v>
      </c>
      <c r="F456">
        <v>1</v>
      </c>
      <c r="G456">
        <v>1</v>
      </c>
      <c r="H456">
        <v>0</v>
      </c>
      <c r="I456">
        <v>1</v>
      </c>
      <c r="J456">
        <v>0</v>
      </c>
    </row>
    <row r="457" spans="1:10" x14ac:dyDescent="0.25">
      <c r="A457" s="1" t="s">
        <v>3156</v>
      </c>
      <c r="B457" s="1" t="s">
        <v>3170</v>
      </c>
      <c r="C457" s="1" t="s">
        <v>3180</v>
      </c>
      <c r="D457" s="1" t="s">
        <v>2487</v>
      </c>
      <c r="E457">
        <v>0</v>
      </c>
      <c r="F457">
        <v>3</v>
      </c>
      <c r="G457">
        <v>1</v>
      </c>
      <c r="H457">
        <v>0</v>
      </c>
      <c r="I457">
        <v>18</v>
      </c>
      <c r="J457">
        <v>0</v>
      </c>
    </row>
    <row r="458" spans="1:10" x14ac:dyDescent="0.25">
      <c r="A458" s="1" t="s">
        <v>3156</v>
      </c>
      <c r="B458" s="1" t="s">
        <v>3181</v>
      </c>
      <c r="C458" s="1" t="s">
        <v>3182</v>
      </c>
      <c r="D458" s="1" t="s">
        <v>2487</v>
      </c>
      <c r="E458">
        <v>1</v>
      </c>
      <c r="F458">
        <v>5</v>
      </c>
      <c r="G458">
        <v>1</v>
      </c>
      <c r="H458">
        <v>0</v>
      </c>
      <c r="I458">
        <v>8</v>
      </c>
      <c r="J458">
        <v>0</v>
      </c>
    </row>
    <row r="459" spans="1:10" x14ac:dyDescent="0.25">
      <c r="A459" s="1" t="s">
        <v>3156</v>
      </c>
      <c r="B459" s="1" t="s">
        <v>3181</v>
      </c>
      <c r="C459" s="1" t="s">
        <v>3183</v>
      </c>
      <c r="D459" s="1" t="s">
        <v>2487</v>
      </c>
      <c r="E459">
        <v>1</v>
      </c>
      <c r="F459">
        <v>13</v>
      </c>
      <c r="G459">
        <v>1</v>
      </c>
      <c r="H459">
        <v>0</v>
      </c>
      <c r="I459">
        <v>9</v>
      </c>
      <c r="J459">
        <v>0</v>
      </c>
    </row>
    <row r="460" spans="1:10" x14ac:dyDescent="0.25">
      <c r="A460" s="1" t="s">
        <v>3156</v>
      </c>
      <c r="B460" s="1" t="s">
        <v>3181</v>
      </c>
      <c r="C460" s="1" t="s">
        <v>725</v>
      </c>
      <c r="D460" s="1" t="s">
        <v>2471</v>
      </c>
      <c r="E460">
        <v>0</v>
      </c>
      <c r="F460">
        <v>16</v>
      </c>
      <c r="G460">
        <v>1</v>
      </c>
      <c r="H460">
        <v>0</v>
      </c>
      <c r="I460">
        <v>34</v>
      </c>
      <c r="J460">
        <v>26</v>
      </c>
    </row>
    <row r="461" spans="1:10" x14ac:dyDescent="0.25">
      <c r="A461" s="1" t="s">
        <v>3156</v>
      </c>
      <c r="B461" s="1" t="s">
        <v>3184</v>
      </c>
      <c r="C461" s="1" t="s">
        <v>705</v>
      </c>
      <c r="D461" s="1" t="s">
        <v>2471</v>
      </c>
      <c r="E461">
        <v>0</v>
      </c>
      <c r="F461">
        <v>45</v>
      </c>
      <c r="G461">
        <v>2</v>
      </c>
      <c r="H461">
        <v>0</v>
      </c>
      <c r="I461">
        <v>15</v>
      </c>
      <c r="J461">
        <v>0</v>
      </c>
    </row>
    <row r="462" spans="1:10" x14ac:dyDescent="0.25">
      <c r="A462" s="1" t="s">
        <v>3156</v>
      </c>
      <c r="B462" s="1" t="s">
        <v>3185</v>
      </c>
      <c r="C462" s="1" t="s">
        <v>3186</v>
      </c>
      <c r="D462" s="1" t="s">
        <v>2487</v>
      </c>
      <c r="E462">
        <v>1</v>
      </c>
      <c r="F462">
        <v>10</v>
      </c>
      <c r="G462">
        <v>1</v>
      </c>
      <c r="H462">
        <v>0</v>
      </c>
      <c r="I462">
        <v>9</v>
      </c>
      <c r="J462">
        <v>0</v>
      </c>
    </row>
    <row r="463" spans="1:10" x14ac:dyDescent="0.25">
      <c r="A463" s="1" t="s">
        <v>3156</v>
      </c>
      <c r="B463" s="1" t="s">
        <v>3171</v>
      </c>
      <c r="C463" s="1" t="s">
        <v>3187</v>
      </c>
      <c r="D463" s="1" t="s">
        <v>2487</v>
      </c>
      <c r="E463">
        <v>0</v>
      </c>
      <c r="F463">
        <v>2</v>
      </c>
      <c r="G463">
        <v>1</v>
      </c>
      <c r="H463">
        <v>0</v>
      </c>
      <c r="I463">
        <v>7</v>
      </c>
      <c r="J463">
        <v>0</v>
      </c>
    </row>
    <row r="464" spans="1:10" x14ac:dyDescent="0.25">
      <c r="A464" s="1" t="s">
        <v>3156</v>
      </c>
      <c r="B464" s="1" t="s">
        <v>3171</v>
      </c>
      <c r="C464" s="1" t="s">
        <v>3188</v>
      </c>
      <c r="D464" s="1" t="s">
        <v>2487</v>
      </c>
      <c r="E464">
        <v>0</v>
      </c>
      <c r="F464">
        <v>5</v>
      </c>
      <c r="G464">
        <v>1</v>
      </c>
      <c r="H464">
        <v>0</v>
      </c>
      <c r="I464">
        <v>10</v>
      </c>
      <c r="J464">
        <v>0</v>
      </c>
    </row>
    <row r="465" spans="1:10" x14ac:dyDescent="0.25">
      <c r="A465" s="1" t="s">
        <v>3156</v>
      </c>
      <c r="B465" s="1" t="s">
        <v>3159</v>
      </c>
      <c r="C465" s="1" t="s">
        <v>3189</v>
      </c>
      <c r="D465" s="1" t="s">
        <v>2487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 x14ac:dyDescent="0.25">
      <c r="A466" s="1" t="s">
        <v>3156</v>
      </c>
      <c r="B466" s="1" t="s">
        <v>3190</v>
      </c>
      <c r="C466" s="1" t="s">
        <v>716</v>
      </c>
      <c r="D466" s="1" t="s">
        <v>2471</v>
      </c>
      <c r="E466">
        <v>2</v>
      </c>
      <c r="F466">
        <v>18</v>
      </c>
      <c r="G466">
        <v>1</v>
      </c>
      <c r="H466">
        <v>0</v>
      </c>
      <c r="I466">
        <v>32</v>
      </c>
      <c r="J466">
        <v>26</v>
      </c>
    </row>
    <row r="467" spans="1:10" x14ac:dyDescent="0.25">
      <c r="A467" s="1" t="s">
        <v>3156</v>
      </c>
      <c r="B467" s="1" t="s">
        <v>3161</v>
      </c>
      <c r="C467" s="1" t="s">
        <v>3191</v>
      </c>
      <c r="D467" s="1" t="s">
        <v>2487</v>
      </c>
      <c r="E467">
        <v>1</v>
      </c>
      <c r="F467">
        <v>7</v>
      </c>
      <c r="G467">
        <v>1</v>
      </c>
      <c r="H467">
        <v>0</v>
      </c>
      <c r="I467">
        <v>6</v>
      </c>
      <c r="J467">
        <v>0</v>
      </c>
    </row>
    <row r="468" spans="1:10" x14ac:dyDescent="0.25">
      <c r="A468" s="1" t="s">
        <v>3156</v>
      </c>
      <c r="B468" s="1" t="s">
        <v>3185</v>
      </c>
      <c r="C468" s="1" t="s">
        <v>3192</v>
      </c>
      <c r="D468" s="1" t="s">
        <v>2487</v>
      </c>
      <c r="E468">
        <v>1</v>
      </c>
      <c r="F468">
        <v>7</v>
      </c>
      <c r="G468">
        <v>1</v>
      </c>
      <c r="H468">
        <v>0</v>
      </c>
      <c r="I468">
        <v>6</v>
      </c>
      <c r="J468">
        <v>0</v>
      </c>
    </row>
    <row r="469" spans="1:10" x14ac:dyDescent="0.25">
      <c r="A469" s="1" t="s">
        <v>3156</v>
      </c>
      <c r="B469" s="1" t="s">
        <v>3185</v>
      </c>
      <c r="C469" s="1" t="s">
        <v>3193</v>
      </c>
      <c r="D469" s="1" t="s">
        <v>2487</v>
      </c>
      <c r="E469">
        <v>1</v>
      </c>
      <c r="F469">
        <v>2</v>
      </c>
      <c r="G469">
        <v>1</v>
      </c>
      <c r="H469">
        <v>0</v>
      </c>
      <c r="I469">
        <v>5</v>
      </c>
      <c r="J469">
        <v>0</v>
      </c>
    </row>
    <row r="470" spans="1:10" x14ac:dyDescent="0.25">
      <c r="A470" s="1" t="s">
        <v>3156</v>
      </c>
      <c r="B470" s="1" t="s">
        <v>3161</v>
      </c>
      <c r="C470" s="1" t="s">
        <v>3194</v>
      </c>
      <c r="D470" s="1" t="s">
        <v>2487</v>
      </c>
      <c r="E470">
        <v>0</v>
      </c>
      <c r="F470">
        <v>2</v>
      </c>
      <c r="G470">
        <v>1</v>
      </c>
      <c r="H470">
        <v>0</v>
      </c>
      <c r="I470">
        <v>6</v>
      </c>
      <c r="J470">
        <v>0</v>
      </c>
    </row>
    <row r="471" spans="1:10" x14ac:dyDescent="0.25">
      <c r="A471" s="1" t="s">
        <v>3156</v>
      </c>
      <c r="B471" s="1" t="s">
        <v>3185</v>
      </c>
      <c r="C471" s="1" t="s">
        <v>3195</v>
      </c>
      <c r="D471" s="1" t="s">
        <v>2487</v>
      </c>
      <c r="E471">
        <v>0</v>
      </c>
      <c r="F471">
        <v>2</v>
      </c>
      <c r="G471">
        <v>1</v>
      </c>
      <c r="H471">
        <v>0</v>
      </c>
      <c r="I471">
        <v>6</v>
      </c>
      <c r="J471">
        <v>0</v>
      </c>
    </row>
    <row r="472" spans="1:10" x14ac:dyDescent="0.25">
      <c r="A472" s="1" t="s">
        <v>3156</v>
      </c>
      <c r="B472" s="1" t="s">
        <v>3161</v>
      </c>
      <c r="C472" s="1" t="s">
        <v>3196</v>
      </c>
      <c r="D472" s="1" t="s">
        <v>2487</v>
      </c>
      <c r="E472">
        <v>1</v>
      </c>
      <c r="F472">
        <v>2</v>
      </c>
      <c r="G472">
        <v>1</v>
      </c>
      <c r="H472">
        <v>0</v>
      </c>
      <c r="I472">
        <v>5</v>
      </c>
      <c r="J472">
        <v>0</v>
      </c>
    </row>
    <row r="473" spans="1:10" x14ac:dyDescent="0.25">
      <c r="A473" s="1" t="s">
        <v>3156</v>
      </c>
      <c r="B473" s="1" t="s">
        <v>3185</v>
      </c>
      <c r="C473" s="1" t="s">
        <v>3197</v>
      </c>
      <c r="D473" s="1" t="s">
        <v>2487</v>
      </c>
      <c r="E473">
        <v>0</v>
      </c>
      <c r="F473">
        <v>2</v>
      </c>
      <c r="G473">
        <v>1</v>
      </c>
      <c r="H473">
        <v>0</v>
      </c>
      <c r="I473">
        <v>6</v>
      </c>
      <c r="J473">
        <v>0</v>
      </c>
    </row>
    <row r="474" spans="1:10" x14ac:dyDescent="0.25">
      <c r="A474" s="1" t="s">
        <v>3156</v>
      </c>
      <c r="B474" s="1" t="s">
        <v>3161</v>
      </c>
      <c r="C474" s="1" t="s">
        <v>3198</v>
      </c>
      <c r="D474" s="1" t="s">
        <v>2487</v>
      </c>
      <c r="E474">
        <v>0</v>
      </c>
      <c r="F474">
        <v>2</v>
      </c>
      <c r="G474">
        <v>1</v>
      </c>
      <c r="H474">
        <v>0</v>
      </c>
      <c r="I474">
        <v>6</v>
      </c>
      <c r="J474">
        <v>0</v>
      </c>
    </row>
    <row r="475" spans="1:10" x14ac:dyDescent="0.25">
      <c r="A475" s="1" t="s">
        <v>3156</v>
      </c>
      <c r="B475" s="1" t="s">
        <v>3185</v>
      </c>
      <c r="C475" s="1" t="s">
        <v>3199</v>
      </c>
      <c r="D475" s="1" t="s">
        <v>2487</v>
      </c>
      <c r="E475">
        <v>0</v>
      </c>
      <c r="F475">
        <v>2</v>
      </c>
      <c r="G475">
        <v>1</v>
      </c>
      <c r="H475">
        <v>0</v>
      </c>
      <c r="I475">
        <v>6</v>
      </c>
      <c r="J475">
        <v>0</v>
      </c>
    </row>
    <row r="476" spans="1:10" x14ac:dyDescent="0.25">
      <c r="A476" s="1" t="s">
        <v>3156</v>
      </c>
      <c r="B476" s="1" t="s">
        <v>3161</v>
      </c>
      <c r="C476" s="1" t="s">
        <v>3200</v>
      </c>
      <c r="D476" s="1" t="s">
        <v>2487</v>
      </c>
      <c r="E476">
        <v>0</v>
      </c>
      <c r="F476">
        <v>2</v>
      </c>
      <c r="G476">
        <v>1</v>
      </c>
      <c r="H476">
        <v>0</v>
      </c>
      <c r="I476">
        <v>6</v>
      </c>
      <c r="J476">
        <v>0</v>
      </c>
    </row>
    <row r="477" spans="1:10" x14ac:dyDescent="0.25">
      <c r="A477" s="1" t="s">
        <v>3156</v>
      </c>
      <c r="B477" s="1" t="s">
        <v>3174</v>
      </c>
      <c r="C477" s="1" t="s">
        <v>3201</v>
      </c>
      <c r="D477" s="1" t="s">
        <v>2487</v>
      </c>
      <c r="E477">
        <v>1</v>
      </c>
      <c r="F477">
        <v>3</v>
      </c>
      <c r="G477">
        <v>1</v>
      </c>
      <c r="H477">
        <v>0</v>
      </c>
      <c r="I477">
        <v>8</v>
      </c>
      <c r="J477">
        <v>0</v>
      </c>
    </row>
    <row r="478" spans="1:10" x14ac:dyDescent="0.25">
      <c r="A478" s="1" t="s">
        <v>3156</v>
      </c>
      <c r="B478" s="1" t="s">
        <v>3174</v>
      </c>
      <c r="C478" s="1" t="s">
        <v>3202</v>
      </c>
      <c r="D478" s="1" t="s">
        <v>2487</v>
      </c>
      <c r="E478">
        <v>1</v>
      </c>
      <c r="F478">
        <v>4</v>
      </c>
      <c r="G478">
        <v>1</v>
      </c>
      <c r="H478">
        <v>0</v>
      </c>
      <c r="I478">
        <v>11</v>
      </c>
      <c r="J478">
        <v>0</v>
      </c>
    </row>
    <row r="479" spans="1:10" x14ac:dyDescent="0.25">
      <c r="A479" s="1" t="s">
        <v>3156</v>
      </c>
      <c r="B479" s="1" t="s">
        <v>3174</v>
      </c>
      <c r="C479" s="1" t="s">
        <v>3203</v>
      </c>
      <c r="D479" s="1" t="s">
        <v>2487</v>
      </c>
      <c r="E479">
        <v>1</v>
      </c>
      <c r="F479">
        <v>3</v>
      </c>
      <c r="G479">
        <v>1</v>
      </c>
      <c r="H479">
        <v>0</v>
      </c>
      <c r="I479">
        <v>8</v>
      </c>
      <c r="J479">
        <v>0</v>
      </c>
    </row>
    <row r="480" spans="1:10" x14ac:dyDescent="0.25">
      <c r="A480" s="1" t="s">
        <v>3156</v>
      </c>
      <c r="B480" s="1" t="s">
        <v>3174</v>
      </c>
      <c r="C480" s="1" t="s">
        <v>3204</v>
      </c>
      <c r="D480" s="1" t="s">
        <v>2487</v>
      </c>
      <c r="E480">
        <v>1</v>
      </c>
      <c r="F480">
        <v>3</v>
      </c>
      <c r="G480">
        <v>1</v>
      </c>
      <c r="H480">
        <v>0</v>
      </c>
      <c r="I480">
        <v>8</v>
      </c>
      <c r="J480">
        <v>0</v>
      </c>
    </row>
    <row r="481" spans="1:10" x14ac:dyDescent="0.25">
      <c r="A481" s="1" t="s">
        <v>3156</v>
      </c>
      <c r="B481" s="1" t="s">
        <v>3190</v>
      </c>
      <c r="C481" s="1" t="s">
        <v>3205</v>
      </c>
      <c r="D481" s="1" t="s">
        <v>2487</v>
      </c>
      <c r="E481">
        <v>1</v>
      </c>
      <c r="F481">
        <v>3</v>
      </c>
      <c r="G481">
        <v>1</v>
      </c>
      <c r="H481">
        <v>0</v>
      </c>
      <c r="I481">
        <v>5</v>
      </c>
      <c r="J481">
        <v>0</v>
      </c>
    </row>
    <row r="482" spans="1:10" x14ac:dyDescent="0.25">
      <c r="A482" s="1" t="s">
        <v>3156</v>
      </c>
      <c r="B482" s="1" t="s">
        <v>3190</v>
      </c>
      <c r="C482" s="1" t="s">
        <v>3206</v>
      </c>
      <c r="D482" s="1" t="s">
        <v>2487</v>
      </c>
      <c r="E482">
        <v>1</v>
      </c>
      <c r="F482">
        <v>4</v>
      </c>
      <c r="G482">
        <v>1</v>
      </c>
      <c r="H482">
        <v>0</v>
      </c>
      <c r="I482">
        <v>8</v>
      </c>
      <c r="J482">
        <v>0</v>
      </c>
    </row>
    <row r="483" spans="1:10" x14ac:dyDescent="0.25">
      <c r="A483" s="1" t="s">
        <v>3156</v>
      </c>
      <c r="B483" s="1" t="s">
        <v>3207</v>
      </c>
      <c r="C483" s="1" t="s">
        <v>729</v>
      </c>
      <c r="D483" s="1" t="s">
        <v>2471</v>
      </c>
      <c r="E483">
        <v>0</v>
      </c>
      <c r="F483">
        <v>16</v>
      </c>
      <c r="G483">
        <v>1</v>
      </c>
      <c r="H483">
        <v>0</v>
      </c>
      <c r="I483">
        <v>22</v>
      </c>
      <c r="J483">
        <v>13</v>
      </c>
    </row>
    <row r="484" spans="1:10" x14ac:dyDescent="0.25">
      <c r="A484" s="1" t="s">
        <v>3156</v>
      </c>
      <c r="B484" s="1" t="s">
        <v>3159</v>
      </c>
      <c r="C484" s="1" t="s">
        <v>3208</v>
      </c>
      <c r="D484" s="1" t="s">
        <v>2471</v>
      </c>
      <c r="E484">
        <v>1</v>
      </c>
      <c r="F484">
        <v>12</v>
      </c>
      <c r="G484">
        <v>1</v>
      </c>
      <c r="H484">
        <v>0</v>
      </c>
      <c r="I484">
        <v>16</v>
      </c>
      <c r="J484">
        <v>0</v>
      </c>
    </row>
    <row r="485" spans="1:10" x14ac:dyDescent="0.25">
      <c r="A485" s="1" t="s">
        <v>3156</v>
      </c>
      <c r="B485" s="1" t="s">
        <v>3174</v>
      </c>
      <c r="C485" s="1" t="s">
        <v>734</v>
      </c>
      <c r="D485" s="1" t="s">
        <v>2471</v>
      </c>
      <c r="E485">
        <v>0</v>
      </c>
      <c r="F485">
        <v>19</v>
      </c>
      <c r="G485">
        <v>1</v>
      </c>
      <c r="H485">
        <v>0</v>
      </c>
      <c r="I485">
        <v>20</v>
      </c>
      <c r="J485">
        <v>15</v>
      </c>
    </row>
    <row r="486" spans="1:10" x14ac:dyDescent="0.25">
      <c r="A486" s="1" t="s">
        <v>3156</v>
      </c>
      <c r="B486" s="1" t="s">
        <v>3161</v>
      </c>
      <c r="C486" s="1" t="s">
        <v>3209</v>
      </c>
      <c r="D486" s="1" t="s">
        <v>2487</v>
      </c>
      <c r="E486">
        <v>1</v>
      </c>
      <c r="F486">
        <v>10</v>
      </c>
      <c r="G486">
        <v>1</v>
      </c>
      <c r="H486">
        <v>0</v>
      </c>
      <c r="I486">
        <v>10</v>
      </c>
      <c r="J486">
        <v>0</v>
      </c>
    </row>
    <row r="487" spans="1:10" x14ac:dyDescent="0.25">
      <c r="A487" s="1" t="s">
        <v>3156</v>
      </c>
      <c r="B487" s="1" t="s">
        <v>3185</v>
      </c>
      <c r="C487" s="1" t="s">
        <v>722</v>
      </c>
      <c r="D487" s="1" t="s">
        <v>2471</v>
      </c>
      <c r="E487">
        <v>1</v>
      </c>
      <c r="F487">
        <v>26</v>
      </c>
      <c r="G487">
        <v>1</v>
      </c>
      <c r="H487">
        <v>0</v>
      </c>
      <c r="I487">
        <v>37</v>
      </c>
      <c r="J487">
        <v>43</v>
      </c>
    </row>
    <row r="488" spans="1:10" x14ac:dyDescent="0.25">
      <c r="A488" s="1" t="s">
        <v>3156</v>
      </c>
      <c r="B488" s="1" t="s">
        <v>3159</v>
      </c>
      <c r="C488" s="1" t="s">
        <v>3210</v>
      </c>
      <c r="D488" s="1" t="s">
        <v>2487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 x14ac:dyDescent="0.25">
      <c r="A489" s="1" t="s">
        <v>3156</v>
      </c>
      <c r="B489" s="1" t="s">
        <v>3164</v>
      </c>
      <c r="C489" s="1" t="s">
        <v>3211</v>
      </c>
      <c r="D489" s="1" t="s">
        <v>2487</v>
      </c>
      <c r="E489">
        <v>0</v>
      </c>
      <c r="F489">
        <v>2</v>
      </c>
      <c r="G489">
        <v>1</v>
      </c>
      <c r="H489">
        <v>0</v>
      </c>
      <c r="I489">
        <v>7</v>
      </c>
      <c r="J489">
        <v>0</v>
      </c>
    </row>
    <row r="490" spans="1:10" x14ac:dyDescent="0.25">
      <c r="A490" s="1" t="s">
        <v>3156</v>
      </c>
      <c r="B490" s="1" t="s">
        <v>3159</v>
      </c>
      <c r="C490" s="1" t="s">
        <v>3212</v>
      </c>
      <c r="D490" s="1" t="s">
        <v>2487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 x14ac:dyDescent="0.25">
      <c r="A491" s="1" t="s">
        <v>3156</v>
      </c>
      <c r="B491" s="1" t="s">
        <v>3159</v>
      </c>
      <c r="C491" s="1" t="s">
        <v>3213</v>
      </c>
      <c r="D491" s="1" t="s">
        <v>2487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 x14ac:dyDescent="0.25">
      <c r="A492" s="1" t="s">
        <v>3156</v>
      </c>
      <c r="B492" s="1" t="s">
        <v>3207</v>
      </c>
      <c r="C492" s="1" t="s">
        <v>3214</v>
      </c>
      <c r="D492" s="1" t="s">
        <v>2487</v>
      </c>
      <c r="E492">
        <v>0</v>
      </c>
      <c r="F492">
        <v>3</v>
      </c>
      <c r="G492">
        <v>1</v>
      </c>
      <c r="H492">
        <v>0</v>
      </c>
      <c r="I492">
        <v>11</v>
      </c>
      <c r="J492">
        <v>0</v>
      </c>
    </row>
    <row r="493" spans="1:10" x14ac:dyDescent="0.25">
      <c r="A493" s="1" t="s">
        <v>3156</v>
      </c>
      <c r="B493" s="1" t="s">
        <v>3159</v>
      </c>
      <c r="C493" s="1" t="s">
        <v>3215</v>
      </c>
      <c r="D493" s="1" t="s">
        <v>2487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 x14ac:dyDescent="0.25">
      <c r="A494" s="1" t="s">
        <v>3156</v>
      </c>
      <c r="B494" s="1" t="s">
        <v>3159</v>
      </c>
      <c r="C494" s="1" t="s">
        <v>3216</v>
      </c>
      <c r="D494" s="1" t="s">
        <v>2487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 x14ac:dyDescent="0.25">
      <c r="A495" s="1" t="s">
        <v>3156</v>
      </c>
      <c r="B495" s="1" t="s">
        <v>3159</v>
      </c>
      <c r="C495" s="1" t="s">
        <v>3217</v>
      </c>
      <c r="D495" s="1" t="s">
        <v>2487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 x14ac:dyDescent="0.25">
      <c r="A496" s="1" t="s">
        <v>3156</v>
      </c>
      <c r="B496" s="1" t="s">
        <v>3207</v>
      </c>
      <c r="C496" s="1" t="s">
        <v>3218</v>
      </c>
      <c r="D496" s="1" t="s">
        <v>2487</v>
      </c>
      <c r="E496">
        <v>0</v>
      </c>
      <c r="F496">
        <v>2</v>
      </c>
      <c r="G496">
        <v>1</v>
      </c>
      <c r="H496">
        <v>0</v>
      </c>
      <c r="I496">
        <v>6</v>
      </c>
      <c r="J496">
        <v>0</v>
      </c>
    </row>
    <row r="497" spans="1:10" x14ac:dyDescent="0.25">
      <c r="A497" s="1" t="s">
        <v>3156</v>
      </c>
      <c r="B497" s="1" t="s">
        <v>3159</v>
      </c>
      <c r="C497" s="1" t="s">
        <v>3219</v>
      </c>
      <c r="D497" s="1" t="s">
        <v>2487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9" spans="1:10" x14ac:dyDescent="0.25">
      <c r="A499" s="1" t="s">
        <v>3220</v>
      </c>
      <c r="B499" s="1" t="s">
        <v>3221</v>
      </c>
      <c r="C499" s="1" t="s">
        <v>745</v>
      </c>
      <c r="D499" s="1" t="s">
        <v>2471</v>
      </c>
      <c r="E499">
        <v>2</v>
      </c>
      <c r="F499">
        <v>4</v>
      </c>
      <c r="G499">
        <v>1</v>
      </c>
      <c r="H499">
        <v>0</v>
      </c>
      <c r="I499">
        <v>3</v>
      </c>
      <c r="J499">
        <v>1</v>
      </c>
    </row>
    <row r="500" spans="1:10" x14ac:dyDescent="0.25">
      <c r="A500" s="1" t="s">
        <v>3220</v>
      </c>
      <c r="B500" s="1" t="s">
        <v>3222</v>
      </c>
      <c r="C500" s="1" t="s">
        <v>3223</v>
      </c>
      <c r="D500" s="1" t="s">
        <v>2471</v>
      </c>
      <c r="E500">
        <v>2</v>
      </c>
      <c r="F500">
        <v>1</v>
      </c>
      <c r="G500">
        <v>3</v>
      </c>
      <c r="H500">
        <v>0</v>
      </c>
      <c r="I500">
        <v>2</v>
      </c>
      <c r="J500">
        <v>0</v>
      </c>
    </row>
    <row r="501" spans="1:10" x14ac:dyDescent="0.25">
      <c r="A501" s="1" t="s">
        <v>3220</v>
      </c>
      <c r="B501" s="1" t="s">
        <v>3224</v>
      </c>
      <c r="C501" s="1" t="s">
        <v>3225</v>
      </c>
      <c r="D501" s="1" t="s">
        <v>2627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 x14ac:dyDescent="0.25">
      <c r="A502" s="1" t="s">
        <v>3220</v>
      </c>
      <c r="B502" s="1" t="s">
        <v>3226</v>
      </c>
      <c r="C502" s="1" t="s">
        <v>3227</v>
      </c>
      <c r="D502" s="1" t="s">
        <v>2471</v>
      </c>
      <c r="E502">
        <v>3</v>
      </c>
      <c r="F502">
        <v>3</v>
      </c>
      <c r="G502">
        <v>4</v>
      </c>
      <c r="H502">
        <v>0</v>
      </c>
      <c r="I502">
        <v>2</v>
      </c>
      <c r="J502">
        <v>3</v>
      </c>
    </row>
    <row r="503" spans="1:10" x14ac:dyDescent="0.25">
      <c r="A503" s="1" t="s">
        <v>3220</v>
      </c>
      <c r="B503" s="1" t="s">
        <v>3228</v>
      </c>
      <c r="C503" s="1" t="s">
        <v>3229</v>
      </c>
      <c r="D503" s="1" t="s">
        <v>2471</v>
      </c>
      <c r="E503">
        <v>3</v>
      </c>
      <c r="F503">
        <v>3</v>
      </c>
      <c r="G503">
        <v>3</v>
      </c>
      <c r="H503">
        <v>0</v>
      </c>
      <c r="I503">
        <v>3</v>
      </c>
      <c r="J503">
        <v>3</v>
      </c>
    </row>
    <row r="504" spans="1:10" x14ac:dyDescent="0.25">
      <c r="A504" s="1" t="s">
        <v>3220</v>
      </c>
      <c r="B504" s="1" t="s">
        <v>3230</v>
      </c>
      <c r="C504" s="1" t="s">
        <v>737</v>
      </c>
      <c r="D504" s="1" t="s">
        <v>2471</v>
      </c>
      <c r="E504">
        <v>6</v>
      </c>
      <c r="F504">
        <v>2</v>
      </c>
      <c r="G504">
        <v>2</v>
      </c>
      <c r="H504">
        <v>0</v>
      </c>
      <c r="I504">
        <v>5</v>
      </c>
      <c r="J504">
        <v>1</v>
      </c>
    </row>
    <row r="505" spans="1:10" x14ac:dyDescent="0.25">
      <c r="A505" s="1" t="s">
        <v>3220</v>
      </c>
      <c r="B505" s="1" t="s">
        <v>3231</v>
      </c>
      <c r="C505" s="1" t="s">
        <v>3232</v>
      </c>
      <c r="D505" s="1" t="s">
        <v>2627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 x14ac:dyDescent="0.25">
      <c r="A506" s="1" t="s">
        <v>3220</v>
      </c>
      <c r="B506" s="1" t="s">
        <v>3233</v>
      </c>
      <c r="C506" s="1" t="s">
        <v>3234</v>
      </c>
      <c r="D506" s="1" t="s">
        <v>2471</v>
      </c>
      <c r="E506">
        <v>1</v>
      </c>
      <c r="F506">
        <v>0</v>
      </c>
      <c r="G506">
        <v>2</v>
      </c>
      <c r="H506">
        <v>1</v>
      </c>
      <c r="I506">
        <v>0</v>
      </c>
      <c r="J506">
        <v>0</v>
      </c>
    </row>
    <row r="507" spans="1:10" x14ac:dyDescent="0.25">
      <c r="A507" s="1" t="s">
        <v>3220</v>
      </c>
      <c r="B507" s="1" t="s">
        <v>3235</v>
      </c>
      <c r="C507" s="1" t="s">
        <v>3236</v>
      </c>
      <c r="D507" s="1" t="s">
        <v>2471</v>
      </c>
      <c r="E507">
        <v>11</v>
      </c>
      <c r="F507">
        <v>2</v>
      </c>
      <c r="G507">
        <v>1</v>
      </c>
      <c r="H507">
        <v>0</v>
      </c>
      <c r="I507">
        <v>15</v>
      </c>
      <c r="J507">
        <v>0</v>
      </c>
    </row>
    <row r="508" spans="1:10" x14ac:dyDescent="0.25">
      <c r="A508" s="1" t="s">
        <v>3220</v>
      </c>
      <c r="B508" s="1" t="s">
        <v>3237</v>
      </c>
      <c r="C508" s="1" t="s">
        <v>3238</v>
      </c>
      <c r="D508" s="1" t="s">
        <v>2471</v>
      </c>
      <c r="E508">
        <v>4</v>
      </c>
      <c r="F508">
        <v>1</v>
      </c>
      <c r="G508">
        <v>3</v>
      </c>
      <c r="H508">
        <v>0</v>
      </c>
      <c r="I508">
        <v>4</v>
      </c>
      <c r="J508">
        <v>0</v>
      </c>
    </row>
    <row r="509" spans="1:10" x14ac:dyDescent="0.25">
      <c r="A509" s="1" t="s">
        <v>3220</v>
      </c>
      <c r="B509" s="1" t="s">
        <v>3239</v>
      </c>
      <c r="C509" s="1" t="s">
        <v>3240</v>
      </c>
      <c r="D509" s="1" t="s">
        <v>2471</v>
      </c>
      <c r="E509">
        <v>2</v>
      </c>
      <c r="F509">
        <v>3</v>
      </c>
      <c r="G509">
        <v>1</v>
      </c>
      <c r="H509">
        <v>0</v>
      </c>
      <c r="I509">
        <v>0</v>
      </c>
      <c r="J509">
        <v>0</v>
      </c>
    </row>
    <row r="510" spans="1:10" x14ac:dyDescent="0.25">
      <c r="A510" s="1" t="s">
        <v>3220</v>
      </c>
      <c r="B510" s="1" t="s">
        <v>3241</v>
      </c>
      <c r="C510" s="1" t="s">
        <v>3242</v>
      </c>
      <c r="D510" s="1" t="s">
        <v>2471</v>
      </c>
      <c r="E510">
        <v>2</v>
      </c>
      <c r="F510">
        <v>1</v>
      </c>
      <c r="G510">
        <v>3</v>
      </c>
      <c r="H510">
        <v>1</v>
      </c>
      <c r="I510">
        <v>0</v>
      </c>
      <c r="J510">
        <v>0</v>
      </c>
    </row>
    <row r="511" spans="1:10" x14ac:dyDescent="0.25">
      <c r="A511" s="1" t="s">
        <v>3220</v>
      </c>
      <c r="B511" s="1" t="s">
        <v>3243</v>
      </c>
      <c r="C511" s="1" t="s">
        <v>1861</v>
      </c>
      <c r="D511" s="1" t="s">
        <v>2471</v>
      </c>
      <c r="E511">
        <v>10</v>
      </c>
      <c r="F511">
        <v>20</v>
      </c>
      <c r="G511">
        <v>2</v>
      </c>
      <c r="H511">
        <v>0</v>
      </c>
      <c r="I511">
        <v>16</v>
      </c>
      <c r="J511">
        <v>36</v>
      </c>
    </row>
    <row r="512" spans="1:10" x14ac:dyDescent="0.25">
      <c r="A512" s="1" t="s">
        <v>3220</v>
      </c>
      <c r="B512" s="1" t="s">
        <v>3244</v>
      </c>
      <c r="C512" s="1" t="s">
        <v>3245</v>
      </c>
      <c r="D512" s="1" t="s">
        <v>2471</v>
      </c>
      <c r="E512">
        <v>1</v>
      </c>
      <c r="F512">
        <v>0</v>
      </c>
      <c r="G512">
        <v>2</v>
      </c>
      <c r="H512">
        <v>1</v>
      </c>
      <c r="I512">
        <v>0</v>
      </c>
      <c r="J512">
        <v>0</v>
      </c>
    </row>
    <row r="513" spans="1:10" x14ac:dyDescent="0.25">
      <c r="A513" s="1" t="s">
        <v>3220</v>
      </c>
      <c r="B513" s="1" t="s">
        <v>3246</v>
      </c>
      <c r="C513" s="1" t="s">
        <v>3247</v>
      </c>
      <c r="D513" s="1" t="s">
        <v>2471</v>
      </c>
      <c r="E513">
        <v>1</v>
      </c>
      <c r="F513">
        <v>0</v>
      </c>
      <c r="G513">
        <v>2</v>
      </c>
      <c r="H513">
        <v>3</v>
      </c>
      <c r="I513">
        <v>0</v>
      </c>
      <c r="J513">
        <v>0</v>
      </c>
    </row>
    <row r="514" spans="1:10" x14ac:dyDescent="0.25">
      <c r="A514" s="1" t="s">
        <v>3220</v>
      </c>
      <c r="B514" s="1" t="s">
        <v>3248</v>
      </c>
      <c r="C514" s="1" t="s">
        <v>3249</v>
      </c>
      <c r="D514" s="1" t="s">
        <v>2471</v>
      </c>
      <c r="E514">
        <v>4</v>
      </c>
      <c r="F514">
        <v>1</v>
      </c>
      <c r="G514">
        <v>1</v>
      </c>
      <c r="H514">
        <v>0</v>
      </c>
      <c r="I514">
        <v>6</v>
      </c>
      <c r="J514">
        <v>0</v>
      </c>
    </row>
    <row r="515" spans="1:10" x14ac:dyDescent="0.25">
      <c r="A515" s="1" t="s">
        <v>3220</v>
      </c>
      <c r="B515" s="1" t="s">
        <v>3250</v>
      </c>
      <c r="C515" s="1" t="s">
        <v>3251</v>
      </c>
      <c r="D515" s="1" t="s">
        <v>2471</v>
      </c>
      <c r="E515">
        <v>3</v>
      </c>
      <c r="F515">
        <v>2</v>
      </c>
      <c r="G515">
        <v>2</v>
      </c>
      <c r="H515">
        <v>0</v>
      </c>
      <c r="I515">
        <v>0</v>
      </c>
      <c r="J515">
        <v>1</v>
      </c>
    </row>
    <row r="516" spans="1:10" x14ac:dyDescent="0.25">
      <c r="A516" s="1" t="s">
        <v>3220</v>
      </c>
      <c r="B516" s="1" t="s">
        <v>3252</v>
      </c>
      <c r="C516" s="1" t="s">
        <v>3253</v>
      </c>
      <c r="D516" s="1" t="s">
        <v>2471</v>
      </c>
      <c r="E516">
        <v>3</v>
      </c>
      <c r="F516">
        <v>2</v>
      </c>
      <c r="G516">
        <v>2</v>
      </c>
      <c r="H516">
        <v>0</v>
      </c>
      <c r="I516">
        <v>2</v>
      </c>
      <c r="J516">
        <v>0</v>
      </c>
    </row>
    <row r="517" spans="1:10" x14ac:dyDescent="0.25">
      <c r="A517" s="1" t="s">
        <v>3220</v>
      </c>
      <c r="B517" s="1" t="s">
        <v>3254</v>
      </c>
      <c r="C517" s="1" t="s">
        <v>3255</v>
      </c>
      <c r="D517" s="1" t="s">
        <v>2471</v>
      </c>
      <c r="E517">
        <v>0</v>
      </c>
      <c r="F517">
        <v>1</v>
      </c>
      <c r="G517">
        <v>3</v>
      </c>
      <c r="H517">
        <v>0</v>
      </c>
      <c r="I517">
        <v>0</v>
      </c>
      <c r="J517">
        <v>0</v>
      </c>
    </row>
    <row r="518" spans="1:10" x14ac:dyDescent="0.25">
      <c r="A518" s="1" t="s">
        <v>3220</v>
      </c>
      <c r="B518" s="1" t="s">
        <v>3256</v>
      </c>
      <c r="C518" s="1" t="s">
        <v>3257</v>
      </c>
      <c r="D518" s="1" t="s">
        <v>2471</v>
      </c>
      <c r="E518">
        <v>4</v>
      </c>
      <c r="F518">
        <v>2</v>
      </c>
      <c r="G518">
        <v>1</v>
      </c>
      <c r="H518">
        <v>0</v>
      </c>
      <c r="I518">
        <v>6</v>
      </c>
      <c r="J518">
        <v>0</v>
      </c>
    </row>
    <row r="519" spans="1:10" x14ac:dyDescent="0.25">
      <c r="A519" s="1" t="s">
        <v>3220</v>
      </c>
      <c r="B519" s="1" t="s">
        <v>3258</v>
      </c>
      <c r="C519" s="1" t="s">
        <v>3259</v>
      </c>
      <c r="D519" s="1" t="s">
        <v>2471</v>
      </c>
      <c r="E519">
        <v>6</v>
      </c>
      <c r="F519">
        <v>3</v>
      </c>
      <c r="G519">
        <v>1</v>
      </c>
      <c r="H519">
        <v>0</v>
      </c>
      <c r="I519">
        <v>4</v>
      </c>
      <c r="J519">
        <v>0</v>
      </c>
    </row>
    <row r="520" spans="1:10" x14ac:dyDescent="0.25">
      <c r="A520" s="1" t="s">
        <v>3220</v>
      </c>
      <c r="B520" s="1" t="s">
        <v>3260</v>
      </c>
      <c r="C520" s="1" t="s">
        <v>3261</v>
      </c>
      <c r="D520" s="1" t="s">
        <v>2471</v>
      </c>
      <c r="E520">
        <v>2</v>
      </c>
      <c r="F520">
        <v>1</v>
      </c>
      <c r="G520">
        <v>1</v>
      </c>
      <c r="H520">
        <v>2</v>
      </c>
      <c r="I520">
        <v>0</v>
      </c>
      <c r="J520">
        <v>0</v>
      </c>
    </row>
    <row r="521" spans="1:10" x14ac:dyDescent="0.25">
      <c r="A521" s="1" t="s">
        <v>3220</v>
      </c>
      <c r="B521" s="1" t="s">
        <v>3262</v>
      </c>
      <c r="C521" s="1" t="s">
        <v>3263</v>
      </c>
      <c r="D521" s="1" t="s">
        <v>2471</v>
      </c>
      <c r="E521">
        <v>3</v>
      </c>
      <c r="F521">
        <v>3</v>
      </c>
      <c r="G521">
        <v>4</v>
      </c>
      <c r="H521">
        <v>0</v>
      </c>
      <c r="I521">
        <v>3</v>
      </c>
      <c r="J521">
        <v>1</v>
      </c>
    </row>
    <row r="522" spans="1:10" x14ac:dyDescent="0.25">
      <c r="A522" s="1" t="s">
        <v>3220</v>
      </c>
      <c r="B522" s="1" t="s">
        <v>3264</v>
      </c>
      <c r="C522" s="1" t="s">
        <v>3265</v>
      </c>
      <c r="D522" s="1" t="s">
        <v>2471</v>
      </c>
      <c r="E522">
        <v>0</v>
      </c>
      <c r="F522">
        <v>1</v>
      </c>
      <c r="G522">
        <v>1</v>
      </c>
      <c r="H522">
        <v>2</v>
      </c>
      <c r="I522">
        <v>0</v>
      </c>
      <c r="J522">
        <v>0</v>
      </c>
    </row>
    <row r="523" spans="1:10" x14ac:dyDescent="0.25">
      <c r="A523" s="1" t="s">
        <v>3220</v>
      </c>
      <c r="B523" s="1" t="s">
        <v>3266</v>
      </c>
      <c r="C523" s="1" t="s">
        <v>740</v>
      </c>
      <c r="D523" s="1" t="s">
        <v>2471</v>
      </c>
      <c r="E523">
        <v>6</v>
      </c>
      <c r="F523">
        <v>2</v>
      </c>
      <c r="G523">
        <v>2</v>
      </c>
      <c r="H523">
        <v>0</v>
      </c>
      <c r="I523">
        <v>5</v>
      </c>
      <c r="J523">
        <v>1</v>
      </c>
    </row>
    <row r="524" spans="1:10" x14ac:dyDescent="0.25">
      <c r="A524" s="1" t="s">
        <v>3220</v>
      </c>
      <c r="B524" s="1" t="s">
        <v>3267</v>
      </c>
      <c r="C524" s="1" t="s">
        <v>3268</v>
      </c>
      <c r="D524" s="1" t="s">
        <v>2471</v>
      </c>
      <c r="E524">
        <v>4</v>
      </c>
      <c r="F524">
        <v>10</v>
      </c>
      <c r="G524">
        <v>2</v>
      </c>
      <c r="H524">
        <v>2</v>
      </c>
      <c r="I524">
        <v>6</v>
      </c>
      <c r="J524">
        <v>30</v>
      </c>
    </row>
    <row r="525" spans="1:10" x14ac:dyDescent="0.25">
      <c r="A525" s="1" t="s">
        <v>3220</v>
      </c>
      <c r="B525" s="1" t="s">
        <v>3269</v>
      </c>
      <c r="C525" s="1" t="s">
        <v>3270</v>
      </c>
      <c r="D525" s="1" t="s">
        <v>2471</v>
      </c>
      <c r="E525">
        <v>6</v>
      </c>
      <c r="F525">
        <v>10</v>
      </c>
      <c r="G525">
        <v>3</v>
      </c>
      <c r="H525">
        <v>0</v>
      </c>
      <c r="I525">
        <v>17</v>
      </c>
      <c r="J525">
        <v>0</v>
      </c>
    </row>
    <row r="526" spans="1:10" x14ac:dyDescent="0.25">
      <c r="A526" s="1" t="s">
        <v>3220</v>
      </c>
      <c r="B526" s="1" t="s">
        <v>3271</v>
      </c>
      <c r="C526" s="1" t="s">
        <v>3272</v>
      </c>
      <c r="D526" s="1" t="s">
        <v>2471</v>
      </c>
      <c r="E526">
        <v>7</v>
      </c>
      <c r="F526">
        <v>6</v>
      </c>
      <c r="G526">
        <v>3</v>
      </c>
      <c r="H526">
        <v>0</v>
      </c>
      <c r="I526">
        <v>6</v>
      </c>
      <c r="J526">
        <v>6</v>
      </c>
    </row>
    <row r="527" spans="1:10" x14ac:dyDescent="0.25">
      <c r="A527" s="1" t="s">
        <v>3220</v>
      </c>
      <c r="B527" s="1" t="s">
        <v>3273</v>
      </c>
      <c r="C527" s="1" t="s">
        <v>3274</v>
      </c>
      <c r="D527" s="1" t="s">
        <v>2471</v>
      </c>
      <c r="E527">
        <v>4</v>
      </c>
      <c r="F527">
        <v>4</v>
      </c>
      <c r="G527">
        <v>3</v>
      </c>
      <c r="H527">
        <v>0</v>
      </c>
      <c r="I527">
        <v>3</v>
      </c>
      <c r="J527">
        <v>6</v>
      </c>
    </row>
    <row r="528" spans="1:10" x14ac:dyDescent="0.25">
      <c r="A528" s="1" t="s">
        <v>3220</v>
      </c>
      <c r="B528" s="1" t="s">
        <v>3275</v>
      </c>
      <c r="C528" s="1" t="s">
        <v>3276</v>
      </c>
      <c r="D528" s="1" t="s">
        <v>2471</v>
      </c>
      <c r="E528">
        <v>2</v>
      </c>
      <c r="F528">
        <v>10</v>
      </c>
      <c r="G528">
        <v>1</v>
      </c>
      <c r="H528">
        <v>0</v>
      </c>
      <c r="I528">
        <v>2</v>
      </c>
      <c r="J528">
        <v>7</v>
      </c>
    </row>
    <row r="529" spans="1:10" x14ac:dyDescent="0.25">
      <c r="A529" s="1" t="s">
        <v>3220</v>
      </c>
      <c r="B529" s="1" t="s">
        <v>3277</v>
      </c>
      <c r="C529" s="1" t="s">
        <v>3278</v>
      </c>
      <c r="D529" s="1" t="s">
        <v>2627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</row>
    <row r="530" spans="1:10" x14ac:dyDescent="0.25">
      <c r="A530" s="1" t="s">
        <v>3220</v>
      </c>
      <c r="B530" s="1" t="s">
        <v>3279</v>
      </c>
      <c r="C530" s="1" t="s">
        <v>3280</v>
      </c>
      <c r="D530" s="1" t="s">
        <v>2471</v>
      </c>
      <c r="E530">
        <v>4</v>
      </c>
      <c r="F530">
        <v>8</v>
      </c>
      <c r="G530">
        <v>1</v>
      </c>
      <c r="H530">
        <v>0</v>
      </c>
      <c r="I530">
        <v>5</v>
      </c>
      <c r="J530">
        <v>28</v>
      </c>
    </row>
    <row r="531" spans="1:10" x14ac:dyDescent="0.25">
      <c r="A531" s="1" t="s">
        <v>3220</v>
      </c>
      <c r="B531" s="1" t="s">
        <v>3281</v>
      </c>
      <c r="C531" s="1" t="s">
        <v>3282</v>
      </c>
      <c r="D531" s="1" t="s">
        <v>2471</v>
      </c>
      <c r="E531">
        <v>1</v>
      </c>
      <c r="F531">
        <v>2</v>
      </c>
      <c r="G531">
        <v>1</v>
      </c>
      <c r="H531">
        <v>0</v>
      </c>
      <c r="I531">
        <v>2</v>
      </c>
      <c r="J531">
        <v>0</v>
      </c>
    </row>
    <row r="532" spans="1:10" x14ac:dyDescent="0.25">
      <c r="A532" s="1" t="s">
        <v>3220</v>
      </c>
      <c r="B532" s="1" t="s">
        <v>3283</v>
      </c>
      <c r="C532" s="1" t="s">
        <v>3284</v>
      </c>
      <c r="D532" s="1" t="s">
        <v>3031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</row>
    <row r="533" spans="1:10" x14ac:dyDescent="0.25">
      <c r="A533" s="1" t="s">
        <v>3220</v>
      </c>
      <c r="B533" s="1" t="s">
        <v>3285</v>
      </c>
      <c r="C533" s="1" t="s">
        <v>3286</v>
      </c>
      <c r="D533" s="1" t="s">
        <v>2471</v>
      </c>
      <c r="E533">
        <v>2</v>
      </c>
      <c r="F533">
        <v>1</v>
      </c>
      <c r="G533">
        <v>3</v>
      </c>
      <c r="H533">
        <v>0</v>
      </c>
      <c r="I533">
        <v>2</v>
      </c>
      <c r="J533">
        <v>0</v>
      </c>
    </row>
    <row r="534" spans="1:10" x14ac:dyDescent="0.25">
      <c r="A534" s="1" t="s">
        <v>3220</v>
      </c>
      <c r="B534" s="1" t="s">
        <v>3287</v>
      </c>
      <c r="C534" s="1" t="s">
        <v>743</v>
      </c>
      <c r="D534" s="1" t="s">
        <v>2471</v>
      </c>
      <c r="E534">
        <v>3</v>
      </c>
      <c r="F534">
        <v>16</v>
      </c>
      <c r="G534">
        <v>1</v>
      </c>
      <c r="H534">
        <v>5</v>
      </c>
      <c r="I534">
        <v>11</v>
      </c>
      <c r="J534">
        <v>7</v>
      </c>
    </row>
    <row r="535" spans="1:10" x14ac:dyDescent="0.25">
      <c r="A535" s="1" t="s">
        <v>3220</v>
      </c>
      <c r="B535" s="1" t="s">
        <v>3288</v>
      </c>
      <c r="C535" s="1" t="s">
        <v>3289</v>
      </c>
      <c r="D535" s="1" t="s">
        <v>2471</v>
      </c>
      <c r="E535">
        <v>4</v>
      </c>
      <c r="F535">
        <v>4</v>
      </c>
      <c r="G535">
        <v>3</v>
      </c>
      <c r="H535">
        <v>0</v>
      </c>
      <c r="I535">
        <v>4</v>
      </c>
      <c r="J535">
        <v>6</v>
      </c>
    </row>
    <row r="536" spans="1:10" x14ac:dyDescent="0.25">
      <c r="A536" s="1" t="s">
        <v>3220</v>
      </c>
      <c r="B536" s="1" t="s">
        <v>3290</v>
      </c>
      <c r="C536" s="1" t="s">
        <v>1866</v>
      </c>
      <c r="D536" s="1" t="s">
        <v>2471</v>
      </c>
      <c r="E536">
        <v>17</v>
      </c>
      <c r="F536">
        <v>39</v>
      </c>
      <c r="G536">
        <v>1</v>
      </c>
      <c r="H536">
        <v>0</v>
      </c>
      <c r="I536">
        <v>32</v>
      </c>
      <c r="J536">
        <v>11</v>
      </c>
    </row>
    <row r="537" spans="1:10" x14ac:dyDescent="0.25">
      <c r="A537" s="1" t="s">
        <v>3220</v>
      </c>
      <c r="B537" s="1" t="s">
        <v>3291</v>
      </c>
      <c r="C537" s="1" t="s">
        <v>3292</v>
      </c>
      <c r="D537" s="1" t="s">
        <v>2471</v>
      </c>
      <c r="E537">
        <v>4</v>
      </c>
      <c r="F537">
        <v>1</v>
      </c>
      <c r="G537">
        <v>3</v>
      </c>
      <c r="H537">
        <v>0</v>
      </c>
      <c r="I537">
        <v>4</v>
      </c>
      <c r="J537">
        <v>0</v>
      </c>
    </row>
    <row r="538" spans="1:10" x14ac:dyDescent="0.25">
      <c r="A538" s="1" t="s">
        <v>3220</v>
      </c>
      <c r="B538" s="1" t="s">
        <v>3293</v>
      </c>
      <c r="C538" s="1" t="s">
        <v>3294</v>
      </c>
      <c r="D538" s="1" t="s">
        <v>2471</v>
      </c>
      <c r="E538">
        <v>3</v>
      </c>
      <c r="F538">
        <v>2</v>
      </c>
      <c r="G538">
        <v>2</v>
      </c>
      <c r="H538">
        <v>0</v>
      </c>
      <c r="I538">
        <v>2</v>
      </c>
      <c r="J538">
        <v>0</v>
      </c>
    </row>
    <row r="539" spans="1:10" x14ac:dyDescent="0.25">
      <c r="A539" s="1" t="s">
        <v>3220</v>
      </c>
      <c r="B539" s="1" t="s">
        <v>3295</v>
      </c>
      <c r="C539" s="1" t="s">
        <v>3296</v>
      </c>
      <c r="D539" s="1" t="s">
        <v>2627</v>
      </c>
      <c r="E539">
        <v>2</v>
      </c>
      <c r="F539">
        <v>2</v>
      </c>
      <c r="G539">
        <v>1</v>
      </c>
      <c r="H539">
        <v>0</v>
      </c>
      <c r="I539">
        <v>0</v>
      </c>
      <c r="J539">
        <v>1</v>
      </c>
    </row>
    <row r="540" spans="1:10" x14ac:dyDescent="0.25">
      <c r="A540" s="1" t="s">
        <v>3220</v>
      </c>
      <c r="B540" s="1" t="s">
        <v>3297</v>
      </c>
      <c r="C540" s="1" t="s">
        <v>748</v>
      </c>
      <c r="D540" s="1" t="s">
        <v>2471</v>
      </c>
      <c r="E540">
        <v>7</v>
      </c>
      <c r="F540">
        <v>7</v>
      </c>
      <c r="G540">
        <v>3</v>
      </c>
      <c r="H540">
        <v>0</v>
      </c>
      <c r="I540">
        <v>8</v>
      </c>
      <c r="J540">
        <v>6</v>
      </c>
    </row>
    <row r="541" spans="1:10" x14ac:dyDescent="0.25">
      <c r="A541" s="1" t="s">
        <v>3220</v>
      </c>
      <c r="B541" s="1" t="s">
        <v>3298</v>
      </c>
      <c r="C541" s="1" t="s">
        <v>3299</v>
      </c>
      <c r="D541" s="1" t="s">
        <v>2471</v>
      </c>
      <c r="E541">
        <v>1</v>
      </c>
      <c r="F541">
        <v>1</v>
      </c>
      <c r="G541">
        <v>1</v>
      </c>
      <c r="H541">
        <v>0</v>
      </c>
      <c r="I541">
        <v>1</v>
      </c>
      <c r="J541">
        <v>0</v>
      </c>
    </row>
    <row r="542" spans="1:10" x14ac:dyDescent="0.25">
      <c r="A542" s="1" t="s">
        <v>3220</v>
      </c>
      <c r="B542" s="1" t="s">
        <v>3300</v>
      </c>
      <c r="C542" s="1" t="s">
        <v>3301</v>
      </c>
      <c r="D542" s="1" t="s">
        <v>2471</v>
      </c>
      <c r="E542">
        <v>3</v>
      </c>
      <c r="F542">
        <v>2</v>
      </c>
      <c r="G542">
        <v>3</v>
      </c>
      <c r="H542">
        <v>0</v>
      </c>
      <c r="I542">
        <v>2</v>
      </c>
      <c r="J542">
        <v>1</v>
      </c>
    </row>
    <row r="543" spans="1:10" x14ac:dyDescent="0.25">
      <c r="A543" s="1" t="s">
        <v>3220</v>
      </c>
      <c r="B543" s="1" t="s">
        <v>3302</v>
      </c>
      <c r="C543" s="1" t="s">
        <v>3303</v>
      </c>
      <c r="D543" s="1" t="s">
        <v>2471</v>
      </c>
      <c r="E543">
        <v>4</v>
      </c>
      <c r="F543">
        <v>4</v>
      </c>
      <c r="G543">
        <v>3</v>
      </c>
      <c r="H543">
        <v>0</v>
      </c>
      <c r="I543">
        <v>3</v>
      </c>
      <c r="J543">
        <v>6</v>
      </c>
    </row>
    <row r="544" spans="1:10" x14ac:dyDescent="0.25">
      <c r="A544" s="1" t="s">
        <v>3220</v>
      </c>
      <c r="B544" s="1" t="s">
        <v>3304</v>
      </c>
      <c r="C544" s="1" t="s">
        <v>3305</v>
      </c>
      <c r="D544" s="1" t="s">
        <v>2471</v>
      </c>
      <c r="E544">
        <v>4</v>
      </c>
      <c r="F544">
        <v>12</v>
      </c>
      <c r="G544">
        <v>1</v>
      </c>
      <c r="H544">
        <v>0</v>
      </c>
      <c r="I544">
        <v>7</v>
      </c>
      <c r="J544">
        <v>8</v>
      </c>
    </row>
    <row r="545" spans="1:10" x14ac:dyDescent="0.25">
      <c r="A545" s="1" t="s">
        <v>3220</v>
      </c>
      <c r="B545" s="1" t="s">
        <v>3306</v>
      </c>
      <c r="C545" s="1" t="s">
        <v>3307</v>
      </c>
      <c r="D545" s="1" t="s">
        <v>2627</v>
      </c>
      <c r="E545">
        <v>0</v>
      </c>
      <c r="F545">
        <v>3</v>
      </c>
      <c r="G545">
        <v>1</v>
      </c>
      <c r="H545">
        <v>0</v>
      </c>
      <c r="I545">
        <v>0</v>
      </c>
      <c r="J545">
        <v>3</v>
      </c>
    </row>
    <row r="546" spans="1:10" x14ac:dyDescent="0.25">
      <c r="A546" s="1" t="s">
        <v>3220</v>
      </c>
      <c r="B546" s="1" t="s">
        <v>3308</v>
      </c>
      <c r="C546" s="1" t="s">
        <v>741</v>
      </c>
      <c r="D546" s="1" t="s">
        <v>2471</v>
      </c>
      <c r="E546">
        <v>30</v>
      </c>
      <c r="F546">
        <v>42</v>
      </c>
      <c r="G546">
        <v>1</v>
      </c>
      <c r="H546">
        <v>0</v>
      </c>
      <c r="I546">
        <v>48</v>
      </c>
      <c r="J546">
        <v>136</v>
      </c>
    </row>
    <row r="547" spans="1:10" x14ac:dyDescent="0.25">
      <c r="A547" s="1" t="s">
        <v>3220</v>
      </c>
      <c r="B547" s="1" t="s">
        <v>3309</v>
      </c>
      <c r="C547" s="1" t="s">
        <v>3310</v>
      </c>
      <c r="D547" s="1" t="s">
        <v>2471</v>
      </c>
      <c r="E547">
        <v>1</v>
      </c>
      <c r="F547">
        <v>1</v>
      </c>
      <c r="G547">
        <v>1</v>
      </c>
      <c r="H547">
        <v>0</v>
      </c>
      <c r="I547">
        <v>1</v>
      </c>
      <c r="J547">
        <v>0</v>
      </c>
    </row>
    <row r="548" spans="1:10" x14ac:dyDescent="0.25">
      <c r="A548" s="1" t="s">
        <v>3220</v>
      </c>
      <c r="B548" s="1" t="s">
        <v>3311</v>
      </c>
      <c r="C548" s="1" t="s">
        <v>3312</v>
      </c>
      <c r="D548" s="1" t="s">
        <v>2471</v>
      </c>
      <c r="E548">
        <v>3</v>
      </c>
      <c r="F548">
        <v>2</v>
      </c>
      <c r="G548">
        <v>2</v>
      </c>
      <c r="H548">
        <v>0</v>
      </c>
      <c r="I548">
        <v>0</v>
      </c>
      <c r="J548">
        <v>1</v>
      </c>
    </row>
    <row r="549" spans="1:10" x14ac:dyDescent="0.25">
      <c r="A549" s="1" t="s">
        <v>3220</v>
      </c>
      <c r="B549" s="1" t="s">
        <v>3313</v>
      </c>
      <c r="C549" s="1" t="s">
        <v>3314</v>
      </c>
      <c r="D549" s="1" t="s">
        <v>2471</v>
      </c>
      <c r="E549">
        <v>3</v>
      </c>
      <c r="F549">
        <v>3</v>
      </c>
      <c r="G549">
        <v>3</v>
      </c>
      <c r="H549">
        <v>0</v>
      </c>
      <c r="I549">
        <v>3</v>
      </c>
      <c r="J549">
        <v>3</v>
      </c>
    </row>
    <row r="550" spans="1:10" x14ac:dyDescent="0.25">
      <c r="A550" s="1" t="s">
        <v>3220</v>
      </c>
      <c r="B550" s="1" t="s">
        <v>3315</v>
      </c>
      <c r="C550" s="1" t="s">
        <v>3316</v>
      </c>
      <c r="D550" s="1" t="s">
        <v>2471</v>
      </c>
      <c r="E550">
        <v>1</v>
      </c>
      <c r="F550">
        <v>2</v>
      </c>
      <c r="G550">
        <v>2</v>
      </c>
      <c r="H550">
        <v>0</v>
      </c>
      <c r="I550">
        <v>2</v>
      </c>
      <c r="J550">
        <v>1</v>
      </c>
    </row>
    <row r="551" spans="1:10" x14ac:dyDescent="0.25">
      <c r="A551" s="1" t="s">
        <v>3220</v>
      </c>
      <c r="B551" s="1" t="s">
        <v>3317</v>
      </c>
      <c r="C551" s="1" t="s">
        <v>750</v>
      </c>
      <c r="D551" s="1" t="s">
        <v>2471</v>
      </c>
      <c r="E551">
        <v>7</v>
      </c>
      <c r="F551">
        <v>8</v>
      </c>
      <c r="G551">
        <v>2</v>
      </c>
      <c r="H551">
        <v>0</v>
      </c>
      <c r="I551">
        <v>11</v>
      </c>
      <c r="J551">
        <v>0</v>
      </c>
    </row>
    <row r="552" spans="1:10" x14ac:dyDescent="0.25">
      <c r="A552" s="1" t="s">
        <v>3220</v>
      </c>
      <c r="B552" s="1" t="s">
        <v>3318</v>
      </c>
      <c r="C552" s="1" t="s">
        <v>3319</v>
      </c>
      <c r="D552" s="1" t="s">
        <v>2471</v>
      </c>
      <c r="E552">
        <v>3</v>
      </c>
      <c r="F552">
        <v>2</v>
      </c>
      <c r="G552">
        <v>4</v>
      </c>
      <c r="H552">
        <v>0</v>
      </c>
      <c r="I552">
        <v>3</v>
      </c>
      <c r="J552">
        <v>0</v>
      </c>
    </row>
    <row r="553" spans="1:10" x14ac:dyDescent="0.25">
      <c r="A553" s="1" t="s">
        <v>3220</v>
      </c>
      <c r="B553" s="1" t="s">
        <v>3320</v>
      </c>
      <c r="C553" s="1" t="s">
        <v>3321</v>
      </c>
      <c r="D553" s="1" t="s">
        <v>2471</v>
      </c>
      <c r="E553">
        <v>4</v>
      </c>
      <c r="F553">
        <v>1</v>
      </c>
      <c r="G553">
        <v>3</v>
      </c>
      <c r="H553">
        <v>0</v>
      </c>
      <c r="I553">
        <v>5</v>
      </c>
      <c r="J553">
        <v>0</v>
      </c>
    </row>
    <row r="554" spans="1:10" x14ac:dyDescent="0.25">
      <c r="A554" s="1" t="s">
        <v>3220</v>
      </c>
      <c r="B554" s="1" t="s">
        <v>3322</v>
      </c>
      <c r="C554" s="1" t="s">
        <v>3323</v>
      </c>
      <c r="D554" s="1" t="s">
        <v>3031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</row>
    <row r="555" spans="1:10" x14ac:dyDescent="0.25">
      <c r="A555" s="1" t="s">
        <v>3220</v>
      </c>
      <c r="B555" s="1" t="s">
        <v>3324</v>
      </c>
      <c r="C555" s="1" t="s">
        <v>3325</v>
      </c>
      <c r="D555" s="1" t="s">
        <v>2471</v>
      </c>
      <c r="E555">
        <v>0</v>
      </c>
      <c r="F555">
        <v>1</v>
      </c>
      <c r="G555">
        <v>3</v>
      </c>
      <c r="H555">
        <v>0</v>
      </c>
      <c r="I555">
        <v>0</v>
      </c>
      <c r="J555">
        <v>0</v>
      </c>
    </row>
    <row r="556" spans="1:10" x14ac:dyDescent="0.25">
      <c r="A556" s="1" t="s">
        <v>3220</v>
      </c>
      <c r="B556" s="1" t="s">
        <v>3326</v>
      </c>
      <c r="C556" s="1" t="s">
        <v>3327</v>
      </c>
      <c r="D556" s="1" t="s">
        <v>2471</v>
      </c>
      <c r="E556">
        <v>1</v>
      </c>
      <c r="F556">
        <v>1</v>
      </c>
      <c r="G556">
        <v>1</v>
      </c>
      <c r="H556">
        <v>0</v>
      </c>
      <c r="I556">
        <v>7</v>
      </c>
      <c r="J556">
        <v>0</v>
      </c>
    </row>
    <row r="557" spans="1:10" x14ac:dyDescent="0.25">
      <c r="A557" s="1" t="s">
        <v>3220</v>
      </c>
      <c r="B557" s="1" t="s">
        <v>3328</v>
      </c>
      <c r="C557" s="1" t="s">
        <v>3329</v>
      </c>
      <c r="D557" s="1" t="s">
        <v>2471</v>
      </c>
      <c r="E557">
        <v>1</v>
      </c>
      <c r="F557">
        <v>0</v>
      </c>
      <c r="G557">
        <v>2</v>
      </c>
      <c r="H557">
        <v>1</v>
      </c>
      <c r="I557">
        <v>0</v>
      </c>
      <c r="J557">
        <v>0</v>
      </c>
    </row>
    <row r="558" spans="1:10" x14ac:dyDescent="0.25">
      <c r="A558" s="1" t="s">
        <v>3220</v>
      </c>
      <c r="B558" s="1" t="s">
        <v>3330</v>
      </c>
      <c r="C558" s="1" t="s">
        <v>3331</v>
      </c>
      <c r="D558" s="1" t="s">
        <v>2471</v>
      </c>
      <c r="E558">
        <v>4</v>
      </c>
      <c r="F558">
        <v>4</v>
      </c>
      <c r="G558">
        <v>4</v>
      </c>
      <c r="H558">
        <v>0</v>
      </c>
      <c r="I558">
        <v>7</v>
      </c>
      <c r="J558">
        <v>6</v>
      </c>
    </row>
    <row r="559" spans="1:10" x14ac:dyDescent="0.25">
      <c r="A559" s="1" t="s">
        <v>3220</v>
      </c>
      <c r="B559" s="1" t="s">
        <v>3332</v>
      </c>
      <c r="C559" s="1" t="s">
        <v>3333</v>
      </c>
      <c r="D559" s="1" t="s">
        <v>2471</v>
      </c>
      <c r="E559">
        <v>3</v>
      </c>
      <c r="F559">
        <v>3</v>
      </c>
      <c r="G559">
        <v>3</v>
      </c>
      <c r="H559">
        <v>0</v>
      </c>
      <c r="I559">
        <v>3</v>
      </c>
      <c r="J559">
        <v>3</v>
      </c>
    </row>
    <row r="560" spans="1:10" x14ac:dyDescent="0.25">
      <c r="A560" s="1" t="s">
        <v>3220</v>
      </c>
      <c r="B560" s="1" t="s">
        <v>3334</v>
      </c>
      <c r="C560" s="1" t="s">
        <v>3335</v>
      </c>
      <c r="D560" s="1" t="s">
        <v>2471</v>
      </c>
      <c r="E560">
        <v>2</v>
      </c>
      <c r="F560">
        <v>1</v>
      </c>
      <c r="G560">
        <v>3</v>
      </c>
      <c r="H560">
        <v>0</v>
      </c>
      <c r="I560">
        <v>2</v>
      </c>
      <c r="J560">
        <v>0</v>
      </c>
    </row>
    <row r="561" spans="1:10" x14ac:dyDescent="0.25">
      <c r="A561" s="1" t="s">
        <v>3220</v>
      </c>
      <c r="B561" s="1" t="s">
        <v>3336</v>
      </c>
      <c r="C561" s="1" t="s">
        <v>3337</v>
      </c>
      <c r="D561" s="1" t="s">
        <v>2471</v>
      </c>
      <c r="E561">
        <v>4</v>
      </c>
      <c r="F561">
        <v>4</v>
      </c>
      <c r="G561">
        <v>3</v>
      </c>
      <c r="H561">
        <v>0</v>
      </c>
      <c r="I561">
        <v>3</v>
      </c>
      <c r="J561">
        <v>6</v>
      </c>
    </row>
    <row r="562" spans="1:10" x14ac:dyDescent="0.25">
      <c r="A562" s="1" t="s">
        <v>3220</v>
      </c>
      <c r="B562" s="1" t="s">
        <v>3338</v>
      </c>
      <c r="C562" s="1" t="s">
        <v>3339</v>
      </c>
      <c r="D562" s="1" t="s">
        <v>2627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 x14ac:dyDescent="0.25">
      <c r="A563" s="1" t="s">
        <v>3220</v>
      </c>
      <c r="B563" s="1" t="s">
        <v>3340</v>
      </c>
      <c r="C563" s="1" t="s">
        <v>3341</v>
      </c>
      <c r="D563" s="1" t="s">
        <v>2471</v>
      </c>
      <c r="E563">
        <v>5</v>
      </c>
      <c r="F563">
        <v>8</v>
      </c>
      <c r="G563">
        <v>3</v>
      </c>
      <c r="H563">
        <v>0</v>
      </c>
      <c r="I563">
        <v>11</v>
      </c>
      <c r="J563">
        <v>0</v>
      </c>
    </row>
    <row r="564" spans="1:10" x14ac:dyDescent="0.25">
      <c r="A564" s="1" t="s">
        <v>3220</v>
      </c>
      <c r="B564" s="1" t="s">
        <v>3342</v>
      </c>
      <c r="C564" s="1" t="s">
        <v>3343</v>
      </c>
      <c r="D564" s="1" t="s">
        <v>2471</v>
      </c>
      <c r="E564">
        <v>4</v>
      </c>
      <c r="F564">
        <v>1</v>
      </c>
      <c r="G564">
        <v>2</v>
      </c>
      <c r="H564">
        <v>1</v>
      </c>
      <c r="I564">
        <v>3</v>
      </c>
      <c r="J564">
        <v>0</v>
      </c>
    </row>
    <row r="565" spans="1:10" x14ac:dyDescent="0.25">
      <c r="A565" s="1" t="s">
        <v>3220</v>
      </c>
      <c r="B565" s="1" t="s">
        <v>3344</v>
      </c>
      <c r="C565" s="1" t="s">
        <v>3345</v>
      </c>
      <c r="D565" s="1" t="s">
        <v>2471</v>
      </c>
      <c r="E565">
        <v>4</v>
      </c>
      <c r="F565">
        <v>1</v>
      </c>
      <c r="G565">
        <v>3</v>
      </c>
      <c r="H565">
        <v>0</v>
      </c>
      <c r="I565">
        <v>5</v>
      </c>
      <c r="J565">
        <v>0</v>
      </c>
    </row>
    <row r="566" spans="1:10" x14ac:dyDescent="0.25">
      <c r="A566" s="1" t="s">
        <v>3220</v>
      </c>
      <c r="B566" s="1" t="s">
        <v>3346</v>
      </c>
      <c r="C566" s="1" t="s">
        <v>3347</v>
      </c>
      <c r="D566" s="1" t="s">
        <v>2471</v>
      </c>
      <c r="E566">
        <v>1</v>
      </c>
      <c r="F566">
        <v>2</v>
      </c>
      <c r="G566">
        <v>2</v>
      </c>
      <c r="H566">
        <v>0</v>
      </c>
      <c r="I566">
        <v>2</v>
      </c>
      <c r="J566">
        <v>1</v>
      </c>
    </row>
    <row r="567" spans="1:10" x14ac:dyDescent="0.25">
      <c r="A567" s="1" t="s">
        <v>3220</v>
      </c>
      <c r="B567" s="1" t="s">
        <v>3348</v>
      </c>
      <c r="C567" s="1" t="s">
        <v>1865</v>
      </c>
      <c r="D567" s="1" t="s">
        <v>2471</v>
      </c>
      <c r="E567">
        <v>10</v>
      </c>
      <c r="F567">
        <v>10</v>
      </c>
      <c r="G567">
        <v>3</v>
      </c>
      <c r="H567">
        <v>0</v>
      </c>
      <c r="I567">
        <v>1</v>
      </c>
      <c r="J567">
        <v>4</v>
      </c>
    </row>
    <row r="568" spans="1:10" x14ac:dyDescent="0.25">
      <c r="A568" s="1" t="s">
        <v>3220</v>
      </c>
      <c r="B568" s="1" t="s">
        <v>3349</v>
      </c>
      <c r="C568" s="1" t="s">
        <v>3350</v>
      </c>
      <c r="D568" s="1" t="s">
        <v>2471</v>
      </c>
      <c r="E568">
        <v>0</v>
      </c>
      <c r="F568">
        <v>1</v>
      </c>
      <c r="G568">
        <v>3</v>
      </c>
      <c r="H568">
        <v>0</v>
      </c>
      <c r="I568">
        <v>0</v>
      </c>
      <c r="J568">
        <v>0</v>
      </c>
    </row>
    <row r="569" spans="1:10" x14ac:dyDescent="0.25">
      <c r="A569" s="1" t="s">
        <v>3220</v>
      </c>
      <c r="B569" s="1" t="s">
        <v>3351</v>
      </c>
      <c r="C569" s="1" t="s">
        <v>3352</v>
      </c>
      <c r="D569" s="1" t="s">
        <v>2471</v>
      </c>
      <c r="E569">
        <v>3</v>
      </c>
      <c r="F569">
        <v>2</v>
      </c>
      <c r="G569">
        <v>2</v>
      </c>
      <c r="H569">
        <v>0</v>
      </c>
      <c r="I569">
        <v>0</v>
      </c>
      <c r="J569">
        <v>1</v>
      </c>
    </row>
    <row r="570" spans="1:10" x14ac:dyDescent="0.25">
      <c r="A570" s="1" t="s">
        <v>3220</v>
      </c>
      <c r="B570" s="1" t="s">
        <v>3353</v>
      </c>
      <c r="C570" s="1" t="s">
        <v>3354</v>
      </c>
      <c r="D570" s="1" t="s">
        <v>2471</v>
      </c>
      <c r="E570">
        <v>4</v>
      </c>
      <c r="F570">
        <v>4</v>
      </c>
      <c r="G570">
        <v>4</v>
      </c>
      <c r="H570">
        <v>0</v>
      </c>
      <c r="I570">
        <v>7</v>
      </c>
      <c r="J570">
        <v>6</v>
      </c>
    </row>
    <row r="571" spans="1:10" x14ac:dyDescent="0.25">
      <c r="A571" s="1" t="s">
        <v>3220</v>
      </c>
      <c r="B571" s="1" t="s">
        <v>3355</v>
      </c>
      <c r="C571" s="1" t="s">
        <v>3356</v>
      </c>
      <c r="D571" s="1" t="s">
        <v>2471</v>
      </c>
      <c r="E571">
        <v>3</v>
      </c>
      <c r="F571">
        <v>3</v>
      </c>
      <c r="G571">
        <v>3</v>
      </c>
      <c r="H571">
        <v>0</v>
      </c>
      <c r="I571">
        <v>3</v>
      </c>
      <c r="J571">
        <v>3</v>
      </c>
    </row>
    <row r="572" spans="1:10" x14ac:dyDescent="0.25">
      <c r="A572" s="1" t="s">
        <v>3220</v>
      </c>
      <c r="B572" s="1" t="s">
        <v>3357</v>
      </c>
      <c r="C572" s="1" t="s">
        <v>3358</v>
      </c>
      <c r="D572" s="1" t="s">
        <v>2471</v>
      </c>
      <c r="E572">
        <v>3</v>
      </c>
      <c r="F572">
        <v>2</v>
      </c>
      <c r="G572">
        <v>1</v>
      </c>
      <c r="H572">
        <v>0</v>
      </c>
      <c r="I572">
        <v>2</v>
      </c>
      <c r="J572">
        <v>0</v>
      </c>
    </row>
    <row r="573" spans="1:10" x14ac:dyDescent="0.25">
      <c r="A573" s="1" t="s">
        <v>3220</v>
      </c>
      <c r="B573" s="1" t="s">
        <v>3359</v>
      </c>
      <c r="C573" s="1" t="s">
        <v>3360</v>
      </c>
      <c r="D573" s="1" t="s">
        <v>2471</v>
      </c>
      <c r="E573">
        <v>3</v>
      </c>
      <c r="F573">
        <v>2</v>
      </c>
      <c r="G573">
        <v>3</v>
      </c>
      <c r="H573">
        <v>0</v>
      </c>
      <c r="I573">
        <v>3</v>
      </c>
      <c r="J573">
        <v>0</v>
      </c>
    </row>
    <row r="574" spans="1:10" x14ac:dyDescent="0.25">
      <c r="A574" s="1" t="s">
        <v>3220</v>
      </c>
      <c r="B574" s="1" t="s">
        <v>3361</v>
      </c>
      <c r="C574" s="1" t="s">
        <v>3362</v>
      </c>
      <c r="D574" s="1" t="s">
        <v>2471</v>
      </c>
      <c r="E574">
        <v>6</v>
      </c>
      <c r="F574">
        <v>2</v>
      </c>
      <c r="G574">
        <v>1</v>
      </c>
      <c r="H574">
        <v>0</v>
      </c>
      <c r="I574">
        <v>7</v>
      </c>
      <c r="J574">
        <v>0</v>
      </c>
    </row>
    <row r="575" spans="1:10" x14ac:dyDescent="0.25">
      <c r="A575" s="1" t="s">
        <v>3220</v>
      </c>
      <c r="B575" s="1" t="s">
        <v>3363</v>
      </c>
      <c r="C575" s="1" t="s">
        <v>3364</v>
      </c>
      <c r="D575" s="1" t="s">
        <v>2471</v>
      </c>
      <c r="E575">
        <v>1</v>
      </c>
      <c r="F575">
        <v>5</v>
      </c>
      <c r="G575">
        <v>1</v>
      </c>
      <c r="H575">
        <v>2</v>
      </c>
      <c r="I575">
        <v>0</v>
      </c>
      <c r="J575">
        <v>6</v>
      </c>
    </row>
    <row r="576" spans="1:10" x14ac:dyDescent="0.25">
      <c r="A576" s="1" t="s">
        <v>3220</v>
      </c>
      <c r="B576" s="1" t="s">
        <v>3365</v>
      </c>
      <c r="C576" s="1" t="s">
        <v>3366</v>
      </c>
      <c r="D576" s="1" t="s">
        <v>2471</v>
      </c>
      <c r="E576">
        <v>4</v>
      </c>
      <c r="F576">
        <v>2</v>
      </c>
      <c r="G576">
        <v>1</v>
      </c>
      <c r="H576">
        <v>0</v>
      </c>
      <c r="I576">
        <v>5</v>
      </c>
      <c r="J576">
        <v>0</v>
      </c>
    </row>
    <row r="577" spans="1:10" x14ac:dyDescent="0.25">
      <c r="A577" s="1" t="s">
        <v>3220</v>
      </c>
      <c r="B577" s="1" t="s">
        <v>3367</v>
      </c>
      <c r="C577" s="1" t="s">
        <v>3368</v>
      </c>
      <c r="D577" s="1" t="s">
        <v>2471</v>
      </c>
      <c r="E577">
        <v>3</v>
      </c>
      <c r="F577">
        <v>7</v>
      </c>
      <c r="G577">
        <v>1</v>
      </c>
      <c r="H577">
        <v>2</v>
      </c>
      <c r="I577">
        <v>7</v>
      </c>
      <c r="J577">
        <v>4</v>
      </c>
    </row>
    <row r="578" spans="1:10" x14ac:dyDescent="0.25">
      <c r="A578" s="1" t="s">
        <v>3220</v>
      </c>
      <c r="B578" s="1" t="s">
        <v>3369</v>
      </c>
      <c r="C578" s="1" t="s">
        <v>3370</v>
      </c>
      <c r="D578" s="1" t="s">
        <v>2471</v>
      </c>
      <c r="E578">
        <v>11</v>
      </c>
      <c r="F578">
        <v>8</v>
      </c>
      <c r="G578">
        <v>2</v>
      </c>
      <c r="H578">
        <v>0</v>
      </c>
      <c r="I578">
        <v>7</v>
      </c>
      <c r="J578">
        <v>0</v>
      </c>
    </row>
    <row r="579" spans="1:10" x14ac:dyDescent="0.25">
      <c r="A579" s="1" t="s">
        <v>3220</v>
      </c>
      <c r="B579" s="1" t="s">
        <v>3371</v>
      </c>
      <c r="C579" s="1" t="s">
        <v>3372</v>
      </c>
      <c r="D579" s="1" t="s">
        <v>2471</v>
      </c>
      <c r="E579">
        <v>4</v>
      </c>
      <c r="F579">
        <v>5</v>
      </c>
      <c r="G579">
        <v>2</v>
      </c>
      <c r="H579">
        <v>0</v>
      </c>
      <c r="I579">
        <v>2</v>
      </c>
      <c r="J579">
        <v>0</v>
      </c>
    </row>
    <row r="580" spans="1:10" x14ac:dyDescent="0.25">
      <c r="A580" s="1" t="s">
        <v>3220</v>
      </c>
      <c r="B580" s="1" t="s">
        <v>3373</v>
      </c>
      <c r="C580" s="1" t="s">
        <v>3374</v>
      </c>
      <c r="D580" s="1" t="s">
        <v>2471</v>
      </c>
      <c r="E580">
        <v>3</v>
      </c>
      <c r="F580">
        <v>2</v>
      </c>
      <c r="G580">
        <v>4</v>
      </c>
      <c r="H580">
        <v>0</v>
      </c>
      <c r="I580">
        <v>3</v>
      </c>
      <c r="J580">
        <v>0</v>
      </c>
    </row>
    <row r="581" spans="1:10" x14ac:dyDescent="0.25">
      <c r="A581" s="1" t="s">
        <v>3220</v>
      </c>
      <c r="B581" s="1" t="s">
        <v>3375</v>
      </c>
      <c r="C581" s="1" t="s">
        <v>3376</v>
      </c>
      <c r="D581" s="1" t="s">
        <v>2471</v>
      </c>
      <c r="E581">
        <v>1</v>
      </c>
      <c r="F581">
        <v>2</v>
      </c>
      <c r="G581">
        <v>2</v>
      </c>
      <c r="H581">
        <v>0</v>
      </c>
      <c r="I581">
        <v>2</v>
      </c>
      <c r="J581">
        <v>1</v>
      </c>
    </row>
    <row r="582" spans="1:10" x14ac:dyDescent="0.25">
      <c r="A582" s="1" t="s">
        <v>3220</v>
      </c>
      <c r="B582" s="1" t="s">
        <v>3377</v>
      </c>
      <c r="C582" s="1" t="s">
        <v>3378</v>
      </c>
      <c r="D582" s="1" t="s">
        <v>2471</v>
      </c>
      <c r="E582">
        <v>5</v>
      </c>
      <c r="F582">
        <v>5</v>
      </c>
      <c r="G582">
        <v>2</v>
      </c>
      <c r="H582">
        <v>0</v>
      </c>
      <c r="I582">
        <v>9</v>
      </c>
      <c r="J582">
        <v>0</v>
      </c>
    </row>
    <row r="583" spans="1:10" x14ac:dyDescent="0.25">
      <c r="A583" s="1" t="s">
        <v>3220</v>
      </c>
      <c r="B583" s="1" t="s">
        <v>3379</v>
      </c>
      <c r="C583" s="1" t="s">
        <v>3380</v>
      </c>
      <c r="D583" s="1" t="s">
        <v>2471</v>
      </c>
      <c r="E583">
        <v>1</v>
      </c>
      <c r="F583">
        <v>0</v>
      </c>
      <c r="G583">
        <v>2</v>
      </c>
      <c r="H583">
        <v>0</v>
      </c>
      <c r="I583">
        <v>0</v>
      </c>
      <c r="J583">
        <v>0</v>
      </c>
    </row>
    <row r="584" spans="1:10" x14ac:dyDescent="0.25">
      <c r="A584" s="1" t="s">
        <v>3220</v>
      </c>
      <c r="B584" s="1" t="s">
        <v>3381</v>
      </c>
      <c r="C584" s="1" t="s">
        <v>3382</v>
      </c>
      <c r="D584" s="1" t="s">
        <v>2471</v>
      </c>
      <c r="E584">
        <v>3</v>
      </c>
      <c r="F584">
        <v>1</v>
      </c>
      <c r="G584">
        <v>3</v>
      </c>
      <c r="H584">
        <v>2</v>
      </c>
      <c r="I584">
        <v>1</v>
      </c>
      <c r="J584">
        <v>0</v>
      </c>
    </row>
    <row r="585" spans="1:10" x14ac:dyDescent="0.25">
      <c r="A585" s="1" t="s">
        <v>3220</v>
      </c>
      <c r="B585" s="1" t="s">
        <v>3383</v>
      </c>
      <c r="C585" s="1" t="s">
        <v>3384</v>
      </c>
      <c r="D585" s="1" t="s">
        <v>2471</v>
      </c>
      <c r="E585">
        <v>3</v>
      </c>
      <c r="F585">
        <v>2</v>
      </c>
      <c r="G585">
        <v>2</v>
      </c>
      <c r="H585">
        <v>0</v>
      </c>
      <c r="I585">
        <v>0</v>
      </c>
      <c r="J585">
        <v>1</v>
      </c>
    </row>
    <row r="586" spans="1:10" x14ac:dyDescent="0.25">
      <c r="A586" s="1" t="s">
        <v>3220</v>
      </c>
      <c r="B586" s="1" t="s">
        <v>3385</v>
      </c>
      <c r="C586" s="1" t="s">
        <v>3386</v>
      </c>
      <c r="D586" s="1" t="s">
        <v>2471</v>
      </c>
      <c r="E586">
        <v>1</v>
      </c>
      <c r="F586">
        <v>0</v>
      </c>
      <c r="G586">
        <v>3</v>
      </c>
      <c r="H586">
        <v>3</v>
      </c>
      <c r="I586">
        <v>0</v>
      </c>
      <c r="J586">
        <v>0</v>
      </c>
    </row>
    <row r="587" spans="1:10" x14ac:dyDescent="0.25">
      <c r="A587" s="1" t="s">
        <v>3220</v>
      </c>
      <c r="B587" s="1" t="s">
        <v>3387</v>
      </c>
      <c r="C587" s="1" t="s">
        <v>3388</v>
      </c>
      <c r="D587" s="1" t="s">
        <v>2471</v>
      </c>
      <c r="E587">
        <v>4</v>
      </c>
      <c r="F587">
        <v>1</v>
      </c>
      <c r="G587">
        <v>2</v>
      </c>
      <c r="H587">
        <v>3</v>
      </c>
      <c r="I587">
        <v>3</v>
      </c>
      <c r="J587">
        <v>0</v>
      </c>
    </row>
    <row r="588" spans="1:10" x14ac:dyDescent="0.25">
      <c r="A588" s="1" t="s">
        <v>3220</v>
      </c>
      <c r="B588" s="1" t="s">
        <v>3389</v>
      </c>
      <c r="C588" s="1" t="s">
        <v>3390</v>
      </c>
      <c r="D588" s="1" t="s">
        <v>2471</v>
      </c>
      <c r="E588">
        <v>4</v>
      </c>
      <c r="F588">
        <v>8</v>
      </c>
      <c r="G588">
        <v>3</v>
      </c>
      <c r="H588">
        <v>0</v>
      </c>
      <c r="I588">
        <v>15</v>
      </c>
      <c r="J588">
        <v>1</v>
      </c>
    </row>
    <row r="589" spans="1:10" x14ac:dyDescent="0.25">
      <c r="A589" s="1" t="s">
        <v>3220</v>
      </c>
      <c r="B589" s="1" t="s">
        <v>3391</v>
      </c>
      <c r="C589" s="1" t="s">
        <v>3392</v>
      </c>
      <c r="D589" s="1" t="s">
        <v>2471</v>
      </c>
      <c r="E589">
        <v>2</v>
      </c>
      <c r="F589">
        <v>2</v>
      </c>
      <c r="G589">
        <v>2</v>
      </c>
      <c r="H589">
        <v>6</v>
      </c>
      <c r="I589">
        <v>0</v>
      </c>
      <c r="J589">
        <v>1</v>
      </c>
    </row>
    <row r="590" spans="1:10" x14ac:dyDescent="0.25">
      <c r="A590" s="1" t="s">
        <v>3220</v>
      </c>
      <c r="B590" s="1" t="s">
        <v>3393</v>
      </c>
      <c r="C590" s="1" t="s">
        <v>3394</v>
      </c>
      <c r="D590" s="1" t="s">
        <v>2471</v>
      </c>
      <c r="E590">
        <v>2</v>
      </c>
      <c r="F590">
        <v>15</v>
      </c>
      <c r="G590">
        <v>1</v>
      </c>
      <c r="H590">
        <v>2</v>
      </c>
      <c r="I590">
        <v>8</v>
      </c>
      <c r="J590">
        <v>33</v>
      </c>
    </row>
    <row r="591" spans="1:10" x14ac:dyDescent="0.25">
      <c r="A591" s="1" t="s">
        <v>3220</v>
      </c>
      <c r="B591" s="1" t="s">
        <v>3395</v>
      </c>
      <c r="C591" s="1" t="s">
        <v>3396</v>
      </c>
      <c r="D591" s="1" t="s">
        <v>2471</v>
      </c>
      <c r="E591">
        <v>2</v>
      </c>
      <c r="F591">
        <v>3</v>
      </c>
      <c r="G591">
        <v>2</v>
      </c>
      <c r="H591">
        <v>0</v>
      </c>
      <c r="I591">
        <v>3</v>
      </c>
      <c r="J591">
        <v>3</v>
      </c>
    </row>
    <row r="592" spans="1:10" x14ac:dyDescent="0.25">
      <c r="A592" s="1" t="s">
        <v>3220</v>
      </c>
      <c r="B592" s="1" t="s">
        <v>3397</v>
      </c>
      <c r="C592" s="1" t="s">
        <v>3398</v>
      </c>
      <c r="D592" s="1" t="s">
        <v>2471</v>
      </c>
      <c r="E592">
        <v>2</v>
      </c>
      <c r="F592">
        <v>4</v>
      </c>
      <c r="G592">
        <v>2</v>
      </c>
      <c r="H592">
        <v>0</v>
      </c>
      <c r="I592">
        <v>4</v>
      </c>
      <c r="J592">
        <v>6</v>
      </c>
    </row>
    <row r="593" spans="1:10" x14ac:dyDescent="0.25">
      <c r="A593" s="1" t="s">
        <v>3220</v>
      </c>
      <c r="B593" s="1" t="s">
        <v>3399</v>
      </c>
      <c r="C593" s="1" t="s">
        <v>3400</v>
      </c>
      <c r="D593" s="1" t="s">
        <v>2471</v>
      </c>
      <c r="E593">
        <v>4</v>
      </c>
      <c r="F593">
        <v>4</v>
      </c>
      <c r="G593">
        <v>4</v>
      </c>
      <c r="H593">
        <v>0</v>
      </c>
      <c r="I593">
        <v>7</v>
      </c>
      <c r="J593">
        <v>6</v>
      </c>
    </row>
    <row r="594" spans="1:10" x14ac:dyDescent="0.25">
      <c r="A594" s="1" t="s">
        <v>3220</v>
      </c>
      <c r="B594" s="1" t="s">
        <v>3401</v>
      </c>
      <c r="C594" s="1" t="s">
        <v>3402</v>
      </c>
      <c r="D594" s="1" t="s">
        <v>2471</v>
      </c>
      <c r="E594">
        <v>2</v>
      </c>
      <c r="F594">
        <v>1</v>
      </c>
      <c r="G594">
        <v>1</v>
      </c>
      <c r="H594">
        <v>2</v>
      </c>
      <c r="I594">
        <v>2</v>
      </c>
      <c r="J594">
        <v>0</v>
      </c>
    </row>
    <row r="595" spans="1:10" x14ac:dyDescent="0.25">
      <c r="A595" s="1" t="s">
        <v>3220</v>
      </c>
      <c r="B595" s="1" t="s">
        <v>3403</v>
      </c>
      <c r="C595" s="1" t="s">
        <v>3404</v>
      </c>
      <c r="D595" s="1" t="s">
        <v>2471</v>
      </c>
      <c r="E595">
        <v>2</v>
      </c>
      <c r="F595">
        <v>4</v>
      </c>
      <c r="G595">
        <v>1</v>
      </c>
      <c r="H595">
        <v>0</v>
      </c>
      <c r="I595">
        <v>7</v>
      </c>
      <c r="J595">
        <v>1</v>
      </c>
    </row>
    <row r="596" spans="1:10" x14ac:dyDescent="0.25">
      <c r="A596" s="1" t="s">
        <v>3220</v>
      </c>
      <c r="B596" s="1" t="s">
        <v>3405</v>
      </c>
      <c r="C596" s="1" t="s">
        <v>3406</v>
      </c>
      <c r="D596" s="1" t="s">
        <v>2471</v>
      </c>
      <c r="E596">
        <v>3</v>
      </c>
      <c r="F596">
        <v>3</v>
      </c>
      <c r="G596">
        <v>4</v>
      </c>
      <c r="H596">
        <v>0</v>
      </c>
      <c r="I596">
        <v>2</v>
      </c>
      <c r="J596">
        <v>3</v>
      </c>
    </row>
    <row r="597" spans="1:10" x14ac:dyDescent="0.25">
      <c r="A597" s="1" t="s">
        <v>3220</v>
      </c>
      <c r="B597" s="1" t="s">
        <v>3407</v>
      </c>
      <c r="C597" s="1" t="s">
        <v>3408</v>
      </c>
      <c r="D597" s="1" t="s">
        <v>2471</v>
      </c>
      <c r="E597">
        <v>1</v>
      </c>
      <c r="F597">
        <v>6</v>
      </c>
      <c r="G597">
        <v>1</v>
      </c>
      <c r="H597">
        <v>5</v>
      </c>
      <c r="I597">
        <v>0</v>
      </c>
      <c r="J597">
        <v>11</v>
      </c>
    </row>
    <row r="598" spans="1:10" x14ac:dyDescent="0.25">
      <c r="A598" s="1" t="s">
        <v>3220</v>
      </c>
      <c r="B598" s="1" t="s">
        <v>3409</v>
      </c>
      <c r="C598" s="1" t="s">
        <v>3410</v>
      </c>
      <c r="D598" s="1" t="s">
        <v>2471</v>
      </c>
      <c r="E598">
        <v>1</v>
      </c>
      <c r="F598">
        <v>2</v>
      </c>
      <c r="G598">
        <v>1</v>
      </c>
      <c r="H598">
        <v>2</v>
      </c>
      <c r="I598">
        <v>0</v>
      </c>
      <c r="J598">
        <v>1</v>
      </c>
    </row>
    <row r="599" spans="1:10" x14ac:dyDescent="0.25">
      <c r="A599" s="1" t="s">
        <v>3220</v>
      </c>
      <c r="B599" s="1" t="s">
        <v>3411</v>
      </c>
      <c r="C599" s="1" t="s">
        <v>3412</v>
      </c>
      <c r="D599" s="1" t="s">
        <v>2471</v>
      </c>
      <c r="E599">
        <v>3</v>
      </c>
      <c r="F599">
        <v>3</v>
      </c>
      <c r="G599">
        <v>4</v>
      </c>
      <c r="H599">
        <v>0</v>
      </c>
      <c r="I599">
        <v>3</v>
      </c>
      <c r="J599">
        <v>3</v>
      </c>
    </row>
    <row r="600" spans="1:10" x14ac:dyDescent="0.25">
      <c r="A600" s="1" t="s">
        <v>3220</v>
      </c>
      <c r="B600" s="1" t="s">
        <v>3413</v>
      </c>
      <c r="C600" s="1" t="s">
        <v>3414</v>
      </c>
      <c r="D600" s="1" t="s">
        <v>2471</v>
      </c>
      <c r="E600">
        <v>3</v>
      </c>
      <c r="F600">
        <v>3</v>
      </c>
      <c r="G600">
        <v>4</v>
      </c>
      <c r="H600">
        <v>0</v>
      </c>
      <c r="I600">
        <v>2</v>
      </c>
      <c r="J600">
        <v>3</v>
      </c>
    </row>
    <row r="601" spans="1:10" x14ac:dyDescent="0.25">
      <c r="A601" s="1" t="s">
        <v>3220</v>
      </c>
      <c r="B601" s="1" t="s">
        <v>3415</v>
      </c>
      <c r="C601" s="1" t="s">
        <v>3416</v>
      </c>
      <c r="D601" s="1" t="s">
        <v>2471</v>
      </c>
      <c r="E601">
        <v>9</v>
      </c>
      <c r="F601">
        <v>17</v>
      </c>
      <c r="G601">
        <v>3</v>
      </c>
      <c r="H601">
        <v>0</v>
      </c>
      <c r="I601">
        <v>15</v>
      </c>
      <c r="J601">
        <v>0</v>
      </c>
    </row>
    <row r="602" spans="1:10" x14ac:dyDescent="0.25">
      <c r="A602" s="1" t="s">
        <v>3220</v>
      </c>
      <c r="B602" s="1" t="s">
        <v>3417</v>
      </c>
      <c r="C602" s="1" t="s">
        <v>3418</v>
      </c>
      <c r="D602" s="1" t="s">
        <v>2471</v>
      </c>
      <c r="E602">
        <v>3</v>
      </c>
      <c r="F602">
        <v>3</v>
      </c>
      <c r="G602">
        <v>2</v>
      </c>
      <c r="H602">
        <v>1</v>
      </c>
      <c r="I602">
        <v>3</v>
      </c>
      <c r="J602">
        <v>3</v>
      </c>
    </row>
    <row r="603" spans="1:10" x14ac:dyDescent="0.25">
      <c r="A603" s="1" t="s">
        <v>3220</v>
      </c>
      <c r="B603" s="1" t="s">
        <v>3419</v>
      </c>
      <c r="C603" s="1" t="s">
        <v>3420</v>
      </c>
      <c r="D603" s="1" t="s">
        <v>2627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 x14ac:dyDescent="0.25">
      <c r="A604" s="1" t="s">
        <v>3220</v>
      </c>
      <c r="B604" s="1" t="s">
        <v>3421</v>
      </c>
      <c r="C604" s="1" t="s">
        <v>3422</v>
      </c>
      <c r="D604" s="1" t="s">
        <v>2471</v>
      </c>
      <c r="E604">
        <v>4</v>
      </c>
      <c r="F604">
        <v>4</v>
      </c>
      <c r="G604">
        <v>2</v>
      </c>
      <c r="H604">
        <v>2</v>
      </c>
      <c r="I604">
        <v>4</v>
      </c>
      <c r="J604">
        <v>4</v>
      </c>
    </row>
    <row r="605" spans="1:10" x14ac:dyDescent="0.25">
      <c r="A605" s="1" t="s">
        <v>3220</v>
      </c>
      <c r="B605" s="1" t="s">
        <v>3423</v>
      </c>
      <c r="C605" s="1" t="s">
        <v>3424</v>
      </c>
      <c r="D605" s="1" t="s">
        <v>2471</v>
      </c>
      <c r="E605">
        <v>4</v>
      </c>
      <c r="F605">
        <v>4</v>
      </c>
      <c r="G605">
        <v>3</v>
      </c>
      <c r="H605">
        <v>0</v>
      </c>
      <c r="I605">
        <v>8</v>
      </c>
      <c r="J605">
        <v>6</v>
      </c>
    </row>
    <row r="606" spans="1:10" x14ac:dyDescent="0.25">
      <c r="A606" s="1" t="s">
        <v>3220</v>
      </c>
      <c r="B606" s="1" t="s">
        <v>3425</v>
      </c>
      <c r="C606" s="1" t="s">
        <v>3426</v>
      </c>
      <c r="D606" s="1" t="s">
        <v>2471</v>
      </c>
      <c r="E606">
        <v>0</v>
      </c>
      <c r="F606">
        <v>4</v>
      </c>
      <c r="G606">
        <v>1</v>
      </c>
      <c r="H606">
        <v>4</v>
      </c>
      <c r="I606">
        <v>0</v>
      </c>
      <c r="J606">
        <v>2</v>
      </c>
    </row>
    <row r="607" spans="1:10" x14ac:dyDescent="0.25">
      <c r="A607" s="1" t="s">
        <v>3220</v>
      </c>
      <c r="B607" s="1" t="s">
        <v>3427</v>
      </c>
      <c r="C607" s="1" t="s">
        <v>3428</v>
      </c>
      <c r="D607" s="1" t="s">
        <v>2471</v>
      </c>
      <c r="E607">
        <v>2</v>
      </c>
      <c r="F607">
        <v>1</v>
      </c>
      <c r="G607">
        <v>3</v>
      </c>
      <c r="H607">
        <v>0</v>
      </c>
      <c r="I607">
        <v>2</v>
      </c>
      <c r="J607">
        <v>0</v>
      </c>
    </row>
    <row r="608" spans="1:10" x14ac:dyDescent="0.25">
      <c r="A608" s="1" t="s">
        <v>3220</v>
      </c>
      <c r="B608" s="1" t="s">
        <v>3429</v>
      </c>
      <c r="C608" s="1" t="s">
        <v>3430</v>
      </c>
      <c r="D608" s="1" t="s">
        <v>2471</v>
      </c>
      <c r="E608">
        <v>1</v>
      </c>
      <c r="F608">
        <v>0</v>
      </c>
      <c r="G608">
        <v>2</v>
      </c>
      <c r="H608">
        <v>2</v>
      </c>
      <c r="I608">
        <v>0</v>
      </c>
      <c r="J608">
        <v>0</v>
      </c>
    </row>
    <row r="609" spans="1:10" x14ac:dyDescent="0.25">
      <c r="A609" s="1" t="s">
        <v>3220</v>
      </c>
      <c r="B609" s="1" t="s">
        <v>3431</v>
      </c>
      <c r="C609" s="1" t="s">
        <v>3432</v>
      </c>
      <c r="D609" s="1" t="s">
        <v>2471</v>
      </c>
      <c r="E609">
        <v>0</v>
      </c>
      <c r="F609">
        <v>1</v>
      </c>
      <c r="G609">
        <v>3</v>
      </c>
      <c r="H609">
        <v>0</v>
      </c>
      <c r="I609">
        <v>0</v>
      </c>
      <c r="J609">
        <v>0</v>
      </c>
    </row>
    <row r="610" spans="1:10" x14ac:dyDescent="0.25">
      <c r="A610" s="1" t="s">
        <v>3220</v>
      </c>
      <c r="B610" s="1" t="s">
        <v>3433</v>
      </c>
      <c r="C610" s="1" t="s">
        <v>3434</v>
      </c>
      <c r="D610" s="1" t="s">
        <v>2471</v>
      </c>
      <c r="E610">
        <v>3</v>
      </c>
      <c r="F610">
        <v>5</v>
      </c>
      <c r="G610">
        <v>2</v>
      </c>
      <c r="H610">
        <v>3</v>
      </c>
      <c r="I610">
        <v>4</v>
      </c>
      <c r="J610">
        <v>6</v>
      </c>
    </row>
    <row r="611" spans="1:10" x14ac:dyDescent="0.25">
      <c r="A611" s="1" t="s">
        <v>3220</v>
      </c>
      <c r="B611" s="1" t="s">
        <v>3435</v>
      </c>
      <c r="C611" s="1" t="s">
        <v>3436</v>
      </c>
      <c r="D611" s="1" t="s">
        <v>2471</v>
      </c>
      <c r="E611">
        <v>3</v>
      </c>
      <c r="F611">
        <v>3</v>
      </c>
      <c r="G611">
        <v>2</v>
      </c>
      <c r="H611">
        <v>0</v>
      </c>
      <c r="I611">
        <v>9</v>
      </c>
      <c r="J611">
        <v>0</v>
      </c>
    </row>
    <row r="612" spans="1:10" x14ac:dyDescent="0.25">
      <c r="A612" s="1" t="s">
        <v>3220</v>
      </c>
      <c r="B612" s="1" t="s">
        <v>3437</v>
      </c>
      <c r="C612" s="1" t="s">
        <v>1893</v>
      </c>
      <c r="D612" s="1" t="s">
        <v>2471</v>
      </c>
      <c r="E612">
        <v>2</v>
      </c>
      <c r="F612">
        <v>5</v>
      </c>
      <c r="G612">
        <v>2</v>
      </c>
      <c r="H612">
        <v>3</v>
      </c>
      <c r="I612">
        <v>0</v>
      </c>
      <c r="J612">
        <v>1</v>
      </c>
    </row>
    <row r="613" spans="1:10" x14ac:dyDescent="0.25">
      <c r="A613" s="1" t="s">
        <v>3220</v>
      </c>
      <c r="B613" s="1" t="s">
        <v>3438</v>
      </c>
      <c r="C613" s="1" t="s">
        <v>3439</v>
      </c>
      <c r="D613" s="1" t="s">
        <v>2471</v>
      </c>
      <c r="E613">
        <v>5</v>
      </c>
      <c r="F613">
        <v>5</v>
      </c>
      <c r="G613">
        <v>2</v>
      </c>
      <c r="H613">
        <v>0</v>
      </c>
      <c r="I613">
        <v>9</v>
      </c>
      <c r="J613">
        <v>0</v>
      </c>
    </row>
    <row r="614" spans="1:10" x14ac:dyDescent="0.25">
      <c r="A614" s="1" t="s">
        <v>3220</v>
      </c>
      <c r="B614" s="1" t="s">
        <v>3440</v>
      </c>
      <c r="C614" s="1" t="s">
        <v>1895</v>
      </c>
      <c r="D614" s="1" t="s">
        <v>2471</v>
      </c>
      <c r="E614">
        <v>1</v>
      </c>
      <c r="F614">
        <v>3</v>
      </c>
      <c r="G614">
        <v>1</v>
      </c>
      <c r="H614">
        <v>0</v>
      </c>
      <c r="I614">
        <v>0</v>
      </c>
      <c r="J614">
        <v>3</v>
      </c>
    </row>
    <row r="615" spans="1:10" x14ac:dyDescent="0.25">
      <c r="A615" s="1" t="s">
        <v>3220</v>
      </c>
      <c r="B615" s="1" t="s">
        <v>3441</v>
      </c>
      <c r="C615" s="1" t="s">
        <v>3442</v>
      </c>
      <c r="D615" s="1" t="s">
        <v>2471</v>
      </c>
      <c r="E615">
        <v>0</v>
      </c>
      <c r="F615">
        <v>1</v>
      </c>
      <c r="G615">
        <v>1</v>
      </c>
      <c r="H615">
        <v>2</v>
      </c>
      <c r="I615">
        <v>0</v>
      </c>
      <c r="J615">
        <v>0</v>
      </c>
    </row>
    <row r="616" spans="1:10" x14ac:dyDescent="0.25">
      <c r="A616" s="1" t="s">
        <v>3220</v>
      </c>
      <c r="B616" s="1" t="s">
        <v>3443</v>
      </c>
      <c r="C616" s="1" t="s">
        <v>3444</v>
      </c>
      <c r="D616" s="1" t="s">
        <v>2471</v>
      </c>
      <c r="E616">
        <v>5</v>
      </c>
      <c r="F616">
        <v>11</v>
      </c>
      <c r="G616">
        <v>1</v>
      </c>
      <c r="H616">
        <v>0</v>
      </c>
      <c r="I616">
        <v>2</v>
      </c>
      <c r="J616">
        <v>1</v>
      </c>
    </row>
    <row r="617" spans="1:10" x14ac:dyDescent="0.25">
      <c r="A617" s="1" t="s">
        <v>3220</v>
      </c>
      <c r="B617" s="1" t="s">
        <v>3445</v>
      </c>
      <c r="C617" s="1" t="s">
        <v>3446</v>
      </c>
      <c r="D617" s="1" t="s">
        <v>2471</v>
      </c>
      <c r="E617">
        <v>4</v>
      </c>
      <c r="F617">
        <v>1</v>
      </c>
      <c r="G617">
        <v>1</v>
      </c>
      <c r="H617">
        <v>0</v>
      </c>
      <c r="I617">
        <v>2</v>
      </c>
      <c r="J617">
        <v>0</v>
      </c>
    </row>
    <row r="619" spans="1:10" x14ac:dyDescent="0.25">
      <c r="A619" s="1" t="s">
        <v>3447</v>
      </c>
      <c r="B619" s="1" t="s">
        <v>3448</v>
      </c>
      <c r="C619" s="1" t="s">
        <v>3449</v>
      </c>
      <c r="D619" s="1" t="s">
        <v>2487</v>
      </c>
      <c r="E619">
        <v>2</v>
      </c>
      <c r="F619">
        <v>2</v>
      </c>
      <c r="G619">
        <v>1</v>
      </c>
      <c r="H619">
        <v>0</v>
      </c>
      <c r="I619">
        <v>3</v>
      </c>
      <c r="J619">
        <v>0</v>
      </c>
    </row>
    <row r="620" spans="1:10" x14ac:dyDescent="0.25">
      <c r="A620" s="1" t="s">
        <v>3447</v>
      </c>
      <c r="B620" s="1" t="s">
        <v>3450</v>
      </c>
      <c r="C620" s="1" t="s">
        <v>3451</v>
      </c>
      <c r="D620" s="1" t="s">
        <v>2471</v>
      </c>
      <c r="E620">
        <v>2</v>
      </c>
      <c r="F620">
        <v>2</v>
      </c>
      <c r="G620">
        <v>3</v>
      </c>
      <c r="H620">
        <v>0</v>
      </c>
      <c r="I620">
        <v>1</v>
      </c>
      <c r="J620">
        <v>1</v>
      </c>
    </row>
    <row r="621" spans="1:10" x14ac:dyDescent="0.25">
      <c r="A621" s="1" t="s">
        <v>3447</v>
      </c>
      <c r="B621" s="1" t="s">
        <v>3452</v>
      </c>
      <c r="C621" s="1" t="s">
        <v>3453</v>
      </c>
      <c r="D621" s="1" t="s">
        <v>2632</v>
      </c>
      <c r="E621">
        <v>1</v>
      </c>
      <c r="F621">
        <v>21</v>
      </c>
      <c r="G621">
        <v>1</v>
      </c>
      <c r="H621">
        <v>0</v>
      </c>
      <c r="I621">
        <v>3</v>
      </c>
      <c r="J621">
        <v>210</v>
      </c>
    </row>
    <row r="622" spans="1:10" x14ac:dyDescent="0.25">
      <c r="A622" s="1" t="s">
        <v>3447</v>
      </c>
      <c r="B622" s="1" t="s">
        <v>3454</v>
      </c>
      <c r="C622" s="1" t="s">
        <v>3455</v>
      </c>
      <c r="D622" s="1" t="s">
        <v>2471</v>
      </c>
      <c r="E622">
        <v>3</v>
      </c>
      <c r="F622">
        <v>11</v>
      </c>
      <c r="G622">
        <v>1</v>
      </c>
      <c r="H622">
        <v>0</v>
      </c>
      <c r="I622">
        <v>4</v>
      </c>
      <c r="J622">
        <v>43</v>
      </c>
    </row>
    <row r="623" spans="1:10" x14ac:dyDescent="0.25">
      <c r="A623" s="1" t="s">
        <v>3447</v>
      </c>
      <c r="B623" s="1" t="s">
        <v>3456</v>
      </c>
      <c r="C623" s="1" t="s">
        <v>844</v>
      </c>
      <c r="D623" s="1" t="s">
        <v>2471</v>
      </c>
      <c r="E623">
        <v>5</v>
      </c>
      <c r="F623">
        <v>16</v>
      </c>
      <c r="G623">
        <v>1</v>
      </c>
      <c r="H623">
        <v>0</v>
      </c>
      <c r="I623">
        <v>18</v>
      </c>
      <c r="J623">
        <v>31</v>
      </c>
    </row>
    <row r="624" spans="1:10" x14ac:dyDescent="0.25">
      <c r="A624" s="1" t="s">
        <v>3447</v>
      </c>
      <c r="B624" s="1" t="s">
        <v>3457</v>
      </c>
      <c r="C624" s="1" t="s">
        <v>3458</v>
      </c>
      <c r="D624" s="1" t="s">
        <v>2471</v>
      </c>
      <c r="E624">
        <v>2</v>
      </c>
      <c r="F624">
        <v>3</v>
      </c>
      <c r="G624">
        <v>3</v>
      </c>
      <c r="H624">
        <v>0</v>
      </c>
      <c r="I624">
        <v>2</v>
      </c>
      <c r="J624">
        <v>0</v>
      </c>
    </row>
    <row r="625" spans="1:10" x14ac:dyDescent="0.25">
      <c r="A625" s="1" t="s">
        <v>3447</v>
      </c>
      <c r="B625" s="1" t="s">
        <v>3459</v>
      </c>
      <c r="C625" s="1" t="s">
        <v>3460</v>
      </c>
      <c r="D625" s="1" t="s">
        <v>2471</v>
      </c>
      <c r="E625">
        <v>4</v>
      </c>
      <c r="F625">
        <v>8</v>
      </c>
      <c r="G625">
        <v>1</v>
      </c>
      <c r="H625">
        <v>0</v>
      </c>
      <c r="I625">
        <v>11</v>
      </c>
      <c r="J625">
        <v>3</v>
      </c>
    </row>
    <row r="626" spans="1:10" x14ac:dyDescent="0.25">
      <c r="A626" s="1" t="s">
        <v>3447</v>
      </c>
      <c r="B626" s="1" t="s">
        <v>3461</v>
      </c>
      <c r="C626" s="1" t="s">
        <v>3462</v>
      </c>
      <c r="D626" s="1" t="s">
        <v>2471</v>
      </c>
      <c r="E626">
        <v>6</v>
      </c>
      <c r="F626">
        <v>5</v>
      </c>
      <c r="G626">
        <v>4</v>
      </c>
      <c r="H626">
        <v>0</v>
      </c>
      <c r="I626">
        <v>8</v>
      </c>
      <c r="J626">
        <v>0</v>
      </c>
    </row>
    <row r="627" spans="1:10" x14ac:dyDescent="0.25">
      <c r="A627" s="1" t="s">
        <v>3447</v>
      </c>
      <c r="B627" s="1" t="s">
        <v>3463</v>
      </c>
      <c r="C627" s="1" t="s">
        <v>801</v>
      </c>
      <c r="D627" s="1" t="s">
        <v>2471</v>
      </c>
      <c r="E627">
        <v>11</v>
      </c>
      <c r="F627">
        <v>114</v>
      </c>
      <c r="G627">
        <v>1</v>
      </c>
      <c r="H627">
        <v>0</v>
      </c>
      <c r="I627">
        <v>88</v>
      </c>
      <c r="J627">
        <v>26</v>
      </c>
    </row>
    <row r="628" spans="1:10" x14ac:dyDescent="0.25">
      <c r="A628" s="1" t="s">
        <v>3447</v>
      </c>
      <c r="B628" s="1" t="s">
        <v>3464</v>
      </c>
      <c r="C628" s="1" t="s">
        <v>3465</v>
      </c>
      <c r="D628" s="1" t="s">
        <v>2627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 x14ac:dyDescent="0.25">
      <c r="A629" s="1" t="s">
        <v>3447</v>
      </c>
      <c r="B629" s="1" t="s">
        <v>3466</v>
      </c>
      <c r="C629" s="1" t="s">
        <v>3467</v>
      </c>
      <c r="D629" s="1" t="s">
        <v>2471</v>
      </c>
      <c r="E629">
        <v>7</v>
      </c>
      <c r="F629">
        <v>7</v>
      </c>
      <c r="G629">
        <v>1</v>
      </c>
      <c r="H629">
        <v>0</v>
      </c>
      <c r="I629">
        <v>21</v>
      </c>
      <c r="J629">
        <v>6</v>
      </c>
    </row>
    <row r="630" spans="1:10" x14ac:dyDescent="0.25">
      <c r="A630" s="1" t="s">
        <v>3447</v>
      </c>
      <c r="B630" s="1" t="s">
        <v>3468</v>
      </c>
      <c r="C630" s="1" t="s">
        <v>3469</v>
      </c>
      <c r="D630" s="1" t="s">
        <v>2471</v>
      </c>
      <c r="E630">
        <v>5</v>
      </c>
      <c r="F630">
        <v>2</v>
      </c>
      <c r="G630">
        <v>1</v>
      </c>
      <c r="H630">
        <v>0</v>
      </c>
      <c r="I630">
        <v>11</v>
      </c>
      <c r="J630">
        <v>0</v>
      </c>
    </row>
    <row r="631" spans="1:10" x14ac:dyDescent="0.25">
      <c r="A631" s="1" t="s">
        <v>3447</v>
      </c>
      <c r="B631" s="1" t="s">
        <v>3470</v>
      </c>
      <c r="C631" s="1" t="s">
        <v>822</v>
      </c>
      <c r="D631" s="1" t="s">
        <v>2471</v>
      </c>
      <c r="E631">
        <v>0</v>
      </c>
      <c r="F631">
        <v>2</v>
      </c>
      <c r="G631">
        <v>3</v>
      </c>
      <c r="H631">
        <v>0</v>
      </c>
      <c r="I631">
        <v>0</v>
      </c>
      <c r="J631">
        <v>1</v>
      </c>
    </row>
    <row r="632" spans="1:10" x14ac:dyDescent="0.25">
      <c r="A632" s="1" t="s">
        <v>3447</v>
      </c>
      <c r="B632" s="1" t="s">
        <v>3471</v>
      </c>
      <c r="C632" s="1" t="s">
        <v>3472</v>
      </c>
      <c r="D632" s="1" t="s">
        <v>2471</v>
      </c>
      <c r="E632">
        <v>3</v>
      </c>
      <c r="F632">
        <v>9</v>
      </c>
      <c r="G632">
        <v>2</v>
      </c>
      <c r="H632">
        <v>5</v>
      </c>
      <c r="I632">
        <v>8</v>
      </c>
      <c r="J632">
        <v>21</v>
      </c>
    </row>
    <row r="633" spans="1:10" x14ac:dyDescent="0.25">
      <c r="A633" s="1" t="s">
        <v>3447</v>
      </c>
      <c r="B633" s="1" t="s">
        <v>3473</v>
      </c>
      <c r="C633" s="1" t="s">
        <v>3474</v>
      </c>
      <c r="D633" s="1" t="s">
        <v>2632</v>
      </c>
      <c r="E633">
        <v>1</v>
      </c>
      <c r="F633">
        <v>2</v>
      </c>
      <c r="G633">
        <v>1</v>
      </c>
      <c r="H633">
        <v>0</v>
      </c>
      <c r="I633">
        <v>1</v>
      </c>
      <c r="J633">
        <v>1</v>
      </c>
    </row>
    <row r="634" spans="1:10" x14ac:dyDescent="0.25">
      <c r="A634" s="1" t="s">
        <v>3447</v>
      </c>
      <c r="B634" s="1" t="s">
        <v>3475</v>
      </c>
      <c r="C634" s="1" t="s">
        <v>3476</v>
      </c>
      <c r="D634" s="1" t="s">
        <v>2632</v>
      </c>
      <c r="E634">
        <v>5</v>
      </c>
      <c r="F634">
        <v>3</v>
      </c>
      <c r="G634">
        <v>2</v>
      </c>
      <c r="H634">
        <v>0</v>
      </c>
      <c r="I634">
        <v>7</v>
      </c>
      <c r="J634">
        <v>0</v>
      </c>
    </row>
    <row r="635" spans="1:10" x14ac:dyDescent="0.25">
      <c r="A635" s="1" t="s">
        <v>3447</v>
      </c>
      <c r="B635" s="1" t="s">
        <v>3477</v>
      </c>
      <c r="C635" s="1" t="s">
        <v>3478</v>
      </c>
      <c r="D635" s="1" t="s">
        <v>2632</v>
      </c>
      <c r="E635">
        <v>4</v>
      </c>
      <c r="F635">
        <v>3</v>
      </c>
      <c r="G635">
        <v>2</v>
      </c>
      <c r="H635">
        <v>0</v>
      </c>
      <c r="I635">
        <v>6</v>
      </c>
      <c r="J635">
        <v>0</v>
      </c>
    </row>
    <row r="636" spans="1:10" x14ac:dyDescent="0.25">
      <c r="A636" s="1" t="s">
        <v>3447</v>
      </c>
      <c r="B636" s="1" t="s">
        <v>3479</v>
      </c>
      <c r="C636" s="1" t="s">
        <v>3480</v>
      </c>
      <c r="D636" s="1" t="s">
        <v>2471</v>
      </c>
      <c r="E636">
        <v>3</v>
      </c>
      <c r="F636">
        <v>7</v>
      </c>
      <c r="G636">
        <v>4</v>
      </c>
      <c r="H636">
        <v>0</v>
      </c>
      <c r="I636">
        <v>5</v>
      </c>
      <c r="J636">
        <v>6</v>
      </c>
    </row>
    <row r="637" spans="1:10" x14ac:dyDescent="0.25">
      <c r="A637" s="1" t="s">
        <v>3447</v>
      </c>
      <c r="B637" s="1" t="s">
        <v>3481</v>
      </c>
      <c r="C637" s="1" t="s">
        <v>799</v>
      </c>
      <c r="D637" s="1" t="s">
        <v>2471</v>
      </c>
      <c r="E637">
        <v>10</v>
      </c>
      <c r="F637">
        <v>7</v>
      </c>
      <c r="G637">
        <v>4</v>
      </c>
      <c r="H637">
        <v>0</v>
      </c>
      <c r="I637">
        <v>18</v>
      </c>
      <c r="J637">
        <v>1</v>
      </c>
    </row>
    <row r="638" spans="1:10" x14ac:dyDescent="0.25">
      <c r="A638" s="1" t="s">
        <v>3447</v>
      </c>
      <c r="B638" s="1" t="s">
        <v>3482</v>
      </c>
      <c r="C638" s="1" t="s">
        <v>3483</v>
      </c>
      <c r="D638" s="1" t="s">
        <v>2471</v>
      </c>
      <c r="E638">
        <v>2</v>
      </c>
      <c r="F638">
        <v>1</v>
      </c>
      <c r="G638">
        <v>3</v>
      </c>
      <c r="H638">
        <v>0</v>
      </c>
      <c r="I638">
        <v>3</v>
      </c>
      <c r="J638">
        <v>0</v>
      </c>
    </row>
    <row r="639" spans="1:10" x14ac:dyDescent="0.25">
      <c r="A639" s="1" t="s">
        <v>3447</v>
      </c>
      <c r="B639" s="1" t="s">
        <v>3484</v>
      </c>
      <c r="C639" s="1" t="s">
        <v>835</v>
      </c>
      <c r="D639" s="1" t="s">
        <v>2471</v>
      </c>
      <c r="E639">
        <v>4</v>
      </c>
      <c r="F639">
        <v>48</v>
      </c>
      <c r="G639">
        <v>2</v>
      </c>
      <c r="H639">
        <v>1</v>
      </c>
      <c r="I639">
        <v>24</v>
      </c>
      <c r="J639">
        <v>404</v>
      </c>
    </row>
    <row r="640" spans="1:10" x14ac:dyDescent="0.25">
      <c r="A640" s="1" t="s">
        <v>3447</v>
      </c>
      <c r="B640" s="1" t="s">
        <v>3485</v>
      </c>
      <c r="C640" s="1" t="s">
        <v>820</v>
      </c>
      <c r="D640" s="1" t="s">
        <v>2471</v>
      </c>
      <c r="E640">
        <v>3</v>
      </c>
      <c r="F640">
        <v>5</v>
      </c>
      <c r="G640">
        <v>5</v>
      </c>
      <c r="H640">
        <v>0</v>
      </c>
      <c r="I640">
        <v>8</v>
      </c>
      <c r="J640">
        <v>4</v>
      </c>
    </row>
    <row r="641" spans="1:10" x14ac:dyDescent="0.25">
      <c r="A641" s="1" t="s">
        <v>3447</v>
      </c>
      <c r="B641" s="1" t="s">
        <v>3486</v>
      </c>
      <c r="C641" s="1" t="s">
        <v>3487</v>
      </c>
      <c r="D641" s="1" t="s">
        <v>2471</v>
      </c>
      <c r="E641">
        <v>5</v>
      </c>
      <c r="F641">
        <v>2</v>
      </c>
      <c r="G641">
        <v>3</v>
      </c>
      <c r="H641">
        <v>0</v>
      </c>
      <c r="I641">
        <v>10</v>
      </c>
      <c r="J641">
        <v>0</v>
      </c>
    </row>
    <row r="642" spans="1:10" x14ac:dyDescent="0.25">
      <c r="A642" s="1" t="s">
        <v>3447</v>
      </c>
      <c r="B642" s="1" t="s">
        <v>3488</v>
      </c>
      <c r="C642" s="1" t="s">
        <v>3489</v>
      </c>
      <c r="D642" s="1" t="s">
        <v>2632</v>
      </c>
      <c r="E642">
        <v>6</v>
      </c>
      <c r="F642">
        <v>3</v>
      </c>
      <c r="G642">
        <v>3</v>
      </c>
      <c r="H642">
        <v>0</v>
      </c>
      <c r="I642">
        <v>5</v>
      </c>
      <c r="J642">
        <v>1</v>
      </c>
    </row>
    <row r="643" spans="1:10" x14ac:dyDescent="0.25">
      <c r="A643" s="1" t="s">
        <v>3447</v>
      </c>
      <c r="B643" s="1" t="s">
        <v>3490</v>
      </c>
      <c r="C643" s="1" t="s">
        <v>828</v>
      </c>
      <c r="D643" s="1" t="s">
        <v>2471</v>
      </c>
      <c r="E643">
        <v>2</v>
      </c>
      <c r="F643">
        <v>3</v>
      </c>
      <c r="G643">
        <v>4</v>
      </c>
      <c r="H643">
        <v>0</v>
      </c>
      <c r="I643">
        <v>1</v>
      </c>
      <c r="J643">
        <v>0</v>
      </c>
    </row>
    <row r="644" spans="1:10" x14ac:dyDescent="0.25">
      <c r="A644" s="1" t="s">
        <v>3447</v>
      </c>
      <c r="B644" s="1" t="s">
        <v>3491</v>
      </c>
      <c r="C644" s="1" t="s">
        <v>3492</v>
      </c>
      <c r="D644" s="1" t="s">
        <v>2632</v>
      </c>
      <c r="E644">
        <v>4</v>
      </c>
      <c r="F644">
        <v>6</v>
      </c>
      <c r="G644">
        <v>2</v>
      </c>
      <c r="H644">
        <v>0</v>
      </c>
      <c r="I644">
        <v>13</v>
      </c>
      <c r="J644">
        <v>0</v>
      </c>
    </row>
    <row r="645" spans="1:10" x14ac:dyDescent="0.25">
      <c r="A645" s="1" t="s">
        <v>3447</v>
      </c>
      <c r="B645" s="1" t="s">
        <v>3493</v>
      </c>
      <c r="C645" s="1" t="s">
        <v>1875</v>
      </c>
      <c r="D645" s="1" t="s">
        <v>2471</v>
      </c>
      <c r="E645">
        <v>6</v>
      </c>
      <c r="F645">
        <v>66</v>
      </c>
      <c r="G645">
        <v>1</v>
      </c>
      <c r="H645">
        <v>6</v>
      </c>
      <c r="I645">
        <v>30</v>
      </c>
      <c r="J645">
        <v>1317</v>
      </c>
    </row>
    <row r="646" spans="1:10" x14ac:dyDescent="0.25">
      <c r="A646" s="1" t="s">
        <v>3447</v>
      </c>
      <c r="B646" s="1" t="s">
        <v>3494</v>
      </c>
      <c r="C646" s="1" t="s">
        <v>3495</v>
      </c>
      <c r="D646" s="1" t="s">
        <v>2471</v>
      </c>
      <c r="E646">
        <v>1</v>
      </c>
      <c r="F646">
        <v>0</v>
      </c>
      <c r="G646">
        <v>3</v>
      </c>
      <c r="H646">
        <v>0</v>
      </c>
      <c r="I646">
        <v>0</v>
      </c>
      <c r="J646">
        <v>0</v>
      </c>
    </row>
    <row r="647" spans="1:10" x14ac:dyDescent="0.25">
      <c r="A647" s="1" t="s">
        <v>3447</v>
      </c>
      <c r="B647" s="1" t="s">
        <v>3496</v>
      </c>
      <c r="C647" s="1" t="s">
        <v>3497</v>
      </c>
      <c r="D647" s="1" t="s">
        <v>2471</v>
      </c>
      <c r="E647">
        <v>6</v>
      </c>
      <c r="F647">
        <v>8</v>
      </c>
      <c r="G647">
        <v>1</v>
      </c>
      <c r="H647">
        <v>0</v>
      </c>
      <c r="I647">
        <v>21</v>
      </c>
      <c r="J647">
        <v>15</v>
      </c>
    </row>
    <row r="648" spans="1:10" x14ac:dyDescent="0.25">
      <c r="A648" s="1" t="s">
        <v>3447</v>
      </c>
      <c r="B648" s="1" t="s">
        <v>3498</v>
      </c>
      <c r="C648" s="1" t="s">
        <v>824</v>
      </c>
      <c r="D648" s="1" t="s">
        <v>2471</v>
      </c>
      <c r="E648">
        <v>7</v>
      </c>
      <c r="F648">
        <v>6</v>
      </c>
      <c r="G648">
        <v>3</v>
      </c>
      <c r="H648">
        <v>0</v>
      </c>
      <c r="I648">
        <v>11</v>
      </c>
      <c r="J648">
        <v>1</v>
      </c>
    </row>
    <row r="649" spans="1:10" x14ac:dyDescent="0.25">
      <c r="A649" s="1" t="s">
        <v>3447</v>
      </c>
      <c r="B649" s="1" t="s">
        <v>3499</v>
      </c>
      <c r="C649" s="1" t="s">
        <v>3500</v>
      </c>
      <c r="D649" s="1" t="s">
        <v>2471</v>
      </c>
      <c r="E649">
        <v>1</v>
      </c>
      <c r="F649">
        <v>8</v>
      </c>
      <c r="G649">
        <v>1</v>
      </c>
      <c r="H649">
        <v>0</v>
      </c>
      <c r="I649">
        <v>9</v>
      </c>
      <c r="J649">
        <v>0</v>
      </c>
    </row>
    <row r="650" spans="1:10" x14ac:dyDescent="0.25">
      <c r="A650" s="1" t="s">
        <v>3447</v>
      </c>
      <c r="B650" s="1" t="s">
        <v>3501</v>
      </c>
      <c r="C650" s="1" t="s">
        <v>3502</v>
      </c>
      <c r="D650" s="1" t="s">
        <v>2471</v>
      </c>
      <c r="E650">
        <v>4</v>
      </c>
      <c r="F650">
        <v>11</v>
      </c>
      <c r="G650">
        <v>3</v>
      </c>
      <c r="H650">
        <v>0</v>
      </c>
      <c r="I650">
        <v>12</v>
      </c>
      <c r="J650">
        <v>3</v>
      </c>
    </row>
    <row r="651" spans="1:10" x14ac:dyDescent="0.25">
      <c r="A651" s="1" t="s">
        <v>3447</v>
      </c>
      <c r="B651" s="1" t="s">
        <v>3503</v>
      </c>
      <c r="C651" s="1" t="s">
        <v>3504</v>
      </c>
      <c r="D651" s="1" t="s">
        <v>2471</v>
      </c>
      <c r="E651">
        <v>2</v>
      </c>
      <c r="F651">
        <v>3</v>
      </c>
      <c r="G651">
        <v>3</v>
      </c>
      <c r="H651">
        <v>0</v>
      </c>
      <c r="I651">
        <v>6</v>
      </c>
      <c r="J651">
        <v>0</v>
      </c>
    </row>
    <row r="652" spans="1:10" x14ac:dyDescent="0.25">
      <c r="A652" s="1" t="s">
        <v>3447</v>
      </c>
      <c r="B652" s="1" t="s">
        <v>3505</v>
      </c>
      <c r="C652" s="1" t="s">
        <v>802</v>
      </c>
      <c r="D652" s="1" t="s">
        <v>2471</v>
      </c>
      <c r="E652">
        <v>10</v>
      </c>
      <c r="F652">
        <v>284</v>
      </c>
      <c r="G652">
        <v>1</v>
      </c>
      <c r="H652">
        <v>1</v>
      </c>
      <c r="I652">
        <v>106</v>
      </c>
      <c r="J652">
        <v>16367</v>
      </c>
    </row>
    <row r="653" spans="1:10" x14ac:dyDescent="0.25">
      <c r="A653" s="1" t="s">
        <v>3447</v>
      </c>
      <c r="B653" s="1" t="s">
        <v>3490</v>
      </c>
      <c r="C653" s="1" t="s">
        <v>3506</v>
      </c>
      <c r="D653" s="1" t="s">
        <v>2632</v>
      </c>
      <c r="E653">
        <v>2</v>
      </c>
      <c r="F653">
        <v>12</v>
      </c>
      <c r="G653">
        <v>2</v>
      </c>
      <c r="H653">
        <v>0</v>
      </c>
      <c r="I653">
        <v>14</v>
      </c>
      <c r="J653">
        <v>1</v>
      </c>
    </row>
    <row r="654" spans="1:10" x14ac:dyDescent="0.25">
      <c r="A654" s="1" t="s">
        <v>3447</v>
      </c>
      <c r="B654" s="1" t="s">
        <v>3477</v>
      </c>
      <c r="C654" s="1" t="s">
        <v>3507</v>
      </c>
      <c r="D654" s="1" t="s">
        <v>2471</v>
      </c>
      <c r="E654">
        <v>6</v>
      </c>
      <c r="F654">
        <v>3</v>
      </c>
      <c r="G654">
        <v>4</v>
      </c>
      <c r="H654">
        <v>0</v>
      </c>
      <c r="I654">
        <v>9</v>
      </c>
      <c r="J654">
        <v>0</v>
      </c>
    </row>
    <row r="655" spans="1:10" x14ac:dyDescent="0.25">
      <c r="A655" s="1" t="s">
        <v>3447</v>
      </c>
      <c r="B655" s="1" t="s">
        <v>3475</v>
      </c>
      <c r="C655" s="1" t="s">
        <v>3508</v>
      </c>
      <c r="D655" s="1" t="s">
        <v>2471</v>
      </c>
      <c r="E655">
        <v>7</v>
      </c>
      <c r="F655">
        <v>3</v>
      </c>
      <c r="G655">
        <v>4</v>
      </c>
      <c r="H655">
        <v>0</v>
      </c>
      <c r="I655">
        <v>9</v>
      </c>
      <c r="J655">
        <v>0</v>
      </c>
    </row>
    <row r="656" spans="1:10" x14ac:dyDescent="0.25">
      <c r="A656" s="1" t="s">
        <v>3447</v>
      </c>
      <c r="B656" s="1" t="s">
        <v>3509</v>
      </c>
      <c r="C656" s="1" t="s">
        <v>3510</v>
      </c>
      <c r="D656" s="1" t="s">
        <v>2471</v>
      </c>
      <c r="E656">
        <v>3</v>
      </c>
      <c r="F656">
        <v>7</v>
      </c>
      <c r="G656">
        <v>1</v>
      </c>
      <c r="H656">
        <v>6</v>
      </c>
      <c r="I656">
        <v>5</v>
      </c>
      <c r="J656">
        <v>6</v>
      </c>
    </row>
    <row r="657" spans="1:10" x14ac:dyDescent="0.25">
      <c r="A657" s="1" t="s">
        <v>3447</v>
      </c>
      <c r="B657" s="1" t="s">
        <v>3488</v>
      </c>
      <c r="C657" s="1" t="s">
        <v>3511</v>
      </c>
      <c r="D657" s="1" t="s">
        <v>2471</v>
      </c>
      <c r="E657">
        <v>7</v>
      </c>
      <c r="F657">
        <v>4</v>
      </c>
      <c r="G657">
        <v>5</v>
      </c>
      <c r="H657">
        <v>0</v>
      </c>
      <c r="I657">
        <v>11</v>
      </c>
      <c r="J657">
        <v>0</v>
      </c>
    </row>
    <row r="658" spans="1:10" x14ac:dyDescent="0.25">
      <c r="A658" s="1" t="s">
        <v>3447</v>
      </c>
      <c r="B658" s="1" t="s">
        <v>3512</v>
      </c>
      <c r="C658" s="1" t="s">
        <v>3513</v>
      </c>
      <c r="D658" s="1" t="s">
        <v>2471</v>
      </c>
      <c r="E658">
        <v>2</v>
      </c>
      <c r="F658">
        <v>22</v>
      </c>
      <c r="G658">
        <v>2</v>
      </c>
      <c r="H658">
        <v>0</v>
      </c>
      <c r="I658">
        <v>6</v>
      </c>
      <c r="J658">
        <v>231</v>
      </c>
    </row>
    <row r="659" spans="1:10" x14ac:dyDescent="0.25">
      <c r="A659" s="1" t="s">
        <v>3447</v>
      </c>
      <c r="B659" s="1" t="s">
        <v>3514</v>
      </c>
      <c r="C659" s="1" t="s">
        <v>3515</v>
      </c>
      <c r="D659" s="1" t="s">
        <v>2471</v>
      </c>
      <c r="E659">
        <v>6</v>
      </c>
      <c r="F659">
        <v>8</v>
      </c>
      <c r="G659">
        <v>2</v>
      </c>
      <c r="H659">
        <v>0</v>
      </c>
      <c r="I659">
        <v>12</v>
      </c>
      <c r="J659">
        <v>1</v>
      </c>
    </row>
    <row r="660" spans="1:10" x14ac:dyDescent="0.25">
      <c r="A660" s="1" t="s">
        <v>3447</v>
      </c>
      <c r="B660" s="1" t="s">
        <v>3516</v>
      </c>
      <c r="C660" s="1" t="s">
        <v>818</v>
      </c>
      <c r="D660" s="1" t="s">
        <v>2471</v>
      </c>
      <c r="E660">
        <v>5</v>
      </c>
      <c r="F660">
        <v>27</v>
      </c>
      <c r="G660">
        <v>1</v>
      </c>
      <c r="H660">
        <v>0</v>
      </c>
      <c r="I660">
        <v>27</v>
      </c>
      <c r="J660">
        <v>9</v>
      </c>
    </row>
    <row r="661" spans="1:10" x14ac:dyDescent="0.25">
      <c r="A661" s="1" t="s">
        <v>3447</v>
      </c>
      <c r="B661" s="1" t="s">
        <v>3481</v>
      </c>
      <c r="C661" s="1" t="s">
        <v>3517</v>
      </c>
      <c r="D661" s="1" t="s">
        <v>2632</v>
      </c>
      <c r="E661">
        <v>2</v>
      </c>
      <c r="F661">
        <v>2</v>
      </c>
      <c r="G661">
        <v>2</v>
      </c>
      <c r="H661">
        <v>0</v>
      </c>
      <c r="I661">
        <v>1</v>
      </c>
      <c r="J661">
        <v>0</v>
      </c>
    </row>
    <row r="662" spans="1:10" x14ac:dyDescent="0.25">
      <c r="A662" s="1" t="s">
        <v>3447</v>
      </c>
      <c r="B662" s="1" t="s">
        <v>3461</v>
      </c>
      <c r="C662" s="1" t="s">
        <v>3518</v>
      </c>
      <c r="D662" s="1" t="s">
        <v>2632</v>
      </c>
      <c r="E662">
        <v>2</v>
      </c>
      <c r="F662">
        <v>2</v>
      </c>
      <c r="G662">
        <v>2</v>
      </c>
      <c r="H662">
        <v>0</v>
      </c>
      <c r="I662">
        <v>1</v>
      </c>
      <c r="J662">
        <v>1</v>
      </c>
    </row>
    <row r="663" spans="1:10" x14ac:dyDescent="0.25">
      <c r="A663" s="1" t="s">
        <v>3447</v>
      </c>
      <c r="B663" s="1" t="s">
        <v>3491</v>
      </c>
      <c r="C663" s="1" t="s">
        <v>805</v>
      </c>
      <c r="D663" s="1" t="s">
        <v>2471</v>
      </c>
      <c r="E663">
        <v>5</v>
      </c>
      <c r="F663">
        <v>9</v>
      </c>
      <c r="G663">
        <v>4</v>
      </c>
      <c r="H663">
        <v>0</v>
      </c>
      <c r="I663">
        <v>8</v>
      </c>
      <c r="J663">
        <v>0</v>
      </c>
    </row>
    <row r="664" spans="1:10" x14ac:dyDescent="0.25">
      <c r="A664" s="1" t="s">
        <v>3447</v>
      </c>
      <c r="B664" s="1" t="s">
        <v>3519</v>
      </c>
      <c r="C664" s="1" t="s">
        <v>3520</v>
      </c>
      <c r="D664" s="1" t="s">
        <v>2471</v>
      </c>
      <c r="E664">
        <v>2</v>
      </c>
      <c r="F664">
        <v>6</v>
      </c>
      <c r="G664">
        <v>1</v>
      </c>
      <c r="H664">
        <v>0</v>
      </c>
      <c r="I664">
        <v>9</v>
      </c>
      <c r="J664">
        <v>3</v>
      </c>
    </row>
    <row r="665" spans="1:10" x14ac:dyDescent="0.25">
      <c r="A665" s="1" t="s">
        <v>3447</v>
      </c>
      <c r="B665" s="1" t="s">
        <v>3521</v>
      </c>
      <c r="C665" s="1" t="s">
        <v>3522</v>
      </c>
      <c r="D665" s="1" t="s">
        <v>2471</v>
      </c>
      <c r="E665">
        <v>12</v>
      </c>
      <c r="F665">
        <v>139</v>
      </c>
      <c r="G665">
        <v>1</v>
      </c>
      <c r="H665">
        <v>0</v>
      </c>
      <c r="I665">
        <v>26</v>
      </c>
      <c r="J665">
        <v>7875</v>
      </c>
    </row>
    <row r="666" spans="1:10" x14ac:dyDescent="0.25">
      <c r="A666" s="1" t="s">
        <v>3447</v>
      </c>
      <c r="B666" s="1" t="s">
        <v>3523</v>
      </c>
      <c r="C666" s="1" t="s">
        <v>3524</v>
      </c>
      <c r="D666" s="1" t="s">
        <v>2471</v>
      </c>
      <c r="E666">
        <v>2</v>
      </c>
      <c r="F666">
        <v>33</v>
      </c>
      <c r="G666">
        <v>2</v>
      </c>
      <c r="H666">
        <v>0</v>
      </c>
      <c r="I666">
        <v>6</v>
      </c>
      <c r="J666">
        <v>528</v>
      </c>
    </row>
    <row r="667" spans="1:10" x14ac:dyDescent="0.25">
      <c r="A667" s="1" t="s">
        <v>3447</v>
      </c>
      <c r="B667" s="1" t="s">
        <v>3525</v>
      </c>
      <c r="C667" s="1" t="s">
        <v>3526</v>
      </c>
      <c r="D667" s="1" t="s">
        <v>2471</v>
      </c>
      <c r="E667">
        <v>2</v>
      </c>
      <c r="F667">
        <v>4</v>
      </c>
      <c r="G667">
        <v>3</v>
      </c>
      <c r="H667">
        <v>0</v>
      </c>
      <c r="I667">
        <v>3</v>
      </c>
      <c r="J667">
        <v>1</v>
      </c>
    </row>
    <row r="668" spans="1:10" x14ac:dyDescent="0.25">
      <c r="A668" s="1" t="s">
        <v>3447</v>
      </c>
      <c r="B668" s="1" t="s">
        <v>3527</v>
      </c>
      <c r="C668" s="1" t="s">
        <v>3528</v>
      </c>
      <c r="D668" s="1" t="s">
        <v>2471</v>
      </c>
      <c r="E668">
        <v>1</v>
      </c>
      <c r="F668">
        <v>2</v>
      </c>
      <c r="G668">
        <v>5</v>
      </c>
      <c r="H668">
        <v>0</v>
      </c>
      <c r="I668">
        <v>0</v>
      </c>
      <c r="J668">
        <v>1</v>
      </c>
    </row>
    <row r="669" spans="1:10" x14ac:dyDescent="0.25">
      <c r="A669" s="1" t="s">
        <v>3447</v>
      </c>
      <c r="B669" s="1" t="s">
        <v>3529</v>
      </c>
      <c r="C669" s="1" t="s">
        <v>3530</v>
      </c>
      <c r="D669" s="1" t="s">
        <v>2471</v>
      </c>
      <c r="E669">
        <v>4</v>
      </c>
      <c r="F669">
        <v>21</v>
      </c>
      <c r="G669">
        <v>2</v>
      </c>
      <c r="H669">
        <v>0</v>
      </c>
      <c r="I669">
        <v>8</v>
      </c>
      <c r="J669">
        <v>210</v>
      </c>
    </row>
    <row r="670" spans="1:10" x14ac:dyDescent="0.25">
      <c r="A670" s="1" t="s">
        <v>3447</v>
      </c>
      <c r="B670" s="1" t="s">
        <v>3531</v>
      </c>
      <c r="C670" s="1" t="s">
        <v>3532</v>
      </c>
      <c r="D670" s="1" t="s">
        <v>2471</v>
      </c>
      <c r="E670">
        <v>1</v>
      </c>
      <c r="F670">
        <v>6</v>
      </c>
      <c r="G670">
        <v>6</v>
      </c>
      <c r="H670">
        <v>0</v>
      </c>
      <c r="I670">
        <v>0</v>
      </c>
      <c r="J670">
        <v>15</v>
      </c>
    </row>
    <row r="671" spans="1:10" x14ac:dyDescent="0.25">
      <c r="A671" s="1" t="s">
        <v>3447</v>
      </c>
      <c r="B671" s="1" t="s">
        <v>3533</v>
      </c>
      <c r="C671" s="1" t="s">
        <v>829</v>
      </c>
      <c r="D671" s="1" t="s">
        <v>2471</v>
      </c>
      <c r="E671">
        <v>6</v>
      </c>
      <c r="F671">
        <v>4</v>
      </c>
      <c r="G671">
        <v>3</v>
      </c>
      <c r="H671">
        <v>0</v>
      </c>
      <c r="I671">
        <v>17</v>
      </c>
      <c r="J671">
        <v>0</v>
      </c>
    </row>
    <row r="672" spans="1:10" x14ac:dyDescent="0.25">
      <c r="A672" s="1" t="s">
        <v>3447</v>
      </c>
      <c r="B672" s="1" t="s">
        <v>3534</v>
      </c>
      <c r="C672" s="1" t="s">
        <v>3535</v>
      </c>
      <c r="D672" s="1" t="s">
        <v>2471</v>
      </c>
      <c r="E672">
        <v>3</v>
      </c>
      <c r="F672">
        <v>16</v>
      </c>
      <c r="G672">
        <v>2</v>
      </c>
      <c r="H672">
        <v>0</v>
      </c>
      <c r="I672">
        <v>6</v>
      </c>
      <c r="J672">
        <v>0</v>
      </c>
    </row>
    <row r="673" spans="1:10" x14ac:dyDescent="0.25">
      <c r="A673" s="1" t="s">
        <v>3447</v>
      </c>
      <c r="B673" s="1" t="s">
        <v>3536</v>
      </c>
      <c r="C673" s="1" t="s">
        <v>3537</v>
      </c>
      <c r="D673" s="1" t="s">
        <v>2471</v>
      </c>
      <c r="E673">
        <v>2</v>
      </c>
      <c r="F673">
        <v>3</v>
      </c>
      <c r="G673">
        <v>1</v>
      </c>
      <c r="H673">
        <v>0</v>
      </c>
      <c r="I673">
        <v>13</v>
      </c>
      <c r="J673">
        <v>0</v>
      </c>
    </row>
    <row r="674" spans="1:10" x14ac:dyDescent="0.25">
      <c r="A674" s="1" t="s">
        <v>3447</v>
      </c>
      <c r="B674" s="1" t="s">
        <v>3538</v>
      </c>
      <c r="C674" s="1" t="s">
        <v>3539</v>
      </c>
      <c r="D674" s="1" t="s">
        <v>2471</v>
      </c>
      <c r="E674">
        <v>4</v>
      </c>
      <c r="F674">
        <v>2</v>
      </c>
      <c r="G674">
        <v>3</v>
      </c>
      <c r="H674">
        <v>0</v>
      </c>
      <c r="I674">
        <v>5</v>
      </c>
      <c r="J674">
        <v>0</v>
      </c>
    </row>
    <row r="675" spans="1:10" x14ac:dyDescent="0.25">
      <c r="A675" s="1" t="s">
        <v>3447</v>
      </c>
      <c r="B675" s="1" t="s">
        <v>3479</v>
      </c>
      <c r="C675" s="1" t="s">
        <v>3540</v>
      </c>
      <c r="D675" s="1" t="s">
        <v>2632</v>
      </c>
      <c r="E675">
        <v>3</v>
      </c>
      <c r="F675">
        <v>6</v>
      </c>
      <c r="G675">
        <v>2</v>
      </c>
      <c r="H675">
        <v>0</v>
      </c>
      <c r="I675">
        <v>6</v>
      </c>
      <c r="J675">
        <v>0</v>
      </c>
    </row>
    <row r="676" spans="1:10" x14ac:dyDescent="0.25">
      <c r="A676" s="1" t="s">
        <v>3447</v>
      </c>
      <c r="B676" s="1" t="s">
        <v>3541</v>
      </c>
      <c r="C676" s="1" t="s">
        <v>3542</v>
      </c>
      <c r="D676" s="1" t="s">
        <v>2471</v>
      </c>
      <c r="E676">
        <v>5</v>
      </c>
      <c r="F676">
        <v>79</v>
      </c>
      <c r="G676">
        <v>2</v>
      </c>
      <c r="H676">
        <v>0</v>
      </c>
      <c r="I676">
        <v>8</v>
      </c>
      <c r="J676">
        <v>3081</v>
      </c>
    </row>
    <row r="677" spans="1:10" x14ac:dyDescent="0.25">
      <c r="A677" s="1" t="s">
        <v>3447</v>
      </c>
      <c r="B677" s="1" t="s">
        <v>3543</v>
      </c>
      <c r="C677" s="1" t="s">
        <v>3544</v>
      </c>
      <c r="D677" s="1" t="s">
        <v>2471</v>
      </c>
      <c r="E677">
        <v>4</v>
      </c>
      <c r="F677">
        <v>3</v>
      </c>
      <c r="G677">
        <v>3</v>
      </c>
      <c r="H677">
        <v>0</v>
      </c>
      <c r="I677">
        <v>10</v>
      </c>
      <c r="J677">
        <v>0</v>
      </c>
    </row>
    <row r="678" spans="1:10" x14ac:dyDescent="0.25">
      <c r="A678" s="1" t="s">
        <v>3447</v>
      </c>
      <c r="B678" s="1" t="s">
        <v>3545</v>
      </c>
      <c r="C678" s="1" t="s">
        <v>3546</v>
      </c>
      <c r="D678" s="1" t="s">
        <v>2471</v>
      </c>
      <c r="E678">
        <v>4</v>
      </c>
      <c r="F678">
        <v>4</v>
      </c>
      <c r="G678">
        <v>2</v>
      </c>
      <c r="H678">
        <v>0</v>
      </c>
      <c r="I678">
        <v>1</v>
      </c>
      <c r="J678">
        <v>6</v>
      </c>
    </row>
    <row r="679" spans="1:10" x14ac:dyDescent="0.25">
      <c r="A679" s="1" t="s">
        <v>3447</v>
      </c>
      <c r="B679" s="1" t="s">
        <v>3547</v>
      </c>
      <c r="C679" s="1" t="s">
        <v>3548</v>
      </c>
      <c r="D679" s="1" t="s">
        <v>2471</v>
      </c>
      <c r="E679">
        <v>5</v>
      </c>
      <c r="F679">
        <v>14</v>
      </c>
      <c r="G679">
        <v>1</v>
      </c>
      <c r="H679">
        <v>0</v>
      </c>
      <c r="I679">
        <v>19</v>
      </c>
      <c r="J679">
        <v>6</v>
      </c>
    </row>
    <row r="680" spans="1:10" x14ac:dyDescent="0.25">
      <c r="A680" s="1" t="s">
        <v>3447</v>
      </c>
      <c r="B680" s="1" t="s">
        <v>3452</v>
      </c>
      <c r="C680" s="1" t="s">
        <v>3549</v>
      </c>
      <c r="D680" s="1" t="s">
        <v>2471</v>
      </c>
      <c r="E680">
        <v>6</v>
      </c>
      <c r="F680">
        <v>9</v>
      </c>
      <c r="G680">
        <v>2</v>
      </c>
      <c r="H680">
        <v>0</v>
      </c>
      <c r="I680">
        <v>11</v>
      </c>
      <c r="J680">
        <v>0</v>
      </c>
    </row>
    <row r="681" spans="1:10" x14ac:dyDescent="0.25">
      <c r="A681" s="1" t="s">
        <v>3447</v>
      </c>
      <c r="B681" s="1" t="s">
        <v>3550</v>
      </c>
      <c r="C681" s="1" t="s">
        <v>3551</v>
      </c>
      <c r="D681" s="1" t="s">
        <v>2471</v>
      </c>
      <c r="E681">
        <v>1</v>
      </c>
      <c r="F681">
        <v>1</v>
      </c>
      <c r="G681">
        <v>2</v>
      </c>
      <c r="H681">
        <v>0</v>
      </c>
      <c r="I681">
        <v>0</v>
      </c>
      <c r="J681">
        <v>0</v>
      </c>
    </row>
    <row r="682" spans="1:10" x14ac:dyDescent="0.25">
      <c r="A682" s="1" t="s">
        <v>3447</v>
      </c>
      <c r="B682" s="1" t="s">
        <v>3552</v>
      </c>
      <c r="C682" s="1" t="s">
        <v>797</v>
      </c>
      <c r="D682" s="1" t="s">
        <v>2471</v>
      </c>
      <c r="E682">
        <v>3</v>
      </c>
      <c r="F682">
        <v>15</v>
      </c>
      <c r="G682">
        <v>2</v>
      </c>
      <c r="H682">
        <v>33</v>
      </c>
      <c r="I682">
        <v>16</v>
      </c>
      <c r="J682">
        <v>21</v>
      </c>
    </row>
    <row r="683" spans="1:10" x14ac:dyDescent="0.25">
      <c r="A683" s="1" t="s">
        <v>3447</v>
      </c>
      <c r="B683" s="1" t="s">
        <v>3553</v>
      </c>
      <c r="C683" s="1" t="s">
        <v>3554</v>
      </c>
      <c r="D683" s="1" t="s">
        <v>2471</v>
      </c>
      <c r="E683">
        <v>1</v>
      </c>
      <c r="F683">
        <v>1</v>
      </c>
      <c r="G683">
        <v>5</v>
      </c>
      <c r="H683">
        <v>0</v>
      </c>
      <c r="I683">
        <v>0</v>
      </c>
      <c r="J683">
        <v>0</v>
      </c>
    </row>
    <row r="684" spans="1:10" x14ac:dyDescent="0.25">
      <c r="A684" s="1" t="s">
        <v>3447</v>
      </c>
      <c r="B684" s="1" t="s">
        <v>3555</v>
      </c>
      <c r="C684" s="1" t="s">
        <v>3556</v>
      </c>
      <c r="D684" s="1" t="s">
        <v>2471</v>
      </c>
      <c r="E684">
        <v>8</v>
      </c>
      <c r="F684">
        <v>4</v>
      </c>
      <c r="G684">
        <v>5</v>
      </c>
      <c r="H684">
        <v>0</v>
      </c>
      <c r="I684">
        <v>11</v>
      </c>
      <c r="J684">
        <v>0</v>
      </c>
    </row>
    <row r="685" spans="1:10" x14ac:dyDescent="0.25">
      <c r="A685" s="1" t="s">
        <v>3447</v>
      </c>
      <c r="B685" s="1" t="s">
        <v>3557</v>
      </c>
      <c r="C685" s="1" t="s">
        <v>837</v>
      </c>
      <c r="D685" s="1" t="s">
        <v>2471</v>
      </c>
      <c r="E685">
        <v>3</v>
      </c>
      <c r="F685">
        <v>21</v>
      </c>
      <c r="G685">
        <v>2</v>
      </c>
      <c r="H685">
        <v>0</v>
      </c>
      <c r="I685">
        <v>10</v>
      </c>
      <c r="J685">
        <v>3</v>
      </c>
    </row>
    <row r="686" spans="1:10" x14ac:dyDescent="0.25">
      <c r="A686" s="1" t="s">
        <v>3447</v>
      </c>
      <c r="B686" s="1" t="s">
        <v>3514</v>
      </c>
      <c r="C686" s="1" t="s">
        <v>3558</v>
      </c>
      <c r="D686" s="1" t="s">
        <v>2471</v>
      </c>
      <c r="E686">
        <v>3</v>
      </c>
      <c r="F686">
        <v>4</v>
      </c>
      <c r="G686">
        <v>3</v>
      </c>
      <c r="H686">
        <v>0</v>
      </c>
      <c r="I686">
        <v>9</v>
      </c>
      <c r="J686">
        <v>0</v>
      </c>
    </row>
    <row r="687" spans="1:10" x14ac:dyDescent="0.25">
      <c r="A687" s="1" t="s">
        <v>3447</v>
      </c>
      <c r="B687" s="1" t="s">
        <v>3559</v>
      </c>
      <c r="C687" s="1" t="s">
        <v>3560</v>
      </c>
      <c r="D687" s="1" t="s">
        <v>2627</v>
      </c>
      <c r="E687">
        <v>1</v>
      </c>
      <c r="F687">
        <v>8</v>
      </c>
      <c r="G687">
        <v>1</v>
      </c>
      <c r="H687">
        <v>0</v>
      </c>
      <c r="I687">
        <v>0</v>
      </c>
      <c r="J687">
        <v>28</v>
      </c>
    </row>
    <row r="688" spans="1:10" x14ac:dyDescent="0.25">
      <c r="A688" s="1" t="s">
        <v>3447</v>
      </c>
      <c r="B688" s="1" t="s">
        <v>3561</v>
      </c>
      <c r="C688" s="1" t="s">
        <v>3562</v>
      </c>
      <c r="D688" s="1" t="s">
        <v>2471</v>
      </c>
      <c r="E688">
        <v>3</v>
      </c>
      <c r="F688">
        <v>2</v>
      </c>
      <c r="G688">
        <v>1</v>
      </c>
      <c r="H688">
        <v>0</v>
      </c>
      <c r="I688">
        <v>5</v>
      </c>
      <c r="J688">
        <v>0</v>
      </c>
    </row>
    <row r="689" spans="1:10" x14ac:dyDescent="0.25">
      <c r="A689" s="1" t="s">
        <v>3447</v>
      </c>
      <c r="B689" s="1" t="s">
        <v>3563</v>
      </c>
      <c r="C689" s="1" t="s">
        <v>3564</v>
      </c>
      <c r="D689" s="1" t="s">
        <v>2471</v>
      </c>
      <c r="E689">
        <v>6</v>
      </c>
      <c r="F689">
        <v>19</v>
      </c>
      <c r="G689">
        <v>1</v>
      </c>
      <c r="H689">
        <v>0</v>
      </c>
      <c r="I689">
        <v>14</v>
      </c>
      <c r="J689">
        <v>47</v>
      </c>
    </row>
    <row r="690" spans="1:10" x14ac:dyDescent="0.25">
      <c r="A690" s="1" t="s">
        <v>3447</v>
      </c>
      <c r="B690" s="1" t="s">
        <v>3565</v>
      </c>
      <c r="C690" s="1" t="s">
        <v>3566</v>
      </c>
      <c r="D690" s="1" t="s">
        <v>2471</v>
      </c>
      <c r="E690">
        <v>4</v>
      </c>
      <c r="F690">
        <v>11</v>
      </c>
      <c r="G690">
        <v>1</v>
      </c>
      <c r="H690">
        <v>0</v>
      </c>
      <c r="I690">
        <v>17</v>
      </c>
      <c r="J690">
        <v>12</v>
      </c>
    </row>
    <row r="691" spans="1:10" x14ac:dyDescent="0.25">
      <c r="A691" s="1" t="s">
        <v>3447</v>
      </c>
      <c r="B691" s="1" t="s">
        <v>3567</v>
      </c>
      <c r="C691" s="1" t="s">
        <v>3568</v>
      </c>
      <c r="D691" s="1" t="s">
        <v>2632</v>
      </c>
      <c r="E691">
        <v>2</v>
      </c>
      <c r="F691">
        <v>10</v>
      </c>
      <c r="G691">
        <v>2</v>
      </c>
      <c r="H691">
        <v>0</v>
      </c>
      <c r="I691">
        <v>10</v>
      </c>
      <c r="J691">
        <v>1</v>
      </c>
    </row>
    <row r="692" spans="1:10" x14ac:dyDescent="0.25">
      <c r="A692" s="1" t="s">
        <v>3447</v>
      </c>
      <c r="B692" s="1" t="s">
        <v>3473</v>
      </c>
      <c r="C692" s="1" t="s">
        <v>3569</v>
      </c>
      <c r="D692" s="1" t="s">
        <v>2471</v>
      </c>
      <c r="E692">
        <v>6</v>
      </c>
      <c r="F692">
        <v>4</v>
      </c>
      <c r="G692">
        <v>1</v>
      </c>
      <c r="H692">
        <v>0</v>
      </c>
      <c r="I692">
        <v>7</v>
      </c>
      <c r="J692">
        <v>3</v>
      </c>
    </row>
    <row r="693" spans="1:10" x14ac:dyDescent="0.25">
      <c r="A693" s="1" t="s">
        <v>3447</v>
      </c>
      <c r="B693" s="1" t="s">
        <v>3570</v>
      </c>
      <c r="C693" s="1" t="s">
        <v>3571</v>
      </c>
      <c r="D693" s="1" t="s">
        <v>2471</v>
      </c>
      <c r="E693">
        <v>4</v>
      </c>
      <c r="F693">
        <v>3</v>
      </c>
      <c r="G693">
        <v>1</v>
      </c>
      <c r="H693">
        <v>0</v>
      </c>
      <c r="I693">
        <v>7</v>
      </c>
      <c r="J693">
        <v>1</v>
      </c>
    </row>
    <row r="694" spans="1:10" x14ac:dyDescent="0.25">
      <c r="A694" s="1" t="s">
        <v>3447</v>
      </c>
      <c r="B694" s="1" t="s">
        <v>3572</v>
      </c>
      <c r="C694" s="1" t="s">
        <v>813</v>
      </c>
      <c r="D694" s="1" t="s">
        <v>2471</v>
      </c>
      <c r="E694">
        <v>6</v>
      </c>
      <c r="F694">
        <v>4</v>
      </c>
      <c r="G694">
        <v>3</v>
      </c>
      <c r="H694">
        <v>0</v>
      </c>
      <c r="I694">
        <v>9</v>
      </c>
      <c r="J694">
        <v>0</v>
      </c>
    </row>
    <row r="695" spans="1:10" x14ac:dyDescent="0.25">
      <c r="A695" s="1" t="s">
        <v>3447</v>
      </c>
      <c r="B695" s="1" t="s">
        <v>3573</v>
      </c>
      <c r="C695" s="1" t="s">
        <v>3574</v>
      </c>
      <c r="D695" s="1" t="s">
        <v>2471</v>
      </c>
      <c r="E695">
        <v>1</v>
      </c>
      <c r="F695">
        <v>10</v>
      </c>
      <c r="G695">
        <v>5</v>
      </c>
      <c r="H695">
        <v>1</v>
      </c>
      <c r="I695">
        <v>0</v>
      </c>
      <c r="J695">
        <v>13</v>
      </c>
    </row>
    <row r="696" spans="1:10" x14ac:dyDescent="0.25">
      <c r="A696" s="1" t="s">
        <v>3447</v>
      </c>
      <c r="B696" s="1" t="s">
        <v>3575</v>
      </c>
      <c r="C696" s="1" t="s">
        <v>3576</v>
      </c>
      <c r="D696" s="1" t="s">
        <v>2471</v>
      </c>
      <c r="E696">
        <v>2</v>
      </c>
      <c r="F696">
        <v>3</v>
      </c>
      <c r="G696">
        <v>3</v>
      </c>
      <c r="H696">
        <v>0</v>
      </c>
      <c r="I696">
        <v>6</v>
      </c>
      <c r="J696">
        <v>0</v>
      </c>
    </row>
    <row r="697" spans="1:10" x14ac:dyDescent="0.25">
      <c r="A697" s="1" t="s">
        <v>3447</v>
      </c>
      <c r="B697" s="1" t="s">
        <v>3448</v>
      </c>
      <c r="C697" s="1" t="s">
        <v>3577</v>
      </c>
      <c r="D697" s="1" t="s">
        <v>2632</v>
      </c>
      <c r="E697">
        <v>0</v>
      </c>
      <c r="F697">
        <v>3</v>
      </c>
      <c r="G697">
        <v>2</v>
      </c>
      <c r="H697">
        <v>0</v>
      </c>
      <c r="I697">
        <v>4</v>
      </c>
      <c r="J697">
        <v>1</v>
      </c>
    </row>
    <row r="698" spans="1:10" x14ac:dyDescent="0.25">
      <c r="A698" s="1" t="s">
        <v>3447</v>
      </c>
      <c r="B698" s="1" t="s">
        <v>3578</v>
      </c>
      <c r="C698" s="1" t="s">
        <v>831</v>
      </c>
      <c r="D698" s="1" t="s">
        <v>2471</v>
      </c>
      <c r="E698">
        <v>5</v>
      </c>
      <c r="F698">
        <v>15</v>
      </c>
      <c r="G698">
        <v>1</v>
      </c>
      <c r="H698">
        <v>1</v>
      </c>
      <c r="I698">
        <v>10</v>
      </c>
      <c r="J698">
        <v>26</v>
      </c>
    </row>
    <row r="699" spans="1:10" x14ac:dyDescent="0.25">
      <c r="A699" s="1" t="s">
        <v>3447</v>
      </c>
      <c r="B699" s="1" t="s">
        <v>3579</v>
      </c>
      <c r="C699" s="1" t="s">
        <v>3580</v>
      </c>
      <c r="D699" s="1" t="s">
        <v>2471</v>
      </c>
      <c r="E699">
        <v>8</v>
      </c>
      <c r="F699">
        <v>20</v>
      </c>
      <c r="G699">
        <v>3</v>
      </c>
      <c r="H699">
        <v>0</v>
      </c>
      <c r="I699">
        <v>17</v>
      </c>
      <c r="J699">
        <v>0</v>
      </c>
    </row>
    <row r="700" spans="1:10" x14ac:dyDescent="0.25">
      <c r="A700" s="1" t="s">
        <v>3447</v>
      </c>
      <c r="B700" s="1" t="s">
        <v>3503</v>
      </c>
      <c r="C700" s="1" t="s">
        <v>3581</v>
      </c>
      <c r="D700" s="1" t="s">
        <v>2632</v>
      </c>
      <c r="E700">
        <v>6</v>
      </c>
      <c r="F700">
        <v>15</v>
      </c>
      <c r="G700">
        <v>1</v>
      </c>
      <c r="H700">
        <v>0</v>
      </c>
      <c r="I700">
        <v>27</v>
      </c>
      <c r="J700">
        <v>26</v>
      </c>
    </row>
    <row r="701" spans="1:10" x14ac:dyDescent="0.25">
      <c r="A701" s="1" t="s">
        <v>3447</v>
      </c>
      <c r="B701" s="1" t="s">
        <v>3582</v>
      </c>
      <c r="C701" s="1" t="s">
        <v>3583</v>
      </c>
      <c r="D701" s="1" t="s">
        <v>2471</v>
      </c>
      <c r="E701">
        <v>2</v>
      </c>
      <c r="F701">
        <v>7</v>
      </c>
      <c r="G701">
        <v>3</v>
      </c>
      <c r="H701">
        <v>0</v>
      </c>
      <c r="I701">
        <v>7</v>
      </c>
      <c r="J701">
        <v>1</v>
      </c>
    </row>
    <row r="702" spans="1:10" x14ac:dyDescent="0.25">
      <c r="A702" s="1" t="s">
        <v>3447</v>
      </c>
      <c r="B702" s="1" t="s">
        <v>3448</v>
      </c>
      <c r="C702" s="1" t="s">
        <v>821</v>
      </c>
      <c r="D702" s="1" t="s">
        <v>2471</v>
      </c>
      <c r="E702">
        <v>4</v>
      </c>
      <c r="F702">
        <v>24</v>
      </c>
      <c r="G702">
        <v>7</v>
      </c>
      <c r="H702">
        <v>0</v>
      </c>
      <c r="I702">
        <v>27</v>
      </c>
      <c r="J702">
        <v>79</v>
      </c>
    </row>
    <row r="703" spans="1:10" x14ac:dyDescent="0.25">
      <c r="A703" s="1" t="s">
        <v>3447</v>
      </c>
      <c r="B703" s="1" t="s">
        <v>3584</v>
      </c>
      <c r="C703" s="1" t="s">
        <v>3585</v>
      </c>
      <c r="D703" s="1" t="s">
        <v>2471</v>
      </c>
      <c r="E703">
        <v>3</v>
      </c>
      <c r="F703">
        <v>9</v>
      </c>
      <c r="G703">
        <v>1</v>
      </c>
      <c r="H703">
        <v>0</v>
      </c>
      <c r="I703">
        <v>10</v>
      </c>
      <c r="J703">
        <v>21</v>
      </c>
    </row>
    <row r="704" spans="1:10" x14ac:dyDescent="0.25">
      <c r="A704" s="1" t="s">
        <v>3447</v>
      </c>
      <c r="B704" s="1" t="s">
        <v>3586</v>
      </c>
      <c r="C704" s="1" t="s">
        <v>3587</v>
      </c>
      <c r="D704" s="1" t="s">
        <v>2471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 x14ac:dyDescent="0.25">
      <c r="A705" s="1" t="s">
        <v>3447</v>
      </c>
      <c r="B705" s="1" t="s">
        <v>3452</v>
      </c>
      <c r="C705" s="1" t="s">
        <v>846</v>
      </c>
      <c r="D705" s="1" t="s">
        <v>2471</v>
      </c>
      <c r="E705">
        <v>4</v>
      </c>
      <c r="F705">
        <v>6</v>
      </c>
      <c r="G705">
        <v>3</v>
      </c>
      <c r="H705">
        <v>0</v>
      </c>
      <c r="I705">
        <v>11</v>
      </c>
      <c r="J705">
        <v>1</v>
      </c>
    </row>
    <row r="706" spans="1:10" x14ac:dyDescent="0.25">
      <c r="A706" s="1" t="s">
        <v>3447</v>
      </c>
      <c r="B706" s="1" t="s">
        <v>3588</v>
      </c>
      <c r="C706" s="1" t="s">
        <v>1900</v>
      </c>
      <c r="D706" s="1" t="s">
        <v>2471</v>
      </c>
      <c r="E706">
        <v>6</v>
      </c>
      <c r="F706">
        <v>12</v>
      </c>
      <c r="G706">
        <v>3</v>
      </c>
      <c r="H706">
        <v>0</v>
      </c>
      <c r="I706">
        <v>9</v>
      </c>
      <c r="J706">
        <v>21</v>
      </c>
    </row>
    <row r="707" spans="1:10" x14ac:dyDescent="0.25">
      <c r="A707" s="1" t="s">
        <v>3447</v>
      </c>
      <c r="B707" s="1" t="s">
        <v>3555</v>
      </c>
      <c r="C707" s="1" t="s">
        <v>3589</v>
      </c>
      <c r="D707" s="1" t="s">
        <v>2632</v>
      </c>
      <c r="E707">
        <v>5</v>
      </c>
      <c r="F707">
        <v>3</v>
      </c>
      <c r="G707">
        <v>3</v>
      </c>
      <c r="H707">
        <v>0</v>
      </c>
      <c r="I707">
        <v>5</v>
      </c>
      <c r="J707">
        <v>1</v>
      </c>
    </row>
    <row r="708" spans="1:10" x14ac:dyDescent="0.25">
      <c r="A708" s="1" t="s">
        <v>3447</v>
      </c>
      <c r="B708" s="1" t="s">
        <v>3590</v>
      </c>
      <c r="C708" s="1" t="s">
        <v>795</v>
      </c>
      <c r="D708" s="1" t="s">
        <v>2471</v>
      </c>
      <c r="E708">
        <v>3</v>
      </c>
      <c r="F708">
        <v>26</v>
      </c>
      <c r="G708">
        <v>1</v>
      </c>
      <c r="H708">
        <v>0</v>
      </c>
      <c r="I708">
        <v>22</v>
      </c>
      <c r="J708">
        <v>3</v>
      </c>
    </row>
    <row r="709" spans="1:10" x14ac:dyDescent="0.25">
      <c r="A709" s="1" t="s">
        <v>3447</v>
      </c>
      <c r="B709" s="1" t="s">
        <v>3567</v>
      </c>
      <c r="C709" s="1" t="s">
        <v>826</v>
      </c>
      <c r="D709" s="1" t="s">
        <v>2471</v>
      </c>
      <c r="E709">
        <v>2</v>
      </c>
      <c r="F709">
        <v>3</v>
      </c>
      <c r="G709">
        <v>4</v>
      </c>
      <c r="H709">
        <v>0</v>
      </c>
      <c r="I709">
        <v>1</v>
      </c>
      <c r="J709">
        <v>0</v>
      </c>
    </row>
    <row r="710" spans="1:10" x14ac:dyDescent="0.25">
      <c r="A710" s="1" t="s">
        <v>3447</v>
      </c>
      <c r="B710" s="1" t="s">
        <v>3591</v>
      </c>
      <c r="C710" s="1" t="s">
        <v>815</v>
      </c>
      <c r="D710" s="1" t="s">
        <v>2471</v>
      </c>
      <c r="E710">
        <v>1</v>
      </c>
      <c r="F710">
        <v>5</v>
      </c>
      <c r="G710">
        <v>1</v>
      </c>
      <c r="H710">
        <v>0</v>
      </c>
      <c r="I710">
        <v>8</v>
      </c>
      <c r="J710">
        <v>6</v>
      </c>
    </row>
    <row r="711" spans="1:10" x14ac:dyDescent="0.25">
      <c r="A711" s="1" t="s">
        <v>3447</v>
      </c>
      <c r="B711" s="1" t="s">
        <v>3514</v>
      </c>
      <c r="C711" s="1" t="s">
        <v>3592</v>
      </c>
      <c r="D711" s="1" t="s">
        <v>2632</v>
      </c>
      <c r="E711">
        <v>2</v>
      </c>
      <c r="F711">
        <v>21</v>
      </c>
      <c r="G711">
        <v>1</v>
      </c>
      <c r="H711">
        <v>0</v>
      </c>
      <c r="I711">
        <v>3</v>
      </c>
      <c r="J711">
        <v>210</v>
      </c>
    </row>
    <row r="712" spans="1:10" x14ac:dyDescent="0.25">
      <c r="A712" s="1" t="s">
        <v>3447</v>
      </c>
      <c r="B712" s="1" t="s">
        <v>3593</v>
      </c>
      <c r="C712" s="1" t="s">
        <v>841</v>
      </c>
      <c r="D712" s="1" t="s">
        <v>2471</v>
      </c>
      <c r="E712">
        <v>7</v>
      </c>
      <c r="F712">
        <v>13</v>
      </c>
      <c r="G712">
        <v>3</v>
      </c>
      <c r="H712">
        <v>0</v>
      </c>
      <c r="I712">
        <v>15</v>
      </c>
      <c r="J712">
        <v>3</v>
      </c>
    </row>
    <row r="713" spans="1:10" x14ac:dyDescent="0.25">
      <c r="A713" s="1" t="s">
        <v>3447</v>
      </c>
      <c r="B713" s="1" t="s">
        <v>3594</v>
      </c>
      <c r="C713" s="1" t="s">
        <v>3595</v>
      </c>
      <c r="D713" s="1" t="s">
        <v>2471</v>
      </c>
      <c r="E713">
        <v>0</v>
      </c>
      <c r="F713">
        <v>2</v>
      </c>
      <c r="G713">
        <v>4</v>
      </c>
      <c r="H713">
        <v>3</v>
      </c>
      <c r="I713">
        <v>0</v>
      </c>
      <c r="J713">
        <v>1</v>
      </c>
    </row>
    <row r="714" spans="1:10" x14ac:dyDescent="0.25">
      <c r="A714" s="1" t="s">
        <v>3447</v>
      </c>
      <c r="B714" s="1" t="s">
        <v>3596</v>
      </c>
      <c r="C714" s="1" t="s">
        <v>3597</v>
      </c>
      <c r="D714" s="1" t="s">
        <v>2471</v>
      </c>
      <c r="E714">
        <v>11</v>
      </c>
      <c r="F714">
        <v>20</v>
      </c>
      <c r="G714">
        <v>3</v>
      </c>
      <c r="H714">
        <v>0</v>
      </c>
      <c r="I714">
        <v>49</v>
      </c>
      <c r="J714">
        <v>45</v>
      </c>
    </row>
    <row r="715" spans="1:10" x14ac:dyDescent="0.25">
      <c r="A715" s="1" t="s">
        <v>3447</v>
      </c>
      <c r="B715" s="1" t="s">
        <v>3598</v>
      </c>
      <c r="C715" s="1" t="s">
        <v>808</v>
      </c>
      <c r="D715" s="1" t="s">
        <v>2471</v>
      </c>
      <c r="E715">
        <v>6</v>
      </c>
      <c r="F715">
        <v>78</v>
      </c>
      <c r="G715">
        <v>4</v>
      </c>
      <c r="H715">
        <v>0</v>
      </c>
      <c r="I715">
        <v>57</v>
      </c>
      <c r="J715">
        <v>171</v>
      </c>
    </row>
    <row r="716" spans="1:10" x14ac:dyDescent="0.25">
      <c r="A716" s="1" t="s">
        <v>3447</v>
      </c>
      <c r="B716" s="1" t="s">
        <v>3599</v>
      </c>
      <c r="C716" s="1" t="s">
        <v>3600</v>
      </c>
      <c r="D716" s="1" t="s">
        <v>2471</v>
      </c>
      <c r="E716">
        <v>4</v>
      </c>
      <c r="F716">
        <v>5</v>
      </c>
      <c r="G716">
        <v>3</v>
      </c>
      <c r="H716">
        <v>0</v>
      </c>
      <c r="I716">
        <v>7</v>
      </c>
      <c r="J716">
        <v>0</v>
      </c>
    </row>
    <row r="717" spans="1:10" x14ac:dyDescent="0.25">
      <c r="A717" s="1" t="s">
        <v>3447</v>
      </c>
      <c r="B717" s="1" t="s">
        <v>3601</v>
      </c>
      <c r="C717" s="1" t="s">
        <v>3602</v>
      </c>
      <c r="D717" s="1" t="s">
        <v>2471</v>
      </c>
      <c r="E717">
        <v>1</v>
      </c>
      <c r="F717">
        <v>11</v>
      </c>
      <c r="G717">
        <v>1</v>
      </c>
      <c r="H717">
        <v>0</v>
      </c>
      <c r="I717">
        <v>7</v>
      </c>
      <c r="J717">
        <v>0</v>
      </c>
    </row>
    <row r="718" spans="1:10" x14ac:dyDescent="0.25">
      <c r="A718" s="1" t="s">
        <v>3447</v>
      </c>
      <c r="B718" s="1" t="s">
        <v>3603</v>
      </c>
      <c r="C718" s="1" t="s">
        <v>3604</v>
      </c>
      <c r="D718" s="1" t="s">
        <v>2471</v>
      </c>
      <c r="E718">
        <v>4</v>
      </c>
      <c r="F718">
        <v>9</v>
      </c>
      <c r="G718">
        <v>1</v>
      </c>
      <c r="H718">
        <v>6</v>
      </c>
      <c r="I718">
        <v>13</v>
      </c>
      <c r="J718">
        <v>13</v>
      </c>
    </row>
    <row r="719" spans="1:10" x14ac:dyDescent="0.25">
      <c r="A719" s="1" t="s">
        <v>3447</v>
      </c>
      <c r="B719" s="1" t="s">
        <v>3605</v>
      </c>
      <c r="C719" s="1" t="s">
        <v>861</v>
      </c>
      <c r="D719" s="1" t="s">
        <v>2471</v>
      </c>
      <c r="E719">
        <v>5</v>
      </c>
      <c r="F719">
        <v>3</v>
      </c>
      <c r="G719">
        <v>1</v>
      </c>
      <c r="H719">
        <v>0</v>
      </c>
      <c r="I719">
        <v>9</v>
      </c>
      <c r="J719">
        <v>1</v>
      </c>
    </row>
    <row r="720" spans="1:10" x14ac:dyDescent="0.25">
      <c r="A720" s="1" t="s">
        <v>3447</v>
      </c>
      <c r="B720" s="1" t="s">
        <v>3606</v>
      </c>
      <c r="C720" s="1" t="s">
        <v>3607</v>
      </c>
      <c r="D720" s="1" t="s">
        <v>2471</v>
      </c>
      <c r="E720">
        <v>2</v>
      </c>
      <c r="F720">
        <v>4</v>
      </c>
      <c r="G720">
        <v>1</v>
      </c>
      <c r="H720">
        <v>0</v>
      </c>
      <c r="I720">
        <v>6</v>
      </c>
      <c r="J720">
        <v>1</v>
      </c>
    </row>
    <row r="721" spans="1:10" x14ac:dyDescent="0.25">
      <c r="A721" s="1" t="s">
        <v>3447</v>
      </c>
      <c r="B721" s="1" t="s">
        <v>3608</v>
      </c>
      <c r="C721" s="1" t="s">
        <v>3609</v>
      </c>
      <c r="D721" s="1" t="s">
        <v>2471</v>
      </c>
      <c r="E721">
        <v>2</v>
      </c>
      <c r="F721">
        <v>1</v>
      </c>
      <c r="G721">
        <v>3</v>
      </c>
      <c r="H721">
        <v>0</v>
      </c>
      <c r="I721">
        <v>2</v>
      </c>
      <c r="J721">
        <v>0</v>
      </c>
    </row>
    <row r="722" spans="1:10" x14ac:dyDescent="0.25">
      <c r="A722" s="1" t="s">
        <v>3447</v>
      </c>
      <c r="B722" s="1" t="s">
        <v>3598</v>
      </c>
      <c r="C722" s="1" t="s">
        <v>3610</v>
      </c>
      <c r="D722" s="1" t="s">
        <v>2632</v>
      </c>
      <c r="E722">
        <v>1</v>
      </c>
      <c r="F722">
        <v>5</v>
      </c>
      <c r="G722">
        <v>2</v>
      </c>
      <c r="H722">
        <v>0</v>
      </c>
      <c r="I722">
        <v>4</v>
      </c>
      <c r="J722">
        <v>0</v>
      </c>
    </row>
    <row r="723" spans="1:10" x14ac:dyDescent="0.25">
      <c r="A723" s="1" t="s">
        <v>3447</v>
      </c>
      <c r="B723" s="1" t="s">
        <v>3611</v>
      </c>
      <c r="C723" s="1" t="s">
        <v>3612</v>
      </c>
      <c r="D723" s="1" t="s">
        <v>2471</v>
      </c>
      <c r="E723">
        <v>6</v>
      </c>
      <c r="F723">
        <v>21</v>
      </c>
      <c r="G723">
        <v>1</v>
      </c>
      <c r="H723">
        <v>0</v>
      </c>
      <c r="I723">
        <v>13</v>
      </c>
      <c r="J723">
        <v>51</v>
      </c>
    </row>
    <row r="724" spans="1:10" x14ac:dyDescent="0.25">
      <c r="A724" s="1" t="s">
        <v>3447</v>
      </c>
      <c r="B724" s="1" t="s">
        <v>3613</v>
      </c>
      <c r="C724" s="1" t="s">
        <v>3614</v>
      </c>
      <c r="D724" s="1" t="s">
        <v>2471</v>
      </c>
      <c r="E724">
        <v>3</v>
      </c>
      <c r="F724">
        <v>7</v>
      </c>
      <c r="G724">
        <v>2</v>
      </c>
      <c r="H724">
        <v>0</v>
      </c>
      <c r="I724">
        <v>5</v>
      </c>
      <c r="J724">
        <v>21</v>
      </c>
    </row>
    <row r="725" spans="1:10" x14ac:dyDescent="0.25">
      <c r="A725" s="1" t="s">
        <v>3447</v>
      </c>
      <c r="B725" s="1" t="s">
        <v>3615</v>
      </c>
      <c r="C725" s="1" t="s">
        <v>810</v>
      </c>
      <c r="D725" s="1" t="s">
        <v>2471</v>
      </c>
      <c r="E725">
        <v>9</v>
      </c>
      <c r="F725">
        <v>7</v>
      </c>
      <c r="G725">
        <v>3</v>
      </c>
      <c r="H725">
        <v>0</v>
      </c>
      <c r="I725">
        <v>24</v>
      </c>
      <c r="J725">
        <v>21</v>
      </c>
    </row>
    <row r="727" spans="1:10" x14ac:dyDescent="0.25">
      <c r="A727" s="1" t="s">
        <v>3616</v>
      </c>
      <c r="B727" s="1" t="s">
        <v>3617</v>
      </c>
      <c r="C727" s="1" t="s">
        <v>3618</v>
      </c>
      <c r="D727" s="1" t="s">
        <v>2471</v>
      </c>
      <c r="E727">
        <v>5</v>
      </c>
      <c r="F727">
        <v>11</v>
      </c>
      <c r="G727">
        <v>1</v>
      </c>
      <c r="H727">
        <v>0</v>
      </c>
      <c r="I727">
        <v>13</v>
      </c>
      <c r="J727">
        <v>0</v>
      </c>
    </row>
    <row r="728" spans="1:10" x14ac:dyDescent="0.25">
      <c r="A728" s="1" t="s">
        <v>3616</v>
      </c>
      <c r="B728" s="1" t="s">
        <v>3619</v>
      </c>
      <c r="C728" s="1" t="s">
        <v>1903</v>
      </c>
      <c r="D728" s="1" t="s">
        <v>2471</v>
      </c>
      <c r="E728">
        <v>0</v>
      </c>
      <c r="F728">
        <v>3</v>
      </c>
      <c r="G728">
        <v>1</v>
      </c>
      <c r="H728">
        <v>0</v>
      </c>
      <c r="I728">
        <v>3</v>
      </c>
      <c r="J728">
        <v>0</v>
      </c>
    </row>
    <row r="729" spans="1:10" x14ac:dyDescent="0.25">
      <c r="A729" s="1" t="s">
        <v>3616</v>
      </c>
      <c r="B729" s="1" t="s">
        <v>3620</v>
      </c>
      <c r="C729" s="1" t="s">
        <v>3621</v>
      </c>
      <c r="D729" s="1" t="s">
        <v>2471</v>
      </c>
      <c r="E729">
        <v>1</v>
      </c>
      <c r="F729">
        <v>9</v>
      </c>
      <c r="G729">
        <v>1</v>
      </c>
      <c r="H729">
        <v>0</v>
      </c>
      <c r="I729">
        <v>7</v>
      </c>
      <c r="J729">
        <v>4</v>
      </c>
    </row>
    <row r="730" spans="1:10" x14ac:dyDescent="0.25">
      <c r="A730" s="1" t="s">
        <v>3616</v>
      </c>
      <c r="B730" s="1" t="s">
        <v>3619</v>
      </c>
      <c r="C730" s="1" t="s">
        <v>3622</v>
      </c>
      <c r="D730" s="1" t="s">
        <v>2471</v>
      </c>
      <c r="E730">
        <v>3</v>
      </c>
      <c r="F730">
        <v>11</v>
      </c>
      <c r="G730">
        <v>1</v>
      </c>
      <c r="H730">
        <v>0</v>
      </c>
      <c r="I730">
        <v>18</v>
      </c>
      <c r="J730">
        <v>0</v>
      </c>
    </row>
    <row r="731" spans="1:10" x14ac:dyDescent="0.25">
      <c r="A731" s="1" t="s">
        <v>3616</v>
      </c>
      <c r="B731" s="1" t="s">
        <v>3623</v>
      </c>
      <c r="C731" s="1" t="s">
        <v>3624</v>
      </c>
      <c r="D731" s="1" t="s">
        <v>2471</v>
      </c>
      <c r="E731">
        <v>0</v>
      </c>
      <c r="F731">
        <v>10</v>
      </c>
      <c r="G731">
        <v>1</v>
      </c>
      <c r="H731">
        <v>0</v>
      </c>
      <c r="I731">
        <v>8</v>
      </c>
      <c r="J731">
        <v>0</v>
      </c>
    </row>
    <row r="732" spans="1:10" x14ac:dyDescent="0.25">
      <c r="A732" s="1" t="s">
        <v>3616</v>
      </c>
      <c r="B732" s="1" t="s">
        <v>3625</v>
      </c>
      <c r="C732" s="1" t="s">
        <v>866</v>
      </c>
      <c r="D732" s="1" t="s">
        <v>2471</v>
      </c>
      <c r="E732">
        <v>2</v>
      </c>
      <c r="F732">
        <v>11</v>
      </c>
      <c r="G732">
        <v>1</v>
      </c>
      <c r="H732">
        <v>0</v>
      </c>
      <c r="I732">
        <v>16</v>
      </c>
      <c r="J732">
        <v>0</v>
      </c>
    </row>
    <row r="733" spans="1:10" x14ac:dyDescent="0.25">
      <c r="A733" s="1" t="s">
        <v>3616</v>
      </c>
      <c r="B733" s="1" t="s">
        <v>3626</v>
      </c>
      <c r="C733" s="1" t="s">
        <v>869</v>
      </c>
      <c r="D733" s="1" t="s">
        <v>2471</v>
      </c>
      <c r="E733">
        <v>3</v>
      </c>
      <c r="F733">
        <v>25</v>
      </c>
      <c r="G733">
        <v>1</v>
      </c>
      <c r="H733">
        <v>0</v>
      </c>
      <c r="I733">
        <v>28</v>
      </c>
      <c r="J733">
        <v>21</v>
      </c>
    </row>
    <row r="734" spans="1:10" x14ac:dyDescent="0.25">
      <c r="A734" s="1" t="s">
        <v>3616</v>
      </c>
      <c r="B734" s="1" t="s">
        <v>3627</v>
      </c>
      <c r="C734" s="1" t="s">
        <v>3628</v>
      </c>
      <c r="D734" s="1" t="s">
        <v>2471</v>
      </c>
      <c r="E734">
        <v>9</v>
      </c>
      <c r="F734">
        <v>27</v>
      </c>
      <c r="G734">
        <v>1</v>
      </c>
      <c r="H734">
        <v>0</v>
      </c>
      <c r="I734">
        <v>23</v>
      </c>
      <c r="J734">
        <v>1</v>
      </c>
    </row>
    <row r="735" spans="1:10" x14ac:dyDescent="0.25">
      <c r="A735" s="1" t="s">
        <v>3616</v>
      </c>
      <c r="B735" s="1" t="s">
        <v>3629</v>
      </c>
      <c r="C735" s="1" t="s">
        <v>865</v>
      </c>
      <c r="D735" s="1" t="s">
        <v>2471</v>
      </c>
      <c r="E735">
        <v>4</v>
      </c>
      <c r="F735">
        <v>21</v>
      </c>
      <c r="G735">
        <v>1</v>
      </c>
      <c r="H735">
        <v>0</v>
      </c>
      <c r="I735">
        <v>28</v>
      </c>
      <c r="J735">
        <v>28</v>
      </c>
    </row>
    <row r="736" spans="1:10" x14ac:dyDescent="0.25">
      <c r="A736" s="1" t="s">
        <v>3616</v>
      </c>
      <c r="B736" s="1" t="s">
        <v>3617</v>
      </c>
      <c r="C736" s="1" t="s">
        <v>867</v>
      </c>
      <c r="D736" s="1" t="s">
        <v>2471</v>
      </c>
      <c r="E736">
        <v>5</v>
      </c>
      <c r="F736">
        <v>13</v>
      </c>
      <c r="G736">
        <v>1</v>
      </c>
      <c r="H736">
        <v>0</v>
      </c>
      <c r="I736">
        <v>16</v>
      </c>
      <c r="J736">
        <v>0</v>
      </c>
    </row>
    <row r="738" spans="1:10" x14ac:dyDescent="0.25">
      <c r="A738" s="1" t="s">
        <v>3630</v>
      </c>
      <c r="B738" s="1" t="s">
        <v>3631</v>
      </c>
      <c r="C738" s="1" t="s">
        <v>3632</v>
      </c>
      <c r="D738" s="1" t="s">
        <v>2487</v>
      </c>
      <c r="E738">
        <v>1</v>
      </c>
      <c r="F738">
        <v>1</v>
      </c>
      <c r="G738">
        <v>1</v>
      </c>
      <c r="H738">
        <v>0</v>
      </c>
      <c r="I738">
        <v>1</v>
      </c>
      <c r="J738">
        <v>0</v>
      </c>
    </row>
    <row r="739" spans="1:10" x14ac:dyDescent="0.25">
      <c r="A739" s="1" t="s">
        <v>3630</v>
      </c>
      <c r="B739" s="1" t="s">
        <v>3631</v>
      </c>
      <c r="C739" s="1" t="s">
        <v>3633</v>
      </c>
      <c r="D739" s="1" t="s">
        <v>2487</v>
      </c>
      <c r="E739">
        <v>1</v>
      </c>
      <c r="F739">
        <v>1</v>
      </c>
      <c r="G739">
        <v>1</v>
      </c>
      <c r="H739">
        <v>0</v>
      </c>
      <c r="I739">
        <v>1</v>
      </c>
      <c r="J739">
        <v>0</v>
      </c>
    </row>
    <row r="740" spans="1:10" x14ac:dyDescent="0.25">
      <c r="A740" s="1" t="s">
        <v>3630</v>
      </c>
      <c r="B740" s="1" t="s">
        <v>3631</v>
      </c>
      <c r="C740" s="1" t="s">
        <v>3634</v>
      </c>
      <c r="D740" s="1" t="s">
        <v>2487</v>
      </c>
      <c r="E740">
        <v>1</v>
      </c>
      <c r="F740">
        <v>1</v>
      </c>
      <c r="G740">
        <v>1</v>
      </c>
      <c r="H740">
        <v>0</v>
      </c>
      <c r="I740">
        <v>1</v>
      </c>
      <c r="J740">
        <v>0</v>
      </c>
    </row>
    <row r="741" spans="1:10" x14ac:dyDescent="0.25">
      <c r="A741" s="1" t="s">
        <v>3630</v>
      </c>
      <c r="B741" s="1" t="s">
        <v>3635</v>
      </c>
      <c r="C741" s="1" t="s">
        <v>1004</v>
      </c>
      <c r="D741" s="1" t="s">
        <v>2471</v>
      </c>
      <c r="E741">
        <v>9</v>
      </c>
      <c r="F741">
        <v>13</v>
      </c>
      <c r="G741">
        <v>3</v>
      </c>
      <c r="H741">
        <v>0</v>
      </c>
      <c r="I741">
        <v>19</v>
      </c>
      <c r="J741">
        <v>1</v>
      </c>
    </row>
    <row r="742" spans="1:10" x14ac:dyDescent="0.25">
      <c r="A742" s="1" t="s">
        <v>3630</v>
      </c>
      <c r="B742" s="1" t="s">
        <v>3631</v>
      </c>
      <c r="C742" s="1" t="s">
        <v>3636</v>
      </c>
      <c r="D742" s="1" t="s">
        <v>2487</v>
      </c>
      <c r="E742">
        <v>2</v>
      </c>
      <c r="F742">
        <v>1</v>
      </c>
      <c r="G742">
        <v>1</v>
      </c>
      <c r="H742">
        <v>0</v>
      </c>
      <c r="I742">
        <v>2</v>
      </c>
      <c r="J742">
        <v>0</v>
      </c>
    </row>
    <row r="743" spans="1:10" x14ac:dyDescent="0.25">
      <c r="A743" s="1" t="s">
        <v>3630</v>
      </c>
      <c r="B743" s="1" t="s">
        <v>3637</v>
      </c>
      <c r="C743" s="1" t="s">
        <v>3638</v>
      </c>
      <c r="D743" s="1" t="s">
        <v>2471</v>
      </c>
      <c r="E743">
        <v>9</v>
      </c>
      <c r="F743">
        <v>7</v>
      </c>
      <c r="G743">
        <v>3</v>
      </c>
      <c r="H743">
        <v>0</v>
      </c>
      <c r="I743">
        <v>13</v>
      </c>
      <c r="J743">
        <v>13</v>
      </c>
    </row>
    <row r="744" spans="1:10" x14ac:dyDescent="0.25">
      <c r="A744" s="1" t="s">
        <v>3630</v>
      </c>
      <c r="B744" s="1" t="s">
        <v>3639</v>
      </c>
      <c r="C744" s="1" t="s">
        <v>3640</v>
      </c>
      <c r="D744" s="1" t="s">
        <v>2632</v>
      </c>
      <c r="E744">
        <v>6</v>
      </c>
      <c r="F744">
        <v>10</v>
      </c>
      <c r="G744">
        <v>2</v>
      </c>
      <c r="H744">
        <v>0</v>
      </c>
      <c r="I744">
        <v>11</v>
      </c>
      <c r="J744">
        <v>19</v>
      </c>
    </row>
    <row r="745" spans="1:10" x14ac:dyDescent="0.25">
      <c r="A745" s="1" t="s">
        <v>3630</v>
      </c>
      <c r="B745" s="1" t="s">
        <v>3641</v>
      </c>
      <c r="C745" s="1" t="s">
        <v>3642</v>
      </c>
      <c r="D745" s="1" t="s">
        <v>2627</v>
      </c>
      <c r="E745">
        <v>1</v>
      </c>
      <c r="F745">
        <v>5</v>
      </c>
      <c r="G745">
        <v>1</v>
      </c>
      <c r="H745">
        <v>0</v>
      </c>
      <c r="I745">
        <v>0</v>
      </c>
      <c r="J745">
        <v>10</v>
      </c>
    </row>
    <row r="746" spans="1:10" x14ac:dyDescent="0.25">
      <c r="A746" s="1" t="s">
        <v>3630</v>
      </c>
      <c r="B746" s="1" t="s">
        <v>3643</v>
      </c>
      <c r="C746" s="1" t="s">
        <v>911</v>
      </c>
      <c r="D746" s="1" t="s">
        <v>2471</v>
      </c>
      <c r="E746">
        <v>10</v>
      </c>
      <c r="F746">
        <v>3</v>
      </c>
      <c r="G746">
        <v>7</v>
      </c>
      <c r="H746">
        <v>0</v>
      </c>
      <c r="I746">
        <v>4</v>
      </c>
      <c r="J746">
        <v>3</v>
      </c>
    </row>
    <row r="747" spans="1:10" x14ac:dyDescent="0.25">
      <c r="A747" s="1" t="s">
        <v>3630</v>
      </c>
      <c r="B747" s="1" t="s">
        <v>3644</v>
      </c>
      <c r="C747" s="1" t="s">
        <v>3645</v>
      </c>
      <c r="D747" s="1" t="s">
        <v>2632</v>
      </c>
      <c r="E747">
        <v>0</v>
      </c>
      <c r="F747">
        <v>2</v>
      </c>
      <c r="G747">
        <v>7</v>
      </c>
      <c r="H747">
        <v>0</v>
      </c>
      <c r="I747">
        <v>1</v>
      </c>
      <c r="J747">
        <v>0</v>
      </c>
    </row>
    <row r="748" spans="1:10" x14ac:dyDescent="0.25">
      <c r="A748" s="1" t="s">
        <v>3630</v>
      </c>
      <c r="B748" s="1" t="s">
        <v>3646</v>
      </c>
      <c r="C748" s="1" t="s">
        <v>975</v>
      </c>
      <c r="D748" s="1" t="s">
        <v>2471</v>
      </c>
      <c r="E748">
        <v>10</v>
      </c>
      <c r="F748">
        <v>3</v>
      </c>
      <c r="G748">
        <v>4</v>
      </c>
      <c r="H748">
        <v>0</v>
      </c>
      <c r="I748">
        <v>7</v>
      </c>
      <c r="J748">
        <v>3</v>
      </c>
    </row>
    <row r="749" spans="1:10" x14ac:dyDescent="0.25">
      <c r="A749" s="1" t="s">
        <v>3630</v>
      </c>
      <c r="B749" s="1" t="s">
        <v>3647</v>
      </c>
      <c r="C749" s="1" t="s">
        <v>3648</v>
      </c>
      <c r="D749" s="1" t="s">
        <v>2471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 x14ac:dyDescent="0.25">
      <c r="A750" s="1" t="s">
        <v>3630</v>
      </c>
      <c r="B750" s="1" t="s">
        <v>3649</v>
      </c>
      <c r="C750" s="1" t="s">
        <v>1052</v>
      </c>
      <c r="D750" s="1" t="s">
        <v>2471</v>
      </c>
      <c r="E750">
        <v>2</v>
      </c>
      <c r="F750">
        <v>25</v>
      </c>
      <c r="G750">
        <v>1</v>
      </c>
      <c r="H750">
        <v>0</v>
      </c>
      <c r="I750">
        <v>12</v>
      </c>
      <c r="J750">
        <v>19</v>
      </c>
    </row>
    <row r="751" spans="1:10" x14ac:dyDescent="0.25">
      <c r="A751" s="1" t="s">
        <v>3630</v>
      </c>
      <c r="B751" s="1" t="s">
        <v>3650</v>
      </c>
      <c r="C751" s="1" t="s">
        <v>1906</v>
      </c>
      <c r="D751" s="1" t="s">
        <v>2471</v>
      </c>
      <c r="E751">
        <v>2</v>
      </c>
      <c r="F751">
        <v>26</v>
      </c>
      <c r="G751">
        <v>1</v>
      </c>
      <c r="H751">
        <v>0</v>
      </c>
      <c r="I751">
        <v>25</v>
      </c>
      <c r="J751">
        <v>0</v>
      </c>
    </row>
    <row r="752" spans="1:10" x14ac:dyDescent="0.25">
      <c r="A752" s="1" t="s">
        <v>3630</v>
      </c>
      <c r="B752" s="1" t="s">
        <v>3651</v>
      </c>
      <c r="C752" s="1" t="s">
        <v>3652</v>
      </c>
      <c r="D752" s="1" t="s">
        <v>2471</v>
      </c>
      <c r="E752">
        <v>3</v>
      </c>
      <c r="F752">
        <v>15</v>
      </c>
      <c r="G752">
        <v>3</v>
      </c>
      <c r="H752">
        <v>0</v>
      </c>
      <c r="I752">
        <v>5</v>
      </c>
      <c r="J752">
        <v>3</v>
      </c>
    </row>
    <row r="753" spans="1:10" x14ac:dyDescent="0.25">
      <c r="A753" s="1" t="s">
        <v>3630</v>
      </c>
      <c r="B753" s="1" t="s">
        <v>3653</v>
      </c>
      <c r="C753" s="1" t="s">
        <v>3654</v>
      </c>
      <c r="D753" s="1" t="s">
        <v>2471</v>
      </c>
      <c r="E753">
        <v>0</v>
      </c>
      <c r="F753">
        <v>5</v>
      </c>
      <c r="G753">
        <v>1</v>
      </c>
      <c r="H753">
        <v>0</v>
      </c>
      <c r="I753">
        <v>2</v>
      </c>
      <c r="J753">
        <v>0</v>
      </c>
    </row>
    <row r="754" spans="1:10" x14ac:dyDescent="0.25">
      <c r="A754" s="1" t="s">
        <v>3630</v>
      </c>
      <c r="B754" s="1" t="s">
        <v>3655</v>
      </c>
      <c r="C754" s="1" t="s">
        <v>3656</v>
      </c>
      <c r="D754" s="1" t="s">
        <v>2471</v>
      </c>
      <c r="E754">
        <v>3</v>
      </c>
      <c r="F754">
        <v>3</v>
      </c>
      <c r="G754">
        <v>3</v>
      </c>
      <c r="H754">
        <v>0</v>
      </c>
      <c r="I754">
        <v>1</v>
      </c>
      <c r="J754">
        <v>3</v>
      </c>
    </row>
    <row r="755" spans="1:10" x14ac:dyDescent="0.25">
      <c r="A755" s="1" t="s">
        <v>3630</v>
      </c>
      <c r="B755" s="1" t="s">
        <v>3657</v>
      </c>
      <c r="C755" s="1" t="s">
        <v>3658</v>
      </c>
      <c r="D755" s="1" t="s">
        <v>2471</v>
      </c>
      <c r="E755">
        <v>4</v>
      </c>
      <c r="F755">
        <v>2</v>
      </c>
      <c r="G755">
        <v>4</v>
      </c>
      <c r="H755">
        <v>0</v>
      </c>
      <c r="I755">
        <v>4</v>
      </c>
      <c r="J755">
        <v>1</v>
      </c>
    </row>
    <row r="756" spans="1:10" x14ac:dyDescent="0.25">
      <c r="A756" s="1" t="s">
        <v>3630</v>
      </c>
      <c r="B756" s="1" t="s">
        <v>3659</v>
      </c>
      <c r="C756" s="1" t="s">
        <v>1086</v>
      </c>
      <c r="D756" s="1" t="s">
        <v>2471</v>
      </c>
      <c r="E756">
        <v>12</v>
      </c>
      <c r="F756">
        <v>14</v>
      </c>
      <c r="G756">
        <v>6</v>
      </c>
      <c r="H756">
        <v>0</v>
      </c>
      <c r="I756">
        <v>13</v>
      </c>
      <c r="J756">
        <v>54</v>
      </c>
    </row>
    <row r="757" spans="1:10" x14ac:dyDescent="0.25">
      <c r="A757" s="1" t="s">
        <v>3630</v>
      </c>
      <c r="B757" s="1" t="s">
        <v>3660</v>
      </c>
      <c r="C757" s="1" t="s">
        <v>882</v>
      </c>
      <c r="D757" s="1" t="s">
        <v>2471</v>
      </c>
      <c r="E757">
        <v>4</v>
      </c>
      <c r="F757">
        <v>29</v>
      </c>
      <c r="G757">
        <v>1</v>
      </c>
      <c r="H757">
        <v>0</v>
      </c>
      <c r="I757">
        <v>25</v>
      </c>
      <c r="J757">
        <v>0</v>
      </c>
    </row>
    <row r="758" spans="1:10" x14ac:dyDescent="0.25">
      <c r="A758" s="1" t="s">
        <v>3630</v>
      </c>
      <c r="B758" s="1" t="s">
        <v>3661</v>
      </c>
      <c r="C758" s="1" t="s">
        <v>1072</v>
      </c>
      <c r="D758" s="1" t="s">
        <v>2471</v>
      </c>
      <c r="E758">
        <v>6</v>
      </c>
      <c r="F758">
        <v>8</v>
      </c>
      <c r="G758">
        <v>4</v>
      </c>
      <c r="H758">
        <v>0</v>
      </c>
      <c r="I758">
        <v>13</v>
      </c>
      <c r="J758">
        <v>10</v>
      </c>
    </row>
    <row r="759" spans="1:10" x14ac:dyDescent="0.25">
      <c r="A759" s="1" t="s">
        <v>3630</v>
      </c>
      <c r="B759" s="1" t="s">
        <v>3662</v>
      </c>
      <c r="C759" s="1" t="s">
        <v>3663</v>
      </c>
      <c r="D759" s="1" t="s">
        <v>2632</v>
      </c>
      <c r="E759">
        <v>5</v>
      </c>
      <c r="F759">
        <v>9</v>
      </c>
      <c r="G759">
        <v>2</v>
      </c>
      <c r="H759">
        <v>0</v>
      </c>
      <c r="I759">
        <v>12</v>
      </c>
      <c r="J759">
        <v>13</v>
      </c>
    </row>
    <row r="760" spans="1:10" x14ac:dyDescent="0.25">
      <c r="A760" s="1" t="s">
        <v>3630</v>
      </c>
      <c r="B760" s="1" t="s">
        <v>3644</v>
      </c>
      <c r="C760" s="1" t="s">
        <v>971</v>
      </c>
      <c r="D760" s="1" t="s">
        <v>2471</v>
      </c>
      <c r="E760">
        <v>6</v>
      </c>
      <c r="F760">
        <v>4</v>
      </c>
      <c r="G760">
        <v>14</v>
      </c>
      <c r="H760">
        <v>0</v>
      </c>
      <c r="I760">
        <v>9</v>
      </c>
      <c r="J760">
        <v>0</v>
      </c>
    </row>
    <row r="761" spans="1:10" x14ac:dyDescent="0.25">
      <c r="A761" s="1" t="s">
        <v>3630</v>
      </c>
      <c r="B761" s="1" t="s">
        <v>3664</v>
      </c>
      <c r="C761" s="1" t="s">
        <v>3665</v>
      </c>
      <c r="D761" s="1" t="s">
        <v>2471</v>
      </c>
      <c r="E761">
        <v>7</v>
      </c>
      <c r="F761">
        <v>3</v>
      </c>
      <c r="G761">
        <v>3</v>
      </c>
      <c r="H761">
        <v>0</v>
      </c>
      <c r="I761">
        <v>7</v>
      </c>
      <c r="J761">
        <v>1</v>
      </c>
    </row>
    <row r="762" spans="1:10" x14ac:dyDescent="0.25">
      <c r="A762" s="1" t="s">
        <v>3630</v>
      </c>
      <c r="B762" s="1" t="s">
        <v>3666</v>
      </c>
      <c r="C762" s="1" t="s">
        <v>1045</v>
      </c>
      <c r="D762" s="1" t="s">
        <v>2471</v>
      </c>
      <c r="E762">
        <v>5</v>
      </c>
      <c r="F762">
        <v>14</v>
      </c>
      <c r="G762">
        <v>1</v>
      </c>
      <c r="H762">
        <v>0</v>
      </c>
      <c r="I762">
        <v>14</v>
      </c>
      <c r="J762">
        <v>1</v>
      </c>
    </row>
    <row r="763" spans="1:10" x14ac:dyDescent="0.25">
      <c r="A763" s="1" t="s">
        <v>3630</v>
      </c>
      <c r="B763" s="1" t="s">
        <v>3667</v>
      </c>
      <c r="C763" s="1" t="s">
        <v>3668</v>
      </c>
      <c r="D763" s="1" t="s">
        <v>2471</v>
      </c>
      <c r="E763">
        <v>3</v>
      </c>
      <c r="F763">
        <v>14</v>
      </c>
      <c r="G763">
        <v>7</v>
      </c>
      <c r="H763">
        <v>0</v>
      </c>
      <c r="I763">
        <v>10</v>
      </c>
      <c r="J763">
        <v>41</v>
      </c>
    </row>
    <row r="764" spans="1:10" x14ac:dyDescent="0.25">
      <c r="A764" s="1" t="s">
        <v>3630</v>
      </c>
      <c r="B764" s="1" t="s">
        <v>3669</v>
      </c>
      <c r="C764" s="1" t="s">
        <v>3670</v>
      </c>
      <c r="D764" s="1" t="s">
        <v>2471</v>
      </c>
      <c r="E764">
        <v>1</v>
      </c>
      <c r="F764">
        <v>4</v>
      </c>
      <c r="G764">
        <v>1</v>
      </c>
      <c r="H764">
        <v>0</v>
      </c>
      <c r="I764">
        <v>0</v>
      </c>
      <c r="J764">
        <v>0</v>
      </c>
    </row>
    <row r="765" spans="1:10" x14ac:dyDescent="0.25">
      <c r="A765" s="1" t="s">
        <v>3630</v>
      </c>
      <c r="B765" s="1" t="s">
        <v>3671</v>
      </c>
      <c r="C765" s="1" t="s">
        <v>1079</v>
      </c>
      <c r="D765" s="1" t="s">
        <v>2471</v>
      </c>
      <c r="E765">
        <v>2</v>
      </c>
      <c r="F765">
        <v>22</v>
      </c>
      <c r="G765">
        <v>1</v>
      </c>
      <c r="H765">
        <v>0</v>
      </c>
      <c r="I765">
        <v>16</v>
      </c>
      <c r="J765">
        <v>19</v>
      </c>
    </row>
    <row r="766" spans="1:10" x14ac:dyDescent="0.25">
      <c r="A766" s="1" t="s">
        <v>3630</v>
      </c>
      <c r="B766" s="1" t="s">
        <v>3672</v>
      </c>
      <c r="C766" s="1" t="s">
        <v>907</v>
      </c>
      <c r="D766" s="1" t="s">
        <v>2471</v>
      </c>
      <c r="E766">
        <v>12</v>
      </c>
      <c r="F766">
        <v>63</v>
      </c>
      <c r="G766">
        <v>2</v>
      </c>
      <c r="H766">
        <v>2</v>
      </c>
      <c r="I766">
        <v>48</v>
      </c>
      <c r="J766">
        <v>195</v>
      </c>
    </row>
    <row r="767" spans="1:10" x14ac:dyDescent="0.25">
      <c r="A767" s="1" t="s">
        <v>3630</v>
      </c>
      <c r="B767" s="1" t="s">
        <v>3673</v>
      </c>
      <c r="C767" s="1" t="s">
        <v>3674</v>
      </c>
      <c r="D767" s="1" t="s">
        <v>2471</v>
      </c>
      <c r="E767">
        <v>9</v>
      </c>
      <c r="F767">
        <v>5</v>
      </c>
      <c r="G767">
        <v>3</v>
      </c>
      <c r="H767">
        <v>0</v>
      </c>
      <c r="I767">
        <v>13</v>
      </c>
      <c r="J767">
        <v>6</v>
      </c>
    </row>
    <row r="768" spans="1:10" x14ac:dyDescent="0.25">
      <c r="A768" s="1" t="s">
        <v>3630</v>
      </c>
      <c r="B768" s="1" t="s">
        <v>3675</v>
      </c>
      <c r="C768" s="1" t="s">
        <v>3676</v>
      </c>
      <c r="D768" s="1" t="s">
        <v>2471</v>
      </c>
      <c r="E768">
        <v>10</v>
      </c>
      <c r="F768">
        <v>36</v>
      </c>
      <c r="G768">
        <v>2</v>
      </c>
      <c r="H768">
        <v>2</v>
      </c>
      <c r="I768">
        <v>34</v>
      </c>
      <c r="J768">
        <v>526</v>
      </c>
    </row>
    <row r="769" spans="1:10" x14ac:dyDescent="0.25">
      <c r="A769" s="1" t="s">
        <v>3630</v>
      </c>
      <c r="B769" s="1" t="s">
        <v>3677</v>
      </c>
      <c r="C769" s="1" t="s">
        <v>961</v>
      </c>
      <c r="D769" s="1" t="s">
        <v>2471</v>
      </c>
      <c r="E769">
        <v>10</v>
      </c>
      <c r="F769">
        <v>6</v>
      </c>
      <c r="G769">
        <v>3</v>
      </c>
      <c r="H769">
        <v>0</v>
      </c>
      <c r="I769">
        <v>14</v>
      </c>
      <c r="J769">
        <v>6</v>
      </c>
    </row>
    <row r="770" spans="1:10" x14ac:dyDescent="0.25">
      <c r="A770" s="1" t="s">
        <v>3630</v>
      </c>
      <c r="B770" s="1" t="s">
        <v>3678</v>
      </c>
      <c r="C770" s="1" t="s">
        <v>3679</v>
      </c>
      <c r="D770" s="1" t="s">
        <v>2627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 x14ac:dyDescent="0.25">
      <c r="A771" s="1" t="s">
        <v>3630</v>
      </c>
      <c r="B771" s="1" t="s">
        <v>3680</v>
      </c>
      <c r="C771" s="1" t="s">
        <v>3681</v>
      </c>
      <c r="D771" s="1" t="s">
        <v>2471</v>
      </c>
      <c r="E771">
        <v>10</v>
      </c>
      <c r="F771">
        <v>8</v>
      </c>
      <c r="G771">
        <v>4</v>
      </c>
      <c r="H771">
        <v>0</v>
      </c>
      <c r="I771">
        <v>9</v>
      </c>
      <c r="J771">
        <v>9</v>
      </c>
    </row>
    <row r="772" spans="1:10" x14ac:dyDescent="0.25">
      <c r="A772" s="1" t="s">
        <v>3630</v>
      </c>
      <c r="B772" s="1" t="s">
        <v>3682</v>
      </c>
      <c r="C772" s="1" t="s">
        <v>909</v>
      </c>
      <c r="D772" s="1" t="s">
        <v>2471</v>
      </c>
      <c r="E772">
        <v>14</v>
      </c>
      <c r="F772">
        <v>57</v>
      </c>
      <c r="G772">
        <v>3</v>
      </c>
      <c r="H772">
        <v>2</v>
      </c>
      <c r="I772">
        <v>59</v>
      </c>
      <c r="J772">
        <v>525</v>
      </c>
    </row>
    <row r="773" spans="1:10" x14ac:dyDescent="0.25">
      <c r="A773" s="1" t="s">
        <v>3630</v>
      </c>
      <c r="B773" s="1" t="s">
        <v>3683</v>
      </c>
      <c r="C773" s="1" t="s">
        <v>3684</v>
      </c>
      <c r="D773" s="1" t="s">
        <v>2627</v>
      </c>
      <c r="E773">
        <v>3</v>
      </c>
      <c r="F773">
        <v>6</v>
      </c>
      <c r="G773">
        <v>1</v>
      </c>
      <c r="H773">
        <v>0</v>
      </c>
      <c r="I773">
        <v>0</v>
      </c>
      <c r="J773">
        <v>15</v>
      </c>
    </row>
    <row r="774" spans="1:10" x14ac:dyDescent="0.25">
      <c r="A774" s="1" t="s">
        <v>3630</v>
      </c>
      <c r="B774" s="1" t="s">
        <v>3685</v>
      </c>
      <c r="C774" s="1" t="s">
        <v>3686</v>
      </c>
      <c r="D774" s="1" t="s">
        <v>2471</v>
      </c>
      <c r="E774">
        <v>2</v>
      </c>
      <c r="F774">
        <v>7</v>
      </c>
      <c r="G774">
        <v>1</v>
      </c>
      <c r="H774">
        <v>0</v>
      </c>
      <c r="I774">
        <v>1</v>
      </c>
      <c r="J774">
        <v>2</v>
      </c>
    </row>
    <row r="775" spans="1:10" x14ac:dyDescent="0.25">
      <c r="A775" s="1" t="s">
        <v>3630</v>
      </c>
      <c r="B775" s="1" t="s">
        <v>3687</v>
      </c>
      <c r="C775" s="1" t="s">
        <v>3688</v>
      </c>
      <c r="D775" s="1" t="s">
        <v>2487</v>
      </c>
      <c r="E775">
        <v>1</v>
      </c>
      <c r="F775">
        <v>2</v>
      </c>
      <c r="G775">
        <v>1</v>
      </c>
      <c r="H775">
        <v>0</v>
      </c>
      <c r="I775">
        <v>3</v>
      </c>
      <c r="J775">
        <v>0</v>
      </c>
    </row>
    <row r="776" spans="1:10" x14ac:dyDescent="0.25">
      <c r="A776" s="1" t="s">
        <v>3630</v>
      </c>
      <c r="B776" s="1" t="s">
        <v>3687</v>
      </c>
      <c r="C776" s="1" t="s">
        <v>3689</v>
      </c>
      <c r="D776" s="1" t="s">
        <v>2487</v>
      </c>
      <c r="E776">
        <v>1</v>
      </c>
      <c r="F776">
        <v>1</v>
      </c>
      <c r="G776">
        <v>1</v>
      </c>
      <c r="H776">
        <v>0</v>
      </c>
      <c r="I776">
        <v>1</v>
      </c>
      <c r="J776">
        <v>0</v>
      </c>
    </row>
    <row r="777" spans="1:10" x14ac:dyDescent="0.25">
      <c r="A777" s="1" t="s">
        <v>3630</v>
      </c>
      <c r="B777" s="1" t="s">
        <v>3687</v>
      </c>
      <c r="C777" s="1" t="s">
        <v>3690</v>
      </c>
      <c r="D777" s="1" t="s">
        <v>2487</v>
      </c>
      <c r="E777">
        <v>1</v>
      </c>
      <c r="F777">
        <v>2</v>
      </c>
      <c r="G777">
        <v>1</v>
      </c>
      <c r="H777">
        <v>0</v>
      </c>
      <c r="I777">
        <v>2</v>
      </c>
      <c r="J777">
        <v>0</v>
      </c>
    </row>
    <row r="778" spans="1:10" x14ac:dyDescent="0.25">
      <c r="A778" s="1" t="s">
        <v>3630</v>
      </c>
      <c r="B778" s="1" t="s">
        <v>3691</v>
      </c>
      <c r="C778" s="1" t="s">
        <v>3692</v>
      </c>
      <c r="D778" s="1" t="s">
        <v>2471</v>
      </c>
      <c r="E778">
        <v>9</v>
      </c>
      <c r="F778">
        <v>20</v>
      </c>
      <c r="G778">
        <v>1</v>
      </c>
      <c r="H778">
        <v>0</v>
      </c>
      <c r="I778">
        <v>21</v>
      </c>
      <c r="J778">
        <v>149</v>
      </c>
    </row>
    <row r="779" spans="1:10" x14ac:dyDescent="0.25">
      <c r="A779" s="1" t="s">
        <v>3630</v>
      </c>
      <c r="B779" s="1" t="s">
        <v>3693</v>
      </c>
      <c r="C779" s="1" t="s">
        <v>3694</v>
      </c>
      <c r="D779" s="1" t="s">
        <v>2471</v>
      </c>
      <c r="E779">
        <v>4</v>
      </c>
      <c r="F779">
        <v>4</v>
      </c>
      <c r="G779">
        <v>3</v>
      </c>
      <c r="H779">
        <v>0</v>
      </c>
      <c r="I779">
        <v>5</v>
      </c>
      <c r="J779">
        <v>3</v>
      </c>
    </row>
    <row r="780" spans="1:10" x14ac:dyDescent="0.25">
      <c r="A780" s="1" t="s">
        <v>3630</v>
      </c>
      <c r="B780" s="1" t="s">
        <v>3695</v>
      </c>
      <c r="C780" s="1" t="s">
        <v>884</v>
      </c>
      <c r="D780" s="1" t="s">
        <v>2471</v>
      </c>
      <c r="E780">
        <v>8</v>
      </c>
      <c r="F780">
        <v>15</v>
      </c>
      <c r="G780">
        <v>2</v>
      </c>
      <c r="H780">
        <v>0</v>
      </c>
      <c r="I780">
        <v>19</v>
      </c>
      <c r="J780">
        <v>14</v>
      </c>
    </row>
    <row r="781" spans="1:10" x14ac:dyDescent="0.25">
      <c r="A781" s="1" t="s">
        <v>3630</v>
      </c>
      <c r="B781" s="1" t="s">
        <v>3696</v>
      </c>
      <c r="C781" s="1" t="s">
        <v>1116</v>
      </c>
      <c r="D781" s="1" t="s">
        <v>2471</v>
      </c>
      <c r="E781">
        <v>6</v>
      </c>
      <c r="F781">
        <v>8</v>
      </c>
      <c r="G781">
        <v>3</v>
      </c>
      <c r="H781">
        <v>0</v>
      </c>
      <c r="I781">
        <v>6</v>
      </c>
      <c r="J781">
        <v>3</v>
      </c>
    </row>
    <row r="782" spans="1:10" x14ac:dyDescent="0.25">
      <c r="A782" s="1" t="s">
        <v>3630</v>
      </c>
      <c r="B782" s="1" t="s">
        <v>3697</v>
      </c>
      <c r="C782" s="1" t="s">
        <v>899</v>
      </c>
      <c r="D782" s="1" t="s">
        <v>2471</v>
      </c>
      <c r="E782">
        <v>2</v>
      </c>
      <c r="F782">
        <v>19</v>
      </c>
      <c r="G782">
        <v>6</v>
      </c>
      <c r="H782">
        <v>0</v>
      </c>
      <c r="I782">
        <v>31</v>
      </c>
      <c r="J782">
        <v>14</v>
      </c>
    </row>
    <row r="783" spans="1:10" x14ac:dyDescent="0.25">
      <c r="A783" s="1" t="s">
        <v>3630</v>
      </c>
      <c r="B783" s="1" t="s">
        <v>3698</v>
      </c>
      <c r="C783" s="1" t="s">
        <v>3699</v>
      </c>
      <c r="D783" s="1" t="s">
        <v>2471</v>
      </c>
      <c r="E783">
        <v>1</v>
      </c>
      <c r="F783">
        <v>6</v>
      </c>
      <c r="G783">
        <v>5</v>
      </c>
      <c r="H783">
        <v>0</v>
      </c>
      <c r="I783">
        <v>2</v>
      </c>
      <c r="J783">
        <v>6</v>
      </c>
    </row>
    <row r="784" spans="1:10" x14ac:dyDescent="0.25">
      <c r="A784" s="1" t="s">
        <v>3630</v>
      </c>
      <c r="B784" s="1" t="s">
        <v>3700</v>
      </c>
      <c r="C784" s="1" t="s">
        <v>973</v>
      </c>
      <c r="D784" s="1" t="s">
        <v>2471</v>
      </c>
      <c r="E784">
        <v>4</v>
      </c>
      <c r="F784">
        <v>13</v>
      </c>
      <c r="G784">
        <v>2</v>
      </c>
      <c r="H784">
        <v>0</v>
      </c>
      <c r="I784">
        <v>16</v>
      </c>
      <c r="J784">
        <v>72</v>
      </c>
    </row>
    <row r="785" spans="1:10" x14ac:dyDescent="0.25">
      <c r="A785" s="1" t="s">
        <v>3630</v>
      </c>
      <c r="B785" s="1" t="s">
        <v>3701</v>
      </c>
      <c r="C785" s="1" t="s">
        <v>3702</v>
      </c>
      <c r="D785" s="1" t="s">
        <v>2471</v>
      </c>
      <c r="E785">
        <v>1</v>
      </c>
      <c r="F785">
        <v>19</v>
      </c>
      <c r="G785">
        <v>1</v>
      </c>
      <c r="H785">
        <v>0</v>
      </c>
      <c r="I785">
        <v>23</v>
      </c>
      <c r="J785">
        <v>20</v>
      </c>
    </row>
    <row r="786" spans="1:10" x14ac:dyDescent="0.25">
      <c r="A786" s="1" t="s">
        <v>3630</v>
      </c>
      <c r="B786" s="1" t="s">
        <v>3703</v>
      </c>
      <c r="C786" s="1" t="s">
        <v>3704</v>
      </c>
      <c r="D786" s="1" t="s">
        <v>2471</v>
      </c>
      <c r="E786">
        <v>2</v>
      </c>
      <c r="F786">
        <v>6</v>
      </c>
      <c r="G786">
        <v>2</v>
      </c>
      <c r="H786">
        <v>0</v>
      </c>
      <c r="I786">
        <v>8</v>
      </c>
      <c r="J786">
        <v>0</v>
      </c>
    </row>
    <row r="787" spans="1:10" x14ac:dyDescent="0.25">
      <c r="A787" s="1" t="s">
        <v>3630</v>
      </c>
      <c r="B787" s="1" t="s">
        <v>3705</v>
      </c>
      <c r="C787" s="1" t="s">
        <v>3706</v>
      </c>
      <c r="D787" s="1" t="s">
        <v>2471</v>
      </c>
      <c r="E787">
        <v>4</v>
      </c>
      <c r="F787">
        <v>2</v>
      </c>
      <c r="G787">
        <v>3</v>
      </c>
      <c r="H787">
        <v>1</v>
      </c>
      <c r="I787">
        <v>3</v>
      </c>
      <c r="J787">
        <v>1</v>
      </c>
    </row>
    <row r="788" spans="1:10" x14ac:dyDescent="0.25">
      <c r="A788" s="1" t="s">
        <v>3630</v>
      </c>
      <c r="B788" s="1" t="s">
        <v>3707</v>
      </c>
      <c r="C788" s="1" t="s">
        <v>970</v>
      </c>
      <c r="D788" s="1" t="s">
        <v>2471</v>
      </c>
      <c r="E788">
        <v>9</v>
      </c>
      <c r="F788">
        <v>13</v>
      </c>
      <c r="G788">
        <v>3</v>
      </c>
      <c r="H788">
        <v>0</v>
      </c>
      <c r="I788">
        <v>18</v>
      </c>
      <c r="J788">
        <v>16</v>
      </c>
    </row>
    <row r="789" spans="1:10" x14ac:dyDescent="0.25">
      <c r="A789" s="1" t="s">
        <v>3630</v>
      </c>
      <c r="B789" s="1" t="s">
        <v>3708</v>
      </c>
      <c r="C789" s="1" t="s">
        <v>3709</v>
      </c>
      <c r="D789" s="1" t="s">
        <v>2487</v>
      </c>
      <c r="E789">
        <v>1</v>
      </c>
      <c r="F789">
        <v>1</v>
      </c>
      <c r="G789">
        <v>1</v>
      </c>
      <c r="H789">
        <v>0</v>
      </c>
      <c r="I789">
        <v>1</v>
      </c>
      <c r="J789">
        <v>0</v>
      </c>
    </row>
    <row r="790" spans="1:10" x14ac:dyDescent="0.25">
      <c r="A790" s="1" t="s">
        <v>3630</v>
      </c>
      <c r="B790" s="1" t="s">
        <v>3710</v>
      </c>
      <c r="C790" s="1" t="s">
        <v>915</v>
      </c>
      <c r="D790" s="1" t="s">
        <v>2471</v>
      </c>
      <c r="E790">
        <v>13</v>
      </c>
      <c r="F790">
        <v>23</v>
      </c>
      <c r="G790">
        <v>4</v>
      </c>
      <c r="H790">
        <v>1</v>
      </c>
      <c r="I790">
        <v>35</v>
      </c>
      <c r="J790">
        <v>70</v>
      </c>
    </row>
    <row r="791" spans="1:10" x14ac:dyDescent="0.25">
      <c r="A791" s="1" t="s">
        <v>3630</v>
      </c>
      <c r="B791" s="1" t="s">
        <v>3711</v>
      </c>
      <c r="C791" s="1" t="s">
        <v>1035</v>
      </c>
      <c r="D791" s="1" t="s">
        <v>2471</v>
      </c>
      <c r="E791">
        <v>7</v>
      </c>
      <c r="F791">
        <v>17</v>
      </c>
      <c r="G791">
        <v>1</v>
      </c>
      <c r="H791">
        <v>42</v>
      </c>
      <c r="I791">
        <v>15</v>
      </c>
      <c r="J791">
        <v>91</v>
      </c>
    </row>
    <row r="792" spans="1:10" x14ac:dyDescent="0.25">
      <c r="A792" s="1" t="s">
        <v>3630</v>
      </c>
      <c r="B792" s="1" t="s">
        <v>3712</v>
      </c>
      <c r="C792" s="1" t="s">
        <v>3713</v>
      </c>
      <c r="D792" s="1" t="s">
        <v>2632</v>
      </c>
      <c r="E792">
        <v>4</v>
      </c>
      <c r="F792">
        <v>2</v>
      </c>
      <c r="G792">
        <v>3</v>
      </c>
      <c r="H792">
        <v>0</v>
      </c>
      <c r="I792">
        <v>3</v>
      </c>
      <c r="J792">
        <v>1</v>
      </c>
    </row>
    <row r="793" spans="1:10" x14ac:dyDescent="0.25">
      <c r="A793" s="1" t="s">
        <v>3630</v>
      </c>
      <c r="B793" s="1" t="s">
        <v>3714</v>
      </c>
      <c r="C793" s="1" t="s">
        <v>3715</v>
      </c>
      <c r="D793" s="1" t="s">
        <v>2471</v>
      </c>
      <c r="E793">
        <v>9</v>
      </c>
      <c r="F793">
        <v>9</v>
      </c>
      <c r="G793">
        <v>3</v>
      </c>
      <c r="H793">
        <v>0</v>
      </c>
      <c r="I793">
        <v>15</v>
      </c>
      <c r="J793">
        <v>21</v>
      </c>
    </row>
    <row r="794" spans="1:10" x14ac:dyDescent="0.25">
      <c r="A794" s="1" t="s">
        <v>3630</v>
      </c>
      <c r="B794" s="1" t="s">
        <v>3716</v>
      </c>
      <c r="C794" s="1" t="s">
        <v>3717</v>
      </c>
      <c r="D794" s="1" t="s">
        <v>2632</v>
      </c>
      <c r="E794">
        <v>5</v>
      </c>
      <c r="F794">
        <v>12</v>
      </c>
      <c r="G794">
        <v>2</v>
      </c>
      <c r="H794">
        <v>0</v>
      </c>
      <c r="I794">
        <v>17</v>
      </c>
      <c r="J794">
        <v>32</v>
      </c>
    </row>
    <row r="795" spans="1:10" x14ac:dyDescent="0.25">
      <c r="A795" s="1" t="s">
        <v>3630</v>
      </c>
      <c r="B795" s="1" t="s">
        <v>3718</v>
      </c>
      <c r="C795" s="1" t="s">
        <v>893</v>
      </c>
      <c r="D795" s="1" t="s">
        <v>2471</v>
      </c>
      <c r="E795">
        <v>1</v>
      </c>
      <c r="F795">
        <v>16</v>
      </c>
      <c r="G795">
        <v>1</v>
      </c>
      <c r="H795">
        <v>2</v>
      </c>
      <c r="I795">
        <v>3</v>
      </c>
      <c r="J795">
        <v>8</v>
      </c>
    </row>
    <row r="796" spans="1:10" x14ac:dyDescent="0.25">
      <c r="A796" s="1" t="s">
        <v>3630</v>
      </c>
      <c r="B796" s="1" t="s">
        <v>3719</v>
      </c>
      <c r="C796" s="1" t="s">
        <v>3720</v>
      </c>
      <c r="D796" s="1" t="s">
        <v>2632</v>
      </c>
      <c r="E796">
        <v>3</v>
      </c>
      <c r="F796">
        <v>5</v>
      </c>
      <c r="G796">
        <v>2</v>
      </c>
      <c r="H796">
        <v>0</v>
      </c>
      <c r="I796">
        <v>10</v>
      </c>
      <c r="J796">
        <v>3</v>
      </c>
    </row>
    <row r="797" spans="1:10" x14ac:dyDescent="0.25">
      <c r="A797" s="1" t="s">
        <v>3630</v>
      </c>
      <c r="B797" s="1" t="s">
        <v>3721</v>
      </c>
      <c r="C797" s="1" t="s">
        <v>3722</v>
      </c>
      <c r="D797" s="1" t="s">
        <v>2471</v>
      </c>
      <c r="E797">
        <v>2</v>
      </c>
      <c r="F797">
        <v>5</v>
      </c>
      <c r="G797">
        <v>1</v>
      </c>
      <c r="H797">
        <v>1</v>
      </c>
      <c r="I797">
        <v>0</v>
      </c>
      <c r="J797">
        <v>10</v>
      </c>
    </row>
    <row r="798" spans="1:10" x14ac:dyDescent="0.25">
      <c r="A798" s="1" t="s">
        <v>3630</v>
      </c>
      <c r="B798" s="1" t="s">
        <v>3662</v>
      </c>
      <c r="C798" s="1" t="s">
        <v>3723</v>
      </c>
      <c r="D798" s="1" t="s">
        <v>2471</v>
      </c>
      <c r="E798">
        <v>5</v>
      </c>
      <c r="F798">
        <v>2</v>
      </c>
      <c r="G798">
        <v>4</v>
      </c>
      <c r="H798">
        <v>0</v>
      </c>
      <c r="I798">
        <v>6</v>
      </c>
      <c r="J798">
        <v>1</v>
      </c>
    </row>
    <row r="799" spans="1:10" x14ac:dyDescent="0.25">
      <c r="A799" s="1" t="s">
        <v>3630</v>
      </c>
      <c r="B799" s="1" t="s">
        <v>3724</v>
      </c>
      <c r="C799" s="1" t="s">
        <v>872</v>
      </c>
      <c r="D799" s="1" t="s">
        <v>2471</v>
      </c>
      <c r="E799">
        <v>7</v>
      </c>
      <c r="F799">
        <v>27</v>
      </c>
      <c r="G799">
        <v>2</v>
      </c>
      <c r="H799">
        <v>0</v>
      </c>
      <c r="I799">
        <v>30</v>
      </c>
      <c r="J799">
        <v>0</v>
      </c>
    </row>
    <row r="800" spans="1:10" x14ac:dyDescent="0.25">
      <c r="A800" s="1" t="s">
        <v>3630</v>
      </c>
      <c r="B800" s="1" t="s">
        <v>3725</v>
      </c>
      <c r="C800" s="1" t="s">
        <v>1058</v>
      </c>
      <c r="D800" s="1" t="s">
        <v>2471</v>
      </c>
      <c r="E800">
        <v>14</v>
      </c>
      <c r="F800">
        <v>14</v>
      </c>
      <c r="G800">
        <v>2</v>
      </c>
      <c r="H800">
        <v>2</v>
      </c>
      <c r="I800">
        <v>20</v>
      </c>
      <c r="J800">
        <v>22</v>
      </c>
    </row>
    <row r="801" spans="1:10" x14ac:dyDescent="0.25">
      <c r="A801" s="1" t="s">
        <v>3630</v>
      </c>
      <c r="B801" s="1" t="s">
        <v>3726</v>
      </c>
      <c r="C801" s="1" t="s">
        <v>3727</v>
      </c>
      <c r="D801" s="1" t="s">
        <v>2471</v>
      </c>
      <c r="E801">
        <v>6</v>
      </c>
      <c r="F801">
        <v>7</v>
      </c>
      <c r="G801">
        <v>2</v>
      </c>
      <c r="H801">
        <v>4</v>
      </c>
      <c r="I801">
        <v>10</v>
      </c>
      <c r="J801">
        <v>10</v>
      </c>
    </row>
    <row r="802" spans="1:10" x14ac:dyDescent="0.25">
      <c r="A802" s="1" t="s">
        <v>3630</v>
      </c>
      <c r="B802" s="1" t="s">
        <v>3728</v>
      </c>
      <c r="C802" s="1" t="s">
        <v>992</v>
      </c>
      <c r="D802" s="1" t="s">
        <v>2471</v>
      </c>
      <c r="E802">
        <v>1</v>
      </c>
      <c r="F802">
        <v>6</v>
      </c>
      <c r="G802">
        <v>5</v>
      </c>
      <c r="H802">
        <v>0</v>
      </c>
      <c r="I802">
        <v>9</v>
      </c>
      <c r="J802">
        <v>0</v>
      </c>
    </row>
    <row r="803" spans="1:10" x14ac:dyDescent="0.25">
      <c r="A803" s="1" t="s">
        <v>3630</v>
      </c>
      <c r="B803" s="1" t="s">
        <v>3729</v>
      </c>
      <c r="C803" s="1" t="s">
        <v>3730</v>
      </c>
      <c r="D803" s="1" t="s">
        <v>2471</v>
      </c>
      <c r="E803">
        <v>0</v>
      </c>
      <c r="F803">
        <v>2</v>
      </c>
      <c r="G803">
        <v>3</v>
      </c>
      <c r="H803">
        <v>0</v>
      </c>
      <c r="I803">
        <v>2</v>
      </c>
      <c r="J803">
        <v>1</v>
      </c>
    </row>
    <row r="804" spans="1:10" x14ac:dyDescent="0.25">
      <c r="A804" s="1" t="s">
        <v>3630</v>
      </c>
      <c r="B804" s="1" t="s">
        <v>3731</v>
      </c>
      <c r="C804" s="1" t="s">
        <v>3732</v>
      </c>
      <c r="D804" s="1" t="s">
        <v>2471</v>
      </c>
      <c r="E804">
        <v>12</v>
      </c>
      <c r="F804">
        <v>19</v>
      </c>
      <c r="G804">
        <v>4</v>
      </c>
      <c r="H804">
        <v>0</v>
      </c>
      <c r="I804">
        <v>34</v>
      </c>
      <c r="J804">
        <v>66</v>
      </c>
    </row>
    <row r="805" spans="1:10" x14ac:dyDescent="0.25">
      <c r="A805" s="1" t="s">
        <v>3630</v>
      </c>
      <c r="B805" s="1" t="s">
        <v>3733</v>
      </c>
      <c r="C805" s="1" t="s">
        <v>3734</v>
      </c>
      <c r="D805" s="1" t="s">
        <v>2471</v>
      </c>
      <c r="E805">
        <v>14</v>
      </c>
      <c r="F805">
        <v>47</v>
      </c>
      <c r="G805">
        <v>1</v>
      </c>
      <c r="H805">
        <v>4</v>
      </c>
      <c r="I805">
        <v>27</v>
      </c>
      <c r="J805">
        <v>634</v>
      </c>
    </row>
    <row r="806" spans="1:10" x14ac:dyDescent="0.25">
      <c r="A806" s="1" t="s">
        <v>3630</v>
      </c>
      <c r="B806" s="1" t="s">
        <v>3697</v>
      </c>
      <c r="C806" s="1" t="s">
        <v>1076</v>
      </c>
      <c r="D806" s="1" t="s">
        <v>2471</v>
      </c>
      <c r="E806">
        <v>2</v>
      </c>
      <c r="F806">
        <v>19</v>
      </c>
      <c r="G806">
        <v>2</v>
      </c>
      <c r="H806">
        <v>0</v>
      </c>
      <c r="I806">
        <v>22</v>
      </c>
      <c r="J806">
        <v>9</v>
      </c>
    </row>
    <row r="807" spans="1:10" x14ac:dyDescent="0.25">
      <c r="A807" s="1" t="s">
        <v>3630</v>
      </c>
      <c r="B807" s="1" t="s">
        <v>3646</v>
      </c>
      <c r="C807" s="1" t="s">
        <v>3735</v>
      </c>
      <c r="D807" s="1" t="s">
        <v>2632</v>
      </c>
      <c r="E807">
        <v>7</v>
      </c>
      <c r="F807">
        <v>8</v>
      </c>
      <c r="G807">
        <v>2</v>
      </c>
      <c r="H807">
        <v>0</v>
      </c>
      <c r="I807">
        <v>14</v>
      </c>
      <c r="J807">
        <v>6</v>
      </c>
    </row>
    <row r="808" spans="1:10" x14ac:dyDescent="0.25">
      <c r="A808" s="1" t="s">
        <v>3630</v>
      </c>
      <c r="B808" s="1" t="s">
        <v>3680</v>
      </c>
      <c r="C808" s="1" t="s">
        <v>3736</v>
      </c>
      <c r="D808" s="1" t="s">
        <v>2632</v>
      </c>
      <c r="E808">
        <v>5</v>
      </c>
      <c r="F808">
        <v>11</v>
      </c>
      <c r="G808">
        <v>2</v>
      </c>
      <c r="H808">
        <v>0</v>
      </c>
      <c r="I808">
        <v>14</v>
      </c>
      <c r="J808">
        <v>24</v>
      </c>
    </row>
    <row r="809" spans="1:10" x14ac:dyDescent="0.25">
      <c r="A809" s="1" t="s">
        <v>3630</v>
      </c>
      <c r="B809" s="1" t="s">
        <v>3662</v>
      </c>
      <c r="C809" s="1" t="s">
        <v>3737</v>
      </c>
      <c r="D809" s="1" t="s">
        <v>2471</v>
      </c>
      <c r="E809">
        <v>10</v>
      </c>
      <c r="F809">
        <v>5</v>
      </c>
      <c r="G809">
        <v>4</v>
      </c>
      <c r="H809">
        <v>8</v>
      </c>
      <c r="I809">
        <v>9</v>
      </c>
      <c r="J809">
        <v>6</v>
      </c>
    </row>
    <row r="810" spans="1:10" x14ac:dyDescent="0.25">
      <c r="A810" s="1" t="s">
        <v>3630</v>
      </c>
      <c r="B810" s="1" t="s">
        <v>3738</v>
      </c>
      <c r="C810" s="1" t="s">
        <v>3739</v>
      </c>
      <c r="D810" s="1" t="s">
        <v>2627</v>
      </c>
      <c r="E810">
        <v>1</v>
      </c>
      <c r="F810">
        <v>2</v>
      </c>
      <c r="G810">
        <v>1</v>
      </c>
      <c r="H810">
        <v>0</v>
      </c>
      <c r="I810">
        <v>0</v>
      </c>
      <c r="J810">
        <v>1</v>
      </c>
    </row>
    <row r="811" spans="1:10" x14ac:dyDescent="0.25">
      <c r="A811" s="1" t="s">
        <v>3630</v>
      </c>
      <c r="B811" s="1" t="s">
        <v>3740</v>
      </c>
      <c r="C811" s="1" t="s">
        <v>3741</v>
      </c>
      <c r="D811" s="1" t="s">
        <v>2632</v>
      </c>
      <c r="E811">
        <v>6</v>
      </c>
      <c r="F811">
        <v>9</v>
      </c>
      <c r="G811">
        <v>2</v>
      </c>
      <c r="H811">
        <v>0</v>
      </c>
      <c r="I811">
        <v>14</v>
      </c>
      <c r="J811">
        <v>13</v>
      </c>
    </row>
    <row r="812" spans="1:10" x14ac:dyDescent="0.25">
      <c r="A812" s="1" t="s">
        <v>3630</v>
      </c>
      <c r="B812" s="1" t="s">
        <v>3742</v>
      </c>
      <c r="C812" s="1" t="s">
        <v>1023</v>
      </c>
      <c r="D812" s="1" t="s">
        <v>2471</v>
      </c>
      <c r="E812">
        <v>2</v>
      </c>
      <c r="F812">
        <v>4</v>
      </c>
      <c r="G812">
        <v>1</v>
      </c>
      <c r="H812">
        <v>0</v>
      </c>
      <c r="I812">
        <v>5</v>
      </c>
      <c r="J812">
        <v>0</v>
      </c>
    </row>
    <row r="813" spans="1:10" x14ac:dyDescent="0.25">
      <c r="A813" s="1" t="s">
        <v>3630</v>
      </c>
      <c r="B813" s="1" t="s">
        <v>3743</v>
      </c>
      <c r="C813" s="1" t="s">
        <v>3744</v>
      </c>
      <c r="D813" s="1" t="s">
        <v>2627</v>
      </c>
      <c r="E813">
        <v>0</v>
      </c>
      <c r="F813">
        <v>2</v>
      </c>
      <c r="G813">
        <v>1</v>
      </c>
      <c r="H813">
        <v>0</v>
      </c>
      <c r="I813">
        <v>0</v>
      </c>
      <c r="J813">
        <v>1</v>
      </c>
    </row>
    <row r="814" spans="1:10" x14ac:dyDescent="0.25">
      <c r="A814" s="1" t="s">
        <v>3630</v>
      </c>
      <c r="B814" s="1" t="s">
        <v>3745</v>
      </c>
      <c r="C814" s="1" t="s">
        <v>3746</v>
      </c>
      <c r="D814" s="1" t="s">
        <v>2471</v>
      </c>
      <c r="E814">
        <v>0</v>
      </c>
      <c r="F814">
        <v>6</v>
      </c>
      <c r="G814">
        <v>1</v>
      </c>
      <c r="H814">
        <v>0</v>
      </c>
      <c r="I814">
        <v>0</v>
      </c>
      <c r="J814">
        <v>3</v>
      </c>
    </row>
    <row r="815" spans="1:10" x14ac:dyDescent="0.25">
      <c r="A815" s="1" t="s">
        <v>3630</v>
      </c>
      <c r="B815" s="1" t="s">
        <v>3747</v>
      </c>
      <c r="C815" s="1" t="s">
        <v>3748</v>
      </c>
      <c r="D815" s="1" t="s">
        <v>2471</v>
      </c>
      <c r="E815">
        <v>12</v>
      </c>
      <c r="F815">
        <v>27</v>
      </c>
      <c r="G815">
        <v>3</v>
      </c>
      <c r="H815">
        <v>0</v>
      </c>
      <c r="I815">
        <v>37</v>
      </c>
      <c r="J815">
        <v>206</v>
      </c>
    </row>
    <row r="816" spans="1:10" x14ac:dyDescent="0.25">
      <c r="A816" s="1" t="s">
        <v>3630</v>
      </c>
      <c r="B816" s="1" t="s">
        <v>3749</v>
      </c>
      <c r="C816" s="1" t="s">
        <v>3750</v>
      </c>
      <c r="D816" s="1" t="s">
        <v>2632</v>
      </c>
      <c r="E816">
        <v>5</v>
      </c>
      <c r="F816">
        <v>3</v>
      </c>
      <c r="G816">
        <v>3</v>
      </c>
      <c r="H816">
        <v>0</v>
      </c>
      <c r="I816">
        <v>9</v>
      </c>
      <c r="J816">
        <v>1</v>
      </c>
    </row>
    <row r="817" spans="1:10" x14ac:dyDescent="0.25">
      <c r="A817" s="1" t="s">
        <v>3630</v>
      </c>
      <c r="B817" s="1" t="s">
        <v>3751</v>
      </c>
      <c r="C817" s="1" t="s">
        <v>3752</v>
      </c>
      <c r="D817" s="1" t="s">
        <v>2471</v>
      </c>
      <c r="E817">
        <v>2</v>
      </c>
      <c r="F817">
        <v>1</v>
      </c>
      <c r="G817">
        <v>2</v>
      </c>
      <c r="H817">
        <v>0</v>
      </c>
      <c r="I817">
        <v>0</v>
      </c>
      <c r="J817">
        <v>0</v>
      </c>
    </row>
    <row r="818" spans="1:10" x14ac:dyDescent="0.25">
      <c r="A818" s="1" t="s">
        <v>3630</v>
      </c>
      <c r="B818" s="1" t="s">
        <v>3719</v>
      </c>
      <c r="C818" s="1" t="s">
        <v>3753</v>
      </c>
      <c r="D818" s="1" t="s">
        <v>2471</v>
      </c>
      <c r="E818">
        <v>9</v>
      </c>
      <c r="F818">
        <v>6</v>
      </c>
      <c r="G818">
        <v>3</v>
      </c>
      <c r="H818">
        <v>0</v>
      </c>
      <c r="I818">
        <v>13</v>
      </c>
      <c r="J818">
        <v>6</v>
      </c>
    </row>
    <row r="819" spans="1:10" x14ac:dyDescent="0.25">
      <c r="A819" s="1" t="s">
        <v>3630</v>
      </c>
      <c r="B819" s="1" t="s">
        <v>3754</v>
      </c>
      <c r="C819" s="1" t="s">
        <v>3755</v>
      </c>
      <c r="D819" s="1" t="s">
        <v>2471</v>
      </c>
      <c r="E819">
        <v>5</v>
      </c>
      <c r="F819">
        <v>3</v>
      </c>
      <c r="G819">
        <v>2</v>
      </c>
      <c r="H819">
        <v>0</v>
      </c>
      <c r="I819">
        <v>4</v>
      </c>
      <c r="J819">
        <v>0</v>
      </c>
    </row>
    <row r="820" spans="1:10" x14ac:dyDescent="0.25">
      <c r="A820" s="1" t="s">
        <v>3630</v>
      </c>
      <c r="B820" s="1" t="s">
        <v>3756</v>
      </c>
      <c r="C820" s="1" t="s">
        <v>3757</v>
      </c>
      <c r="D820" s="1" t="s">
        <v>2627</v>
      </c>
      <c r="E820">
        <v>1</v>
      </c>
      <c r="F820">
        <v>2</v>
      </c>
      <c r="G820">
        <v>1</v>
      </c>
      <c r="H820">
        <v>0</v>
      </c>
      <c r="I820">
        <v>0</v>
      </c>
      <c r="J820">
        <v>1</v>
      </c>
    </row>
    <row r="821" spans="1:10" x14ac:dyDescent="0.25">
      <c r="A821" s="1" t="s">
        <v>3630</v>
      </c>
      <c r="B821" s="1" t="s">
        <v>3758</v>
      </c>
      <c r="C821" s="1" t="s">
        <v>3759</v>
      </c>
      <c r="D821" s="1" t="s">
        <v>2627</v>
      </c>
      <c r="E821">
        <v>2</v>
      </c>
      <c r="F821">
        <v>3</v>
      </c>
      <c r="G821">
        <v>1</v>
      </c>
      <c r="H821">
        <v>0</v>
      </c>
      <c r="I821">
        <v>0</v>
      </c>
      <c r="J821">
        <v>3</v>
      </c>
    </row>
    <row r="822" spans="1:10" x14ac:dyDescent="0.25">
      <c r="A822" s="1" t="s">
        <v>3630</v>
      </c>
      <c r="B822" s="1" t="s">
        <v>3760</v>
      </c>
      <c r="C822" s="1" t="s">
        <v>3761</v>
      </c>
      <c r="D822" s="1" t="s">
        <v>2471</v>
      </c>
      <c r="E822">
        <v>1</v>
      </c>
      <c r="F822">
        <v>130</v>
      </c>
      <c r="G822">
        <v>1</v>
      </c>
      <c r="H822">
        <v>0</v>
      </c>
      <c r="I822">
        <v>28</v>
      </c>
      <c r="J822">
        <v>286</v>
      </c>
    </row>
    <row r="823" spans="1:10" x14ac:dyDescent="0.25">
      <c r="A823" s="1" t="s">
        <v>3630</v>
      </c>
      <c r="B823" s="1" t="s">
        <v>3662</v>
      </c>
      <c r="C823" s="1" t="s">
        <v>3762</v>
      </c>
      <c r="D823" s="1" t="s">
        <v>2471</v>
      </c>
      <c r="E823">
        <v>5</v>
      </c>
      <c r="F823">
        <v>2</v>
      </c>
      <c r="G823">
        <v>4</v>
      </c>
      <c r="H823">
        <v>0</v>
      </c>
      <c r="I823">
        <v>6</v>
      </c>
      <c r="J823">
        <v>1</v>
      </c>
    </row>
    <row r="824" spans="1:10" x14ac:dyDescent="0.25">
      <c r="A824" s="1" t="s">
        <v>3630</v>
      </c>
      <c r="B824" s="1" t="s">
        <v>3662</v>
      </c>
      <c r="C824" s="1" t="s">
        <v>3763</v>
      </c>
      <c r="D824" s="1" t="s">
        <v>2471</v>
      </c>
      <c r="E824">
        <v>11</v>
      </c>
      <c r="F824">
        <v>10</v>
      </c>
      <c r="G824">
        <v>1</v>
      </c>
      <c r="H824">
        <v>0</v>
      </c>
      <c r="I824">
        <v>10</v>
      </c>
      <c r="J824">
        <v>45</v>
      </c>
    </row>
    <row r="825" spans="1:10" x14ac:dyDescent="0.25">
      <c r="A825" s="1" t="s">
        <v>3630</v>
      </c>
      <c r="B825" s="1" t="s">
        <v>3764</v>
      </c>
      <c r="C825" s="1" t="s">
        <v>929</v>
      </c>
      <c r="D825" s="1" t="s">
        <v>2471</v>
      </c>
      <c r="E825">
        <v>15</v>
      </c>
      <c r="F825">
        <v>101</v>
      </c>
      <c r="G825">
        <v>2</v>
      </c>
      <c r="H825">
        <v>0</v>
      </c>
      <c r="I825">
        <v>100</v>
      </c>
      <c r="J825">
        <v>344</v>
      </c>
    </row>
    <row r="826" spans="1:10" x14ac:dyDescent="0.25">
      <c r="A826" s="1" t="s">
        <v>3630</v>
      </c>
      <c r="B826" s="1" t="s">
        <v>3765</v>
      </c>
      <c r="C826" s="1" t="s">
        <v>1022</v>
      </c>
      <c r="D826" s="1" t="s">
        <v>2471</v>
      </c>
      <c r="E826">
        <v>10</v>
      </c>
      <c r="F826">
        <v>35</v>
      </c>
      <c r="G826">
        <v>1</v>
      </c>
      <c r="H826">
        <v>12</v>
      </c>
      <c r="I826">
        <v>18</v>
      </c>
      <c r="J826">
        <v>243</v>
      </c>
    </row>
    <row r="827" spans="1:10" x14ac:dyDescent="0.25">
      <c r="A827" s="1" t="s">
        <v>3630</v>
      </c>
      <c r="B827" s="1" t="s">
        <v>3766</v>
      </c>
      <c r="C827" s="1" t="s">
        <v>1027</v>
      </c>
      <c r="D827" s="1" t="s">
        <v>2471</v>
      </c>
      <c r="E827">
        <v>7</v>
      </c>
      <c r="F827">
        <v>5</v>
      </c>
      <c r="G827">
        <v>2</v>
      </c>
      <c r="H827">
        <v>5</v>
      </c>
      <c r="I827">
        <v>9</v>
      </c>
      <c r="J827">
        <v>6</v>
      </c>
    </row>
    <row r="828" spans="1:10" x14ac:dyDescent="0.25">
      <c r="A828" s="1" t="s">
        <v>3630</v>
      </c>
      <c r="B828" s="1" t="s">
        <v>3662</v>
      </c>
      <c r="C828" s="1" t="s">
        <v>3767</v>
      </c>
      <c r="D828" s="1" t="s">
        <v>2471</v>
      </c>
      <c r="E828">
        <v>5</v>
      </c>
      <c r="F828">
        <v>2</v>
      </c>
      <c r="G828">
        <v>4</v>
      </c>
      <c r="H828">
        <v>0</v>
      </c>
      <c r="I828">
        <v>5</v>
      </c>
      <c r="J828">
        <v>1</v>
      </c>
    </row>
    <row r="829" spans="1:10" x14ac:dyDescent="0.25">
      <c r="A829" s="1" t="s">
        <v>3630</v>
      </c>
      <c r="B829" s="1" t="s">
        <v>3768</v>
      </c>
      <c r="C829" s="1" t="s">
        <v>1032</v>
      </c>
      <c r="D829" s="1" t="s">
        <v>2471</v>
      </c>
      <c r="E829">
        <v>4</v>
      </c>
      <c r="F829">
        <v>20</v>
      </c>
      <c r="G829">
        <v>7</v>
      </c>
      <c r="H829">
        <v>1</v>
      </c>
      <c r="I829">
        <v>20</v>
      </c>
      <c r="J829">
        <v>66</v>
      </c>
    </row>
    <row r="830" spans="1:10" x14ac:dyDescent="0.25">
      <c r="A830" s="1" t="s">
        <v>3630</v>
      </c>
      <c r="B830" s="1" t="s">
        <v>3662</v>
      </c>
      <c r="C830" s="1" t="s">
        <v>3769</v>
      </c>
      <c r="D830" s="1" t="s">
        <v>2471</v>
      </c>
      <c r="E830">
        <v>5</v>
      </c>
      <c r="F830">
        <v>2</v>
      </c>
      <c r="G830">
        <v>4</v>
      </c>
      <c r="H830">
        <v>0</v>
      </c>
      <c r="I830">
        <v>5</v>
      </c>
      <c r="J830">
        <v>1</v>
      </c>
    </row>
    <row r="831" spans="1:10" x14ac:dyDescent="0.25">
      <c r="A831" s="1" t="s">
        <v>3630</v>
      </c>
      <c r="B831" s="1" t="s">
        <v>3770</v>
      </c>
      <c r="C831" s="1" t="s">
        <v>978</v>
      </c>
      <c r="D831" s="1" t="s">
        <v>2471</v>
      </c>
      <c r="E831">
        <v>11</v>
      </c>
      <c r="F831">
        <v>8</v>
      </c>
      <c r="G831">
        <v>3</v>
      </c>
      <c r="H831">
        <v>0</v>
      </c>
      <c r="I831">
        <v>14</v>
      </c>
      <c r="J831">
        <v>6</v>
      </c>
    </row>
    <row r="832" spans="1:10" x14ac:dyDescent="0.25">
      <c r="A832" s="1" t="s">
        <v>3630</v>
      </c>
      <c r="B832" s="1" t="s">
        <v>3771</v>
      </c>
      <c r="C832" s="1" t="s">
        <v>3772</v>
      </c>
      <c r="D832" s="1" t="s">
        <v>2627</v>
      </c>
      <c r="E832">
        <v>2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 x14ac:dyDescent="0.25">
      <c r="A833" s="1" t="s">
        <v>3630</v>
      </c>
      <c r="B833" s="1" t="s">
        <v>3773</v>
      </c>
      <c r="C833" s="1" t="s">
        <v>918</v>
      </c>
      <c r="D833" s="1" t="s">
        <v>2471</v>
      </c>
      <c r="E833">
        <v>13</v>
      </c>
      <c r="F833">
        <v>104</v>
      </c>
      <c r="G833">
        <v>2</v>
      </c>
      <c r="H833">
        <v>4</v>
      </c>
      <c r="I833">
        <v>66</v>
      </c>
      <c r="J833">
        <v>789</v>
      </c>
    </row>
    <row r="834" spans="1:10" x14ac:dyDescent="0.25">
      <c r="A834" s="1" t="s">
        <v>3630</v>
      </c>
      <c r="B834" s="1" t="s">
        <v>3774</v>
      </c>
      <c r="C834" s="1" t="s">
        <v>3775</v>
      </c>
      <c r="D834" s="1" t="s">
        <v>2471</v>
      </c>
      <c r="E834">
        <v>6</v>
      </c>
      <c r="F834">
        <v>14</v>
      </c>
      <c r="G834">
        <v>1</v>
      </c>
      <c r="H834">
        <v>7</v>
      </c>
      <c r="I834">
        <v>10</v>
      </c>
      <c r="J834">
        <v>87</v>
      </c>
    </row>
    <row r="835" spans="1:10" x14ac:dyDescent="0.25">
      <c r="A835" s="1" t="s">
        <v>3630</v>
      </c>
      <c r="B835" s="1" t="s">
        <v>3776</v>
      </c>
      <c r="C835" s="1" t="s">
        <v>3777</v>
      </c>
      <c r="D835" s="1" t="s">
        <v>2627</v>
      </c>
      <c r="E835">
        <v>0</v>
      </c>
      <c r="F835">
        <v>3</v>
      </c>
      <c r="G835">
        <v>1</v>
      </c>
      <c r="H835">
        <v>0</v>
      </c>
      <c r="I835">
        <v>0</v>
      </c>
      <c r="J835">
        <v>3</v>
      </c>
    </row>
    <row r="836" spans="1:10" x14ac:dyDescent="0.25">
      <c r="A836" s="1" t="s">
        <v>3630</v>
      </c>
      <c r="B836" s="1" t="s">
        <v>3778</v>
      </c>
      <c r="C836" s="1" t="s">
        <v>3779</v>
      </c>
      <c r="D836" s="1" t="s">
        <v>2627</v>
      </c>
      <c r="E836">
        <v>0</v>
      </c>
      <c r="F836">
        <v>3</v>
      </c>
      <c r="G836">
        <v>1</v>
      </c>
      <c r="H836">
        <v>0</v>
      </c>
      <c r="I836">
        <v>0</v>
      </c>
      <c r="J836">
        <v>3</v>
      </c>
    </row>
    <row r="837" spans="1:10" x14ac:dyDescent="0.25">
      <c r="A837" s="1" t="s">
        <v>3630</v>
      </c>
      <c r="B837" s="1" t="s">
        <v>3780</v>
      </c>
      <c r="C837" s="1" t="s">
        <v>3781</v>
      </c>
      <c r="D837" s="1" t="s">
        <v>2471</v>
      </c>
      <c r="E837">
        <v>3</v>
      </c>
      <c r="F837">
        <v>20</v>
      </c>
      <c r="G837">
        <v>2</v>
      </c>
      <c r="H837">
        <v>0</v>
      </c>
      <c r="I837">
        <v>8</v>
      </c>
      <c r="J837">
        <v>55</v>
      </c>
    </row>
    <row r="838" spans="1:10" x14ac:dyDescent="0.25">
      <c r="A838" s="1" t="s">
        <v>3630</v>
      </c>
      <c r="B838" s="1" t="s">
        <v>3662</v>
      </c>
      <c r="C838" s="1" t="s">
        <v>3782</v>
      </c>
      <c r="D838" s="1" t="s">
        <v>2471</v>
      </c>
      <c r="E838">
        <v>5</v>
      </c>
      <c r="F838">
        <v>2</v>
      </c>
      <c r="G838">
        <v>4</v>
      </c>
      <c r="H838">
        <v>0</v>
      </c>
      <c r="I838">
        <v>5</v>
      </c>
      <c r="J838">
        <v>1</v>
      </c>
    </row>
    <row r="839" spans="1:10" x14ac:dyDescent="0.25">
      <c r="A839" s="1" t="s">
        <v>3630</v>
      </c>
      <c r="B839" s="1" t="s">
        <v>3783</v>
      </c>
      <c r="C839" s="1" t="s">
        <v>928</v>
      </c>
      <c r="D839" s="1" t="s">
        <v>2471</v>
      </c>
      <c r="E839">
        <v>1</v>
      </c>
      <c r="F839">
        <v>48</v>
      </c>
      <c r="G839">
        <v>1</v>
      </c>
      <c r="H839">
        <v>0</v>
      </c>
      <c r="I839">
        <v>15</v>
      </c>
      <c r="J839">
        <v>134</v>
      </c>
    </row>
    <row r="840" spans="1:10" x14ac:dyDescent="0.25">
      <c r="A840" s="1" t="s">
        <v>3630</v>
      </c>
      <c r="B840" s="1" t="s">
        <v>3784</v>
      </c>
      <c r="C840" s="1" t="s">
        <v>3785</v>
      </c>
      <c r="D840" s="1" t="s">
        <v>2471</v>
      </c>
      <c r="E840">
        <v>3</v>
      </c>
      <c r="F840">
        <v>5</v>
      </c>
      <c r="G840">
        <v>1</v>
      </c>
      <c r="H840">
        <v>0</v>
      </c>
      <c r="I840">
        <v>5</v>
      </c>
      <c r="J840">
        <v>1</v>
      </c>
    </row>
    <row r="841" spans="1:10" x14ac:dyDescent="0.25">
      <c r="A841" s="1" t="s">
        <v>3630</v>
      </c>
      <c r="B841" s="1" t="s">
        <v>3786</v>
      </c>
      <c r="C841" s="1" t="s">
        <v>3787</v>
      </c>
      <c r="D841" s="1" t="s">
        <v>2471</v>
      </c>
      <c r="E841">
        <v>7</v>
      </c>
      <c r="F841">
        <v>11</v>
      </c>
      <c r="G841">
        <v>1</v>
      </c>
      <c r="H841">
        <v>3</v>
      </c>
      <c r="I841">
        <v>8</v>
      </c>
      <c r="J841">
        <v>35</v>
      </c>
    </row>
    <row r="842" spans="1:10" x14ac:dyDescent="0.25">
      <c r="A842" s="1" t="s">
        <v>3630</v>
      </c>
      <c r="B842" s="1" t="s">
        <v>3788</v>
      </c>
      <c r="C842" s="1" t="s">
        <v>3789</v>
      </c>
      <c r="D842" s="1" t="s">
        <v>2471</v>
      </c>
      <c r="E842">
        <v>1</v>
      </c>
      <c r="F842">
        <v>4</v>
      </c>
      <c r="G842">
        <v>4</v>
      </c>
      <c r="H842">
        <v>0</v>
      </c>
      <c r="I842">
        <v>6</v>
      </c>
      <c r="J842">
        <v>3</v>
      </c>
    </row>
    <row r="843" spans="1:10" x14ac:dyDescent="0.25">
      <c r="A843" s="1" t="s">
        <v>3630</v>
      </c>
      <c r="B843" s="1" t="s">
        <v>3631</v>
      </c>
      <c r="C843" s="1" t="s">
        <v>879</v>
      </c>
      <c r="D843" s="1" t="s">
        <v>2471</v>
      </c>
      <c r="E843">
        <v>35</v>
      </c>
      <c r="F843">
        <v>18</v>
      </c>
      <c r="G843">
        <v>8</v>
      </c>
      <c r="H843">
        <v>0</v>
      </c>
      <c r="I843">
        <v>20</v>
      </c>
      <c r="J843">
        <v>76</v>
      </c>
    </row>
    <row r="844" spans="1:10" x14ac:dyDescent="0.25">
      <c r="A844" s="1" t="s">
        <v>3630</v>
      </c>
      <c r="B844" s="1" t="s">
        <v>3790</v>
      </c>
      <c r="C844" s="1" t="s">
        <v>986</v>
      </c>
      <c r="D844" s="1" t="s">
        <v>2471</v>
      </c>
      <c r="E844">
        <v>10</v>
      </c>
      <c r="F844">
        <v>29</v>
      </c>
      <c r="G844">
        <v>3</v>
      </c>
      <c r="H844">
        <v>1</v>
      </c>
      <c r="I844">
        <v>29</v>
      </c>
      <c r="J844">
        <v>74</v>
      </c>
    </row>
    <row r="845" spans="1:10" x14ac:dyDescent="0.25">
      <c r="A845" s="1" t="s">
        <v>3630</v>
      </c>
      <c r="B845" s="1" t="s">
        <v>3687</v>
      </c>
      <c r="C845" s="1" t="s">
        <v>924</v>
      </c>
      <c r="D845" s="1" t="s">
        <v>2471</v>
      </c>
      <c r="E845">
        <v>35</v>
      </c>
      <c r="F845">
        <v>67</v>
      </c>
      <c r="G845">
        <v>6</v>
      </c>
      <c r="H845">
        <v>3</v>
      </c>
      <c r="I845">
        <v>77</v>
      </c>
      <c r="J845">
        <v>819</v>
      </c>
    </row>
    <row r="846" spans="1:10" x14ac:dyDescent="0.25">
      <c r="A846" s="1" t="s">
        <v>3630</v>
      </c>
      <c r="B846" s="1" t="s">
        <v>3791</v>
      </c>
      <c r="C846" s="1" t="s">
        <v>3792</v>
      </c>
      <c r="D846" s="1" t="s">
        <v>2627</v>
      </c>
      <c r="E846">
        <v>3</v>
      </c>
      <c r="F846">
        <v>17</v>
      </c>
      <c r="G846">
        <v>1</v>
      </c>
      <c r="H846">
        <v>0</v>
      </c>
      <c r="I846">
        <v>0</v>
      </c>
      <c r="J846">
        <v>136</v>
      </c>
    </row>
    <row r="847" spans="1:10" x14ac:dyDescent="0.25">
      <c r="A847" s="1" t="s">
        <v>3630</v>
      </c>
      <c r="B847" s="1" t="s">
        <v>3793</v>
      </c>
      <c r="C847" s="1" t="s">
        <v>3794</v>
      </c>
      <c r="D847" s="1" t="s">
        <v>2471</v>
      </c>
      <c r="E847">
        <v>6</v>
      </c>
      <c r="F847">
        <v>8</v>
      </c>
      <c r="G847">
        <v>4</v>
      </c>
      <c r="H847">
        <v>0</v>
      </c>
      <c r="I847">
        <v>10</v>
      </c>
      <c r="J847">
        <v>28</v>
      </c>
    </row>
    <row r="848" spans="1:10" x14ac:dyDescent="0.25">
      <c r="A848" s="1" t="s">
        <v>3630</v>
      </c>
      <c r="B848" s="1" t="s">
        <v>3795</v>
      </c>
      <c r="C848" s="1" t="s">
        <v>960</v>
      </c>
      <c r="D848" s="1" t="s">
        <v>2471</v>
      </c>
      <c r="E848">
        <v>9</v>
      </c>
      <c r="F848">
        <v>6</v>
      </c>
      <c r="G848">
        <v>3</v>
      </c>
      <c r="H848">
        <v>0</v>
      </c>
      <c r="I848">
        <v>13</v>
      </c>
      <c r="J848">
        <v>0</v>
      </c>
    </row>
    <row r="849" spans="1:10" x14ac:dyDescent="0.25">
      <c r="A849" s="1" t="s">
        <v>3630</v>
      </c>
      <c r="B849" s="1" t="s">
        <v>3796</v>
      </c>
      <c r="C849" s="1" t="s">
        <v>3797</v>
      </c>
      <c r="D849" s="1" t="s">
        <v>2627</v>
      </c>
      <c r="E849">
        <v>1</v>
      </c>
      <c r="F849">
        <v>3</v>
      </c>
      <c r="G849">
        <v>1</v>
      </c>
      <c r="H849">
        <v>0</v>
      </c>
      <c r="I849">
        <v>0</v>
      </c>
      <c r="J849">
        <v>3</v>
      </c>
    </row>
    <row r="850" spans="1:10" x14ac:dyDescent="0.25">
      <c r="A850" s="1" t="s">
        <v>3630</v>
      </c>
      <c r="B850" s="1" t="s">
        <v>3798</v>
      </c>
      <c r="C850" s="1" t="s">
        <v>3799</v>
      </c>
      <c r="D850" s="1" t="s">
        <v>2471</v>
      </c>
      <c r="E850">
        <v>4</v>
      </c>
      <c r="F850">
        <v>18</v>
      </c>
      <c r="G850">
        <v>1</v>
      </c>
      <c r="H850">
        <v>0</v>
      </c>
      <c r="I850">
        <v>15</v>
      </c>
      <c r="J850">
        <v>103</v>
      </c>
    </row>
    <row r="851" spans="1:10" x14ac:dyDescent="0.25">
      <c r="A851" s="1" t="s">
        <v>3630</v>
      </c>
      <c r="B851" s="1" t="s">
        <v>3710</v>
      </c>
      <c r="C851" s="1" t="s">
        <v>3800</v>
      </c>
      <c r="D851" s="1" t="s">
        <v>2632</v>
      </c>
      <c r="E851">
        <v>8</v>
      </c>
      <c r="F851">
        <v>24</v>
      </c>
      <c r="G851">
        <v>2</v>
      </c>
      <c r="H851">
        <v>0</v>
      </c>
      <c r="I851">
        <v>21</v>
      </c>
      <c r="J851">
        <v>32</v>
      </c>
    </row>
    <row r="852" spans="1:10" x14ac:dyDescent="0.25">
      <c r="A852" s="1" t="s">
        <v>3630</v>
      </c>
      <c r="B852" s="1" t="s">
        <v>3801</v>
      </c>
      <c r="C852" s="1" t="s">
        <v>3802</v>
      </c>
      <c r="D852" s="1" t="s">
        <v>2487</v>
      </c>
      <c r="E852">
        <v>2</v>
      </c>
      <c r="F852">
        <v>5</v>
      </c>
      <c r="G852">
        <v>1</v>
      </c>
      <c r="H852">
        <v>0</v>
      </c>
      <c r="I852">
        <v>8</v>
      </c>
      <c r="J852">
        <v>10</v>
      </c>
    </row>
    <row r="853" spans="1:10" x14ac:dyDescent="0.25">
      <c r="A853" s="1" t="s">
        <v>3630</v>
      </c>
      <c r="B853" s="1" t="s">
        <v>3803</v>
      </c>
      <c r="C853" s="1" t="s">
        <v>958</v>
      </c>
      <c r="D853" s="1" t="s">
        <v>2471</v>
      </c>
      <c r="E853">
        <v>9</v>
      </c>
      <c r="F853">
        <v>6</v>
      </c>
      <c r="G853">
        <v>4</v>
      </c>
      <c r="H853">
        <v>0</v>
      </c>
      <c r="I853">
        <v>14</v>
      </c>
      <c r="J853">
        <v>6</v>
      </c>
    </row>
    <row r="854" spans="1:10" x14ac:dyDescent="0.25">
      <c r="A854" s="1" t="s">
        <v>3630</v>
      </c>
      <c r="B854" s="1" t="s">
        <v>3801</v>
      </c>
      <c r="C854" s="1" t="s">
        <v>3804</v>
      </c>
      <c r="D854" s="1" t="s">
        <v>2487</v>
      </c>
      <c r="E854">
        <v>2</v>
      </c>
      <c r="F854">
        <v>2</v>
      </c>
      <c r="G854">
        <v>1</v>
      </c>
      <c r="H854">
        <v>0</v>
      </c>
      <c r="I854">
        <v>7</v>
      </c>
      <c r="J854">
        <v>1</v>
      </c>
    </row>
    <row r="855" spans="1:10" x14ac:dyDescent="0.25">
      <c r="A855" s="1" t="s">
        <v>3630</v>
      </c>
      <c r="B855" s="1" t="s">
        <v>3805</v>
      </c>
      <c r="C855" s="1" t="s">
        <v>3806</v>
      </c>
      <c r="D855" s="1" t="s">
        <v>2471</v>
      </c>
      <c r="E855">
        <v>5</v>
      </c>
      <c r="F855">
        <v>15</v>
      </c>
      <c r="G855">
        <v>1</v>
      </c>
      <c r="H855">
        <v>1</v>
      </c>
      <c r="I855">
        <v>14</v>
      </c>
      <c r="J855">
        <v>32</v>
      </c>
    </row>
    <row r="856" spans="1:10" x14ac:dyDescent="0.25">
      <c r="A856" s="1" t="s">
        <v>3630</v>
      </c>
      <c r="B856" s="1" t="s">
        <v>3803</v>
      </c>
      <c r="C856" s="1" t="s">
        <v>3807</v>
      </c>
      <c r="D856" s="1" t="s">
        <v>2632</v>
      </c>
      <c r="E856">
        <v>5</v>
      </c>
      <c r="F856">
        <v>2</v>
      </c>
      <c r="G856">
        <v>3</v>
      </c>
      <c r="H856">
        <v>0</v>
      </c>
      <c r="I856">
        <v>3</v>
      </c>
      <c r="J856">
        <v>1</v>
      </c>
    </row>
    <row r="857" spans="1:10" x14ac:dyDescent="0.25">
      <c r="A857" s="1" t="s">
        <v>3630</v>
      </c>
      <c r="B857" s="1" t="s">
        <v>3808</v>
      </c>
      <c r="C857" s="1" t="s">
        <v>3809</v>
      </c>
      <c r="D857" s="1" t="s">
        <v>2632</v>
      </c>
      <c r="E857">
        <v>7</v>
      </c>
      <c r="F857">
        <v>8</v>
      </c>
      <c r="G857">
        <v>2</v>
      </c>
      <c r="H857">
        <v>0</v>
      </c>
      <c r="I857">
        <v>21</v>
      </c>
      <c r="J857">
        <v>6</v>
      </c>
    </row>
    <row r="858" spans="1:10" x14ac:dyDescent="0.25">
      <c r="A858" s="1" t="s">
        <v>3630</v>
      </c>
      <c r="B858" s="1" t="s">
        <v>3810</v>
      </c>
      <c r="C858" s="1" t="s">
        <v>3811</v>
      </c>
      <c r="D858" s="1" t="s">
        <v>2632</v>
      </c>
      <c r="E858">
        <v>7</v>
      </c>
      <c r="F858">
        <v>15</v>
      </c>
      <c r="G858">
        <v>3</v>
      </c>
      <c r="H858">
        <v>0</v>
      </c>
      <c r="I858">
        <v>11</v>
      </c>
      <c r="J858">
        <v>8</v>
      </c>
    </row>
    <row r="859" spans="1:10" x14ac:dyDescent="0.25">
      <c r="A859" s="1" t="s">
        <v>3630</v>
      </c>
      <c r="B859" s="1" t="s">
        <v>3812</v>
      </c>
      <c r="C859" s="1" t="s">
        <v>3813</v>
      </c>
      <c r="D859" s="1" t="s">
        <v>2632</v>
      </c>
      <c r="E859">
        <v>4</v>
      </c>
      <c r="F859">
        <v>6</v>
      </c>
      <c r="G859">
        <v>2</v>
      </c>
      <c r="H859">
        <v>0</v>
      </c>
      <c r="I859">
        <v>12</v>
      </c>
      <c r="J859">
        <v>0</v>
      </c>
    </row>
    <row r="860" spans="1:10" x14ac:dyDescent="0.25">
      <c r="A860" s="1" t="s">
        <v>3630</v>
      </c>
      <c r="B860" s="1" t="s">
        <v>3814</v>
      </c>
      <c r="C860" s="1" t="s">
        <v>3815</v>
      </c>
      <c r="D860" s="1" t="s">
        <v>2627</v>
      </c>
      <c r="E860">
        <v>11</v>
      </c>
      <c r="F860">
        <v>49</v>
      </c>
      <c r="G860">
        <v>1</v>
      </c>
      <c r="H860">
        <v>0</v>
      </c>
      <c r="I860">
        <v>0</v>
      </c>
      <c r="J860">
        <v>1176</v>
      </c>
    </row>
    <row r="861" spans="1:10" x14ac:dyDescent="0.25">
      <c r="A861" s="1" t="s">
        <v>3630</v>
      </c>
      <c r="B861" s="1" t="s">
        <v>3816</v>
      </c>
      <c r="C861" s="1" t="s">
        <v>914</v>
      </c>
      <c r="D861" s="1" t="s">
        <v>2471</v>
      </c>
      <c r="E861">
        <v>9</v>
      </c>
      <c r="F861">
        <v>14</v>
      </c>
      <c r="G861">
        <v>3</v>
      </c>
      <c r="H861">
        <v>0</v>
      </c>
      <c r="I861">
        <v>14</v>
      </c>
      <c r="J861">
        <v>1</v>
      </c>
    </row>
    <row r="862" spans="1:10" x14ac:dyDescent="0.25">
      <c r="A862" s="1" t="s">
        <v>3630</v>
      </c>
      <c r="B862" s="1" t="s">
        <v>3817</v>
      </c>
      <c r="C862" s="1" t="s">
        <v>917</v>
      </c>
      <c r="D862" s="1" t="s">
        <v>2471</v>
      </c>
      <c r="E862">
        <v>8</v>
      </c>
      <c r="F862">
        <v>3</v>
      </c>
      <c r="G862">
        <v>7</v>
      </c>
      <c r="H862">
        <v>0</v>
      </c>
      <c r="I862">
        <v>4</v>
      </c>
      <c r="J862">
        <v>3</v>
      </c>
    </row>
    <row r="863" spans="1:10" x14ac:dyDescent="0.25">
      <c r="A863" s="1" t="s">
        <v>3630</v>
      </c>
      <c r="B863" s="1" t="s">
        <v>3818</v>
      </c>
      <c r="C863" s="1" t="s">
        <v>3819</v>
      </c>
      <c r="D863" s="1" t="s">
        <v>2487</v>
      </c>
      <c r="E863">
        <v>1</v>
      </c>
      <c r="F863">
        <v>1</v>
      </c>
      <c r="G863">
        <v>1</v>
      </c>
      <c r="H863">
        <v>0</v>
      </c>
      <c r="I863">
        <v>1</v>
      </c>
      <c r="J863">
        <v>0</v>
      </c>
    </row>
    <row r="864" spans="1:10" x14ac:dyDescent="0.25">
      <c r="A864" s="1" t="s">
        <v>3630</v>
      </c>
      <c r="B864" s="1" t="s">
        <v>3820</v>
      </c>
      <c r="C864" s="1" t="s">
        <v>1029</v>
      </c>
      <c r="D864" s="1" t="s">
        <v>2471</v>
      </c>
      <c r="E864">
        <v>7</v>
      </c>
      <c r="F864">
        <v>13</v>
      </c>
      <c r="G864">
        <v>2</v>
      </c>
      <c r="H864">
        <v>0</v>
      </c>
      <c r="I864">
        <v>26</v>
      </c>
      <c r="J864">
        <v>22</v>
      </c>
    </row>
    <row r="865" spans="1:10" x14ac:dyDescent="0.25">
      <c r="A865" s="1" t="s">
        <v>3630</v>
      </c>
      <c r="B865" s="1" t="s">
        <v>3749</v>
      </c>
      <c r="C865" s="1" t="s">
        <v>3821</v>
      </c>
      <c r="D865" s="1" t="s">
        <v>2471</v>
      </c>
      <c r="E865">
        <v>9</v>
      </c>
      <c r="F865">
        <v>9</v>
      </c>
      <c r="G865">
        <v>4</v>
      </c>
      <c r="H865">
        <v>0</v>
      </c>
      <c r="I865">
        <v>11</v>
      </c>
      <c r="J865">
        <v>17</v>
      </c>
    </row>
    <row r="866" spans="1:10" x14ac:dyDescent="0.25">
      <c r="A866" s="1" t="s">
        <v>3630</v>
      </c>
      <c r="B866" s="1" t="s">
        <v>3822</v>
      </c>
      <c r="C866" s="1" t="s">
        <v>3823</v>
      </c>
      <c r="D866" s="1" t="s">
        <v>2471</v>
      </c>
      <c r="E866">
        <v>9</v>
      </c>
      <c r="F866">
        <v>33</v>
      </c>
      <c r="G866">
        <v>1</v>
      </c>
      <c r="H866">
        <v>0</v>
      </c>
      <c r="I866">
        <v>36</v>
      </c>
      <c r="J866">
        <v>431</v>
      </c>
    </row>
    <row r="867" spans="1:10" x14ac:dyDescent="0.25">
      <c r="A867" s="1" t="s">
        <v>3630</v>
      </c>
      <c r="B867" s="1" t="s">
        <v>3764</v>
      </c>
      <c r="C867" s="1" t="s">
        <v>3824</v>
      </c>
      <c r="D867" s="1" t="s">
        <v>2632</v>
      </c>
      <c r="E867">
        <v>1</v>
      </c>
      <c r="F867">
        <v>6</v>
      </c>
      <c r="G867">
        <v>1</v>
      </c>
      <c r="H867">
        <v>0</v>
      </c>
      <c r="I867">
        <v>2</v>
      </c>
      <c r="J867">
        <v>4</v>
      </c>
    </row>
    <row r="868" spans="1:10" x14ac:dyDescent="0.25">
      <c r="A868" s="1" t="s">
        <v>3630</v>
      </c>
      <c r="B868" s="1" t="s">
        <v>3707</v>
      </c>
      <c r="C868" s="1" t="s">
        <v>3825</v>
      </c>
      <c r="D868" s="1" t="s">
        <v>2632</v>
      </c>
      <c r="E868">
        <v>6</v>
      </c>
      <c r="F868">
        <v>9</v>
      </c>
      <c r="G868">
        <v>2</v>
      </c>
      <c r="H868">
        <v>0</v>
      </c>
      <c r="I868">
        <v>14</v>
      </c>
      <c r="J868">
        <v>13</v>
      </c>
    </row>
    <row r="869" spans="1:10" x14ac:dyDescent="0.25">
      <c r="A869" s="1" t="s">
        <v>3630</v>
      </c>
      <c r="B869" s="1" t="s">
        <v>3826</v>
      </c>
      <c r="C869" s="1" t="s">
        <v>880</v>
      </c>
      <c r="D869" s="1" t="s">
        <v>2471</v>
      </c>
      <c r="E869">
        <v>1</v>
      </c>
      <c r="F869">
        <v>43</v>
      </c>
      <c r="G869">
        <v>1</v>
      </c>
      <c r="H869">
        <v>0</v>
      </c>
      <c r="I869">
        <v>27</v>
      </c>
      <c r="J869">
        <v>57</v>
      </c>
    </row>
    <row r="870" spans="1:10" x14ac:dyDescent="0.25">
      <c r="A870" s="1" t="s">
        <v>3630</v>
      </c>
      <c r="B870" s="1" t="s">
        <v>3810</v>
      </c>
      <c r="C870" s="1" t="s">
        <v>1100</v>
      </c>
      <c r="D870" s="1" t="s">
        <v>2471</v>
      </c>
      <c r="E870">
        <v>9</v>
      </c>
      <c r="F870">
        <v>8</v>
      </c>
      <c r="G870">
        <v>6</v>
      </c>
      <c r="H870">
        <v>0</v>
      </c>
      <c r="I870">
        <v>10</v>
      </c>
      <c r="J870">
        <v>4</v>
      </c>
    </row>
    <row r="871" spans="1:10" x14ac:dyDescent="0.25">
      <c r="A871" s="1" t="s">
        <v>3630</v>
      </c>
      <c r="B871" s="1" t="s">
        <v>3827</v>
      </c>
      <c r="C871" s="1" t="s">
        <v>3828</v>
      </c>
      <c r="D871" s="1" t="s">
        <v>2632</v>
      </c>
      <c r="E871">
        <v>4</v>
      </c>
      <c r="F871">
        <v>6</v>
      </c>
      <c r="G871">
        <v>2</v>
      </c>
      <c r="H871">
        <v>0</v>
      </c>
      <c r="I871">
        <v>13</v>
      </c>
      <c r="J871">
        <v>3</v>
      </c>
    </row>
    <row r="872" spans="1:10" x14ac:dyDescent="0.25">
      <c r="A872" s="1" t="s">
        <v>3630</v>
      </c>
      <c r="B872" s="1" t="s">
        <v>3714</v>
      </c>
      <c r="C872" s="1" t="s">
        <v>3829</v>
      </c>
      <c r="D872" s="1" t="s">
        <v>2632</v>
      </c>
      <c r="E872">
        <v>5</v>
      </c>
      <c r="F872">
        <v>9</v>
      </c>
      <c r="G872">
        <v>2</v>
      </c>
      <c r="H872">
        <v>0</v>
      </c>
      <c r="I872">
        <v>12</v>
      </c>
      <c r="J872">
        <v>13</v>
      </c>
    </row>
    <row r="873" spans="1:10" x14ac:dyDescent="0.25">
      <c r="A873" s="1" t="s">
        <v>3630</v>
      </c>
      <c r="B873" s="1" t="s">
        <v>3830</v>
      </c>
      <c r="C873" s="1" t="s">
        <v>3831</v>
      </c>
      <c r="D873" s="1" t="s">
        <v>2471</v>
      </c>
      <c r="E873">
        <v>2</v>
      </c>
      <c r="F873">
        <v>6</v>
      </c>
      <c r="G873">
        <v>2</v>
      </c>
      <c r="H873">
        <v>0</v>
      </c>
      <c r="I873">
        <v>5</v>
      </c>
      <c r="J873">
        <v>10</v>
      </c>
    </row>
    <row r="874" spans="1:10" x14ac:dyDescent="0.25">
      <c r="A874" s="1" t="s">
        <v>3630</v>
      </c>
      <c r="B874" s="1" t="s">
        <v>3832</v>
      </c>
      <c r="C874" s="1" t="s">
        <v>3833</v>
      </c>
      <c r="D874" s="1" t="s">
        <v>2471</v>
      </c>
      <c r="E874">
        <v>6</v>
      </c>
      <c r="F874">
        <v>5</v>
      </c>
      <c r="G874">
        <v>2</v>
      </c>
      <c r="H874">
        <v>1</v>
      </c>
      <c r="I874">
        <v>7</v>
      </c>
      <c r="J874">
        <v>6</v>
      </c>
    </row>
    <row r="875" spans="1:10" x14ac:dyDescent="0.25">
      <c r="A875" s="1" t="s">
        <v>3630</v>
      </c>
      <c r="B875" s="1" t="s">
        <v>3687</v>
      </c>
      <c r="C875" s="1" t="s">
        <v>3834</v>
      </c>
      <c r="D875" s="1" t="s">
        <v>2471</v>
      </c>
      <c r="E875">
        <v>0</v>
      </c>
      <c r="F875">
        <v>4</v>
      </c>
      <c r="G875">
        <v>2</v>
      </c>
      <c r="H875">
        <v>0</v>
      </c>
      <c r="I875">
        <v>2</v>
      </c>
      <c r="J875">
        <v>0</v>
      </c>
    </row>
    <row r="876" spans="1:10" x14ac:dyDescent="0.25">
      <c r="A876" s="1" t="s">
        <v>3630</v>
      </c>
      <c r="B876" s="1" t="s">
        <v>3647</v>
      </c>
      <c r="C876" s="1" t="s">
        <v>3835</v>
      </c>
      <c r="D876" s="1" t="s">
        <v>2471</v>
      </c>
      <c r="E876">
        <v>2</v>
      </c>
      <c r="F876">
        <v>14</v>
      </c>
      <c r="G876">
        <v>1</v>
      </c>
      <c r="H876">
        <v>0</v>
      </c>
      <c r="I876">
        <v>4</v>
      </c>
      <c r="J876">
        <v>0</v>
      </c>
    </row>
    <row r="877" spans="1:10" x14ac:dyDescent="0.25">
      <c r="A877" s="1" t="s">
        <v>3630</v>
      </c>
      <c r="B877" s="1" t="s">
        <v>3664</v>
      </c>
      <c r="C877" s="1" t="s">
        <v>3836</v>
      </c>
      <c r="D877" s="1" t="s">
        <v>2632</v>
      </c>
      <c r="E877">
        <v>6</v>
      </c>
      <c r="F877">
        <v>10</v>
      </c>
      <c r="G877">
        <v>2</v>
      </c>
      <c r="H877">
        <v>0</v>
      </c>
      <c r="I877">
        <v>17</v>
      </c>
      <c r="J877">
        <v>11</v>
      </c>
    </row>
    <row r="878" spans="1:10" x14ac:dyDescent="0.25">
      <c r="A878" s="1" t="s">
        <v>3630</v>
      </c>
      <c r="B878" s="1" t="s">
        <v>3837</v>
      </c>
      <c r="C878" s="1" t="s">
        <v>3838</v>
      </c>
      <c r="D878" s="1" t="s">
        <v>2627</v>
      </c>
      <c r="E878">
        <v>4</v>
      </c>
      <c r="F878">
        <v>13</v>
      </c>
      <c r="G878">
        <v>1</v>
      </c>
      <c r="H878">
        <v>0</v>
      </c>
      <c r="I878">
        <v>0</v>
      </c>
      <c r="J878">
        <v>78</v>
      </c>
    </row>
    <row r="879" spans="1:10" x14ac:dyDescent="0.25">
      <c r="A879" s="1" t="s">
        <v>3630</v>
      </c>
      <c r="B879" s="1" t="s">
        <v>3839</v>
      </c>
      <c r="C879" s="1" t="s">
        <v>939</v>
      </c>
      <c r="D879" s="1" t="s">
        <v>2471</v>
      </c>
      <c r="E879">
        <v>10</v>
      </c>
      <c r="F879">
        <v>41</v>
      </c>
      <c r="G879">
        <v>7</v>
      </c>
      <c r="H879">
        <v>1</v>
      </c>
      <c r="I879">
        <v>47</v>
      </c>
      <c r="J879">
        <v>323</v>
      </c>
    </row>
    <row r="880" spans="1:10" x14ac:dyDescent="0.25">
      <c r="A880" s="1" t="s">
        <v>3630</v>
      </c>
      <c r="B880" s="1" t="s">
        <v>3840</v>
      </c>
      <c r="C880" s="1" t="s">
        <v>3841</v>
      </c>
      <c r="D880" s="1" t="s">
        <v>2471</v>
      </c>
      <c r="E880">
        <v>4</v>
      </c>
      <c r="F880">
        <v>10</v>
      </c>
      <c r="G880">
        <v>3</v>
      </c>
      <c r="H880">
        <v>0</v>
      </c>
      <c r="I880">
        <v>13</v>
      </c>
      <c r="J880">
        <v>34</v>
      </c>
    </row>
    <row r="881" spans="1:10" x14ac:dyDescent="0.25">
      <c r="A881" s="1" t="s">
        <v>3630</v>
      </c>
      <c r="B881" s="1" t="s">
        <v>3842</v>
      </c>
      <c r="C881" s="1" t="s">
        <v>3843</v>
      </c>
      <c r="D881" s="1" t="s">
        <v>2471</v>
      </c>
      <c r="E881">
        <v>2</v>
      </c>
      <c r="F881">
        <v>1</v>
      </c>
      <c r="G881">
        <v>2</v>
      </c>
      <c r="H881">
        <v>0</v>
      </c>
      <c r="I881">
        <v>2</v>
      </c>
      <c r="J881">
        <v>0</v>
      </c>
    </row>
    <row r="882" spans="1:10" x14ac:dyDescent="0.25">
      <c r="A882" s="1" t="s">
        <v>3630</v>
      </c>
      <c r="B882" s="1" t="s">
        <v>3844</v>
      </c>
      <c r="C882" s="1" t="s">
        <v>3845</v>
      </c>
      <c r="D882" s="1" t="s">
        <v>2632</v>
      </c>
      <c r="E882">
        <v>9</v>
      </c>
      <c r="F882">
        <v>8</v>
      </c>
      <c r="G882">
        <v>2</v>
      </c>
      <c r="H882">
        <v>0</v>
      </c>
      <c r="I882">
        <v>20</v>
      </c>
      <c r="J882">
        <v>6</v>
      </c>
    </row>
    <row r="883" spans="1:10" x14ac:dyDescent="0.25">
      <c r="A883" s="1" t="s">
        <v>3630</v>
      </c>
      <c r="B883" s="1" t="s">
        <v>3635</v>
      </c>
      <c r="C883" s="1" t="s">
        <v>3846</v>
      </c>
      <c r="D883" s="1" t="s">
        <v>2632</v>
      </c>
      <c r="E883">
        <v>5</v>
      </c>
      <c r="F883">
        <v>11</v>
      </c>
      <c r="G883">
        <v>2</v>
      </c>
      <c r="H883">
        <v>0</v>
      </c>
      <c r="I883">
        <v>12</v>
      </c>
      <c r="J883">
        <v>24</v>
      </c>
    </row>
    <row r="884" spans="1:10" x14ac:dyDescent="0.25">
      <c r="A884" s="1" t="s">
        <v>3630</v>
      </c>
      <c r="B884" s="1" t="s">
        <v>3847</v>
      </c>
      <c r="C884" s="1" t="s">
        <v>3848</v>
      </c>
      <c r="D884" s="1" t="s">
        <v>2471</v>
      </c>
      <c r="E884">
        <v>17</v>
      </c>
      <c r="F884">
        <v>54</v>
      </c>
      <c r="G884">
        <v>5</v>
      </c>
      <c r="H884">
        <v>0</v>
      </c>
      <c r="I884">
        <v>8</v>
      </c>
      <c r="J884">
        <v>1368</v>
      </c>
    </row>
    <row r="885" spans="1:10" x14ac:dyDescent="0.25">
      <c r="A885" s="1" t="s">
        <v>3630</v>
      </c>
      <c r="B885" s="1" t="s">
        <v>3849</v>
      </c>
      <c r="C885" s="1" t="s">
        <v>953</v>
      </c>
      <c r="D885" s="1" t="s">
        <v>2471</v>
      </c>
      <c r="E885">
        <v>1</v>
      </c>
      <c r="F885">
        <v>19</v>
      </c>
      <c r="G885">
        <v>1</v>
      </c>
      <c r="H885">
        <v>0</v>
      </c>
      <c r="I885">
        <v>26</v>
      </c>
      <c r="J885">
        <v>19</v>
      </c>
    </row>
    <row r="886" spans="1:10" x14ac:dyDescent="0.25">
      <c r="A886" s="1" t="s">
        <v>3630</v>
      </c>
      <c r="B886" s="1" t="s">
        <v>3850</v>
      </c>
      <c r="C886" s="1" t="s">
        <v>885</v>
      </c>
      <c r="D886" s="1" t="s">
        <v>2471</v>
      </c>
      <c r="E886">
        <v>14</v>
      </c>
      <c r="F886">
        <v>3</v>
      </c>
      <c r="G886">
        <v>7</v>
      </c>
      <c r="H886">
        <v>0</v>
      </c>
      <c r="I886">
        <v>4</v>
      </c>
      <c r="J886">
        <v>3</v>
      </c>
    </row>
    <row r="887" spans="1:10" x14ac:dyDescent="0.25">
      <c r="A887" s="1" t="s">
        <v>3630</v>
      </c>
      <c r="B887" s="1" t="s">
        <v>3812</v>
      </c>
      <c r="C887" s="1" t="s">
        <v>3851</v>
      </c>
      <c r="D887" s="1" t="s">
        <v>2471</v>
      </c>
      <c r="E887">
        <v>8</v>
      </c>
      <c r="F887">
        <v>5</v>
      </c>
      <c r="G887">
        <v>4</v>
      </c>
      <c r="H887">
        <v>0</v>
      </c>
      <c r="I887">
        <v>11</v>
      </c>
      <c r="J887">
        <v>6</v>
      </c>
    </row>
    <row r="888" spans="1:10" x14ac:dyDescent="0.25">
      <c r="A888" s="1" t="s">
        <v>3630</v>
      </c>
      <c r="B888" s="1" t="s">
        <v>3852</v>
      </c>
      <c r="C888" s="1" t="s">
        <v>3853</v>
      </c>
      <c r="D888" s="1" t="s">
        <v>2471</v>
      </c>
      <c r="E888">
        <v>3</v>
      </c>
      <c r="F888">
        <v>3</v>
      </c>
      <c r="G888">
        <v>3</v>
      </c>
      <c r="H888">
        <v>0</v>
      </c>
      <c r="I888">
        <v>3</v>
      </c>
      <c r="J888">
        <v>3</v>
      </c>
    </row>
    <row r="889" spans="1:10" x14ac:dyDescent="0.25">
      <c r="A889" s="1" t="s">
        <v>3630</v>
      </c>
      <c r="B889" s="1" t="s">
        <v>3854</v>
      </c>
      <c r="C889" s="1" t="s">
        <v>905</v>
      </c>
      <c r="D889" s="1" t="s">
        <v>2471</v>
      </c>
      <c r="E889">
        <v>15</v>
      </c>
      <c r="F889">
        <v>47</v>
      </c>
      <c r="G889">
        <v>3</v>
      </c>
      <c r="H889">
        <v>0</v>
      </c>
      <c r="I889">
        <v>58</v>
      </c>
      <c r="J889">
        <v>364</v>
      </c>
    </row>
    <row r="890" spans="1:10" x14ac:dyDescent="0.25">
      <c r="A890" s="1" t="s">
        <v>3630</v>
      </c>
      <c r="B890" s="1" t="s">
        <v>3855</v>
      </c>
      <c r="C890" s="1" t="s">
        <v>3856</v>
      </c>
      <c r="D890" s="1" t="s">
        <v>2471</v>
      </c>
      <c r="E890">
        <v>4</v>
      </c>
      <c r="F890">
        <v>5</v>
      </c>
      <c r="G890">
        <v>1</v>
      </c>
      <c r="H890">
        <v>4</v>
      </c>
      <c r="I890">
        <v>1</v>
      </c>
      <c r="J890">
        <v>6</v>
      </c>
    </row>
    <row r="891" spans="1:10" x14ac:dyDescent="0.25">
      <c r="A891" s="1" t="s">
        <v>3630</v>
      </c>
      <c r="B891" s="1" t="s">
        <v>3677</v>
      </c>
      <c r="C891" s="1" t="s">
        <v>3857</v>
      </c>
      <c r="D891" s="1" t="s">
        <v>2632</v>
      </c>
      <c r="E891">
        <v>6</v>
      </c>
      <c r="F891">
        <v>12</v>
      </c>
      <c r="G891">
        <v>2</v>
      </c>
      <c r="H891">
        <v>0</v>
      </c>
      <c r="I891">
        <v>19</v>
      </c>
      <c r="J891">
        <v>15</v>
      </c>
    </row>
    <row r="892" spans="1:10" x14ac:dyDescent="0.25">
      <c r="A892" s="1" t="s">
        <v>3630</v>
      </c>
      <c r="B892" s="1" t="s">
        <v>3858</v>
      </c>
      <c r="C892" s="1" t="s">
        <v>3859</v>
      </c>
      <c r="D892" s="1" t="s">
        <v>2627</v>
      </c>
      <c r="E892">
        <v>2</v>
      </c>
      <c r="F892">
        <v>11</v>
      </c>
      <c r="G892">
        <v>1</v>
      </c>
      <c r="H892">
        <v>0</v>
      </c>
      <c r="I892">
        <v>0</v>
      </c>
      <c r="J892">
        <v>55</v>
      </c>
    </row>
    <row r="893" spans="1:10" x14ac:dyDescent="0.25">
      <c r="A893" s="1" t="s">
        <v>3630</v>
      </c>
      <c r="B893" s="1" t="s">
        <v>3860</v>
      </c>
      <c r="C893" s="1" t="s">
        <v>967</v>
      </c>
      <c r="D893" s="1" t="s">
        <v>2471</v>
      </c>
      <c r="E893">
        <v>1</v>
      </c>
      <c r="F893">
        <v>10</v>
      </c>
      <c r="G893">
        <v>5</v>
      </c>
      <c r="H893">
        <v>0</v>
      </c>
      <c r="I893">
        <v>4</v>
      </c>
      <c r="J893">
        <v>0</v>
      </c>
    </row>
    <row r="894" spans="1:10" x14ac:dyDescent="0.25">
      <c r="A894" s="1" t="s">
        <v>3630</v>
      </c>
      <c r="B894" s="1" t="s">
        <v>3861</v>
      </c>
      <c r="C894" s="1" t="s">
        <v>3862</v>
      </c>
      <c r="D894" s="1" t="s">
        <v>2627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 x14ac:dyDescent="0.25">
      <c r="A895" s="1" t="s">
        <v>3630</v>
      </c>
      <c r="B895" s="1" t="s">
        <v>3863</v>
      </c>
      <c r="C895" s="1" t="s">
        <v>1017</v>
      </c>
      <c r="D895" s="1" t="s">
        <v>2471</v>
      </c>
      <c r="E895">
        <v>5</v>
      </c>
      <c r="F895">
        <v>18</v>
      </c>
      <c r="G895">
        <v>3</v>
      </c>
      <c r="H895">
        <v>0</v>
      </c>
      <c r="I895">
        <v>10</v>
      </c>
      <c r="J895">
        <v>15</v>
      </c>
    </row>
    <row r="896" spans="1:10" x14ac:dyDescent="0.25">
      <c r="A896" s="1" t="s">
        <v>3630</v>
      </c>
      <c r="B896" s="1" t="s">
        <v>3864</v>
      </c>
      <c r="C896" s="1" t="s">
        <v>3865</v>
      </c>
      <c r="D896" s="1" t="s">
        <v>2627</v>
      </c>
      <c r="E896">
        <v>1</v>
      </c>
      <c r="F896">
        <v>3</v>
      </c>
      <c r="G896">
        <v>1</v>
      </c>
      <c r="H896">
        <v>0</v>
      </c>
      <c r="I896">
        <v>0</v>
      </c>
      <c r="J896">
        <v>3</v>
      </c>
    </row>
    <row r="897" spans="1:10" x14ac:dyDescent="0.25">
      <c r="A897" s="1" t="s">
        <v>3630</v>
      </c>
      <c r="B897" s="1" t="s">
        <v>3866</v>
      </c>
      <c r="C897" s="1" t="s">
        <v>3867</v>
      </c>
      <c r="D897" s="1" t="s">
        <v>2471</v>
      </c>
      <c r="E897">
        <v>7</v>
      </c>
      <c r="F897">
        <v>8</v>
      </c>
      <c r="G897">
        <v>2</v>
      </c>
      <c r="H897">
        <v>0</v>
      </c>
      <c r="I897">
        <v>11</v>
      </c>
      <c r="J897">
        <v>0</v>
      </c>
    </row>
    <row r="898" spans="1:10" x14ac:dyDescent="0.25">
      <c r="A898" s="1" t="s">
        <v>3630</v>
      </c>
      <c r="B898" s="1" t="s">
        <v>3868</v>
      </c>
      <c r="C898" s="1" t="s">
        <v>946</v>
      </c>
      <c r="D898" s="1" t="s">
        <v>2471</v>
      </c>
      <c r="E898">
        <v>5</v>
      </c>
      <c r="F898">
        <v>10</v>
      </c>
      <c r="G898">
        <v>3</v>
      </c>
      <c r="H898">
        <v>2</v>
      </c>
      <c r="I898">
        <v>11</v>
      </c>
      <c r="J898">
        <v>25</v>
      </c>
    </row>
    <row r="899" spans="1:10" x14ac:dyDescent="0.25">
      <c r="A899" s="1" t="s">
        <v>3630</v>
      </c>
      <c r="B899" s="1" t="s">
        <v>3869</v>
      </c>
      <c r="C899" s="1" t="s">
        <v>988</v>
      </c>
      <c r="D899" s="1" t="s">
        <v>2627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 x14ac:dyDescent="0.25">
      <c r="A900" s="1" t="s">
        <v>3630</v>
      </c>
      <c r="B900" s="1" t="s">
        <v>3870</v>
      </c>
      <c r="C900" s="1" t="s">
        <v>3871</v>
      </c>
      <c r="D900" s="1" t="s">
        <v>2627</v>
      </c>
      <c r="E900">
        <v>5</v>
      </c>
      <c r="F900">
        <v>9</v>
      </c>
      <c r="G900">
        <v>1</v>
      </c>
      <c r="H900">
        <v>0</v>
      </c>
      <c r="I900">
        <v>0</v>
      </c>
      <c r="J900">
        <v>36</v>
      </c>
    </row>
    <row r="901" spans="1:10" x14ac:dyDescent="0.25">
      <c r="A901" s="1" t="s">
        <v>3630</v>
      </c>
      <c r="B901" s="1" t="s">
        <v>3872</v>
      </c>
      <c r="C901" s="1" t="s">
        <v>942</v>
      </c>
      <c r="D901" s="1" t="s">
        <v>2471</v>
      </c>
      <c r="E901">
        <v>14</v>
      </c>
      <c r="F901">
        <v>70</v>
      </c>
      <c r="G901">
        <v>3</v>
      </c>
      <c r="H901">
        <v>0</v>
      </c>
      <c r="I901">
        <v>33</v>
      </c>
      <c r="J901">
        <v>583</v>
      </c>
    </row>
    <row r="902" spans="1:10" x14ac:dyDescent="0.25">
      <c r="A902" s="1" t="s">
        <v>3630</v>
      </c>
      <c r="B902" s="1" t="s">
        <v>3662</v>
      </c>
      <c r="C902" s="1" t="s">
        <v>3873</v>
      </c>
      <c r="D902" s="1" t="s">
        <v>2471</v>
      </c>
      <c r="E902">
        <v>5</v>
      </c>
      <c r="F902">
        <v>2</v>
      </c>
      <c r="G902">
        <v>4</v>
      </c>
      <c r="H902">
        <v>0</v>
      </c>
      <c r="I902">
        <v>5</v>
      </c>
      <c r="J902">
        <v>1</v>
      </c>
    </row>
    <row r="903" spans="1:10" x14ac:dyDescent="0.25">
      <c r="A903" s="1" t="s">
        <v>3630</v>
      </c>
      <c r="B903" s="1" t="s">
        <v>3874</v>
      </c>
      <c r="C903" s="1" t="s">
        <v>3875</v>
      </c>
      <c r="D903" s="1" t="s">
        <v>2627</v>
      </c>
      <c r="E903">
        <v>1</v>
      </c>
      <c r="F903">
        <v>4</v>
      </c>
      <c r="G903">
        <v>1</v>
      </c>
      <c r="H903">
        <v>0</v>
      </c>
      <c r="I903">
        <v>0</v>
      </c>
      <c r="J903">
        <v>6</v>
      </c>
    </row>
    <row r="904" spans="1:10" x14ac:dyDescent="0.25">
      <c r="A904" s="1" t="s">
        <v>3630</v>
      </c>
      <c r="B904" s="1" t="s">
        <v>3876</v>
      </c>
      <c r="C904" s="1" t="s">
        <v>3877</v>
      </c>
      <c r="D904" s="1" t="s">
        <v>2471</v>
      </c>
      <c r="E904">
        <v>1</v>
      </c>
      <c r="F904">
        <v>3</v>
      </c>
      <c r="G904">
        <v>6</v>
      </c>
      <c r="H904">
        <v>0</v>
      </c>
      <c r="I904">
        <v>6</v>
      </c>
      <c r="J904">
        <v>0</v>
      </c>
    </row>
    <row r="905" spans="1:10" x14ac:dyDescent="0.25">
      <c r="A905" s="1" t="s">
        <v>3630</v>
      </c>
      <c r="B905" s="1" t="s">
        <v>3878</v>
      </c>
      <c r="C905" s="1" t="s">
        <v>3879</v>
      </c>
      <c r="D905" s="1" t="s">
        <v>2627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 x14ac:dyDescent="0.25">
      <c r="A906" s="1" t="s">
        <v>3630</v>
      </c>
      <c r="B906" s="1" t="s">
        <v>3662</v>
      </c>
      <c r="C906" s="1" t="s">
        <v>3880</v>
      </c>
      <c r="D906" s="1" t="s">
        <v>2471</v>
      </c>
      <c r="E906">
        <v>5</v>
      </c>
      <c r="F906">
        <v>2</v>
      </c>
      <c r="G906">
        <v>4</v>
      </c>
      <c r="H906">
        <v>0</v>
      </c>
      <c r="I906">
        <v>5</v>
      </c>
      <c r="J906">
        <v>1</v>
      </c>
    </row>
    <row r="907" spans="1:10" x14ac:dyDescent="0.25">
      <c r="A907" s="1" t="s">
        <v>3630</v>
      </c>
      <c r="B907" s="1" t="s">
        <v>3881</v>
      </c>
      <c r="C907" s="1" t="s">
        <v>919</v>
      </c>
      <c r="D907" s="1" t="s">
        <v>2627</v>
      </c>
      <c r="E907">
        <v>6</v>
      </c>
      <c r="F907">
        <v>34</v>
      </c>
      <c r="G907">
        <v>1</v>
      </c>
      <c r="H907">
        <v>0</v>
      </c>
      <c r="I907">
        <v>0</v>
      </c>
      <c r="J907">
        <v>561</v>
      </c>
    </row>
    <row r="908" spans="1:10" x14ac:dyDescent="0.25">
      <c r="A908" s="1" t="s">
        <v>3630</v>
      </c>
      <c r="B908" s="1" t="s">
        <v>3882</v>
      </c>
      <c r="C908" s="1" t="s">
        <v>937</v>
      </c>
      <c r="D908" s="1" t="s">
        <v>2471</v>
      </c>
      <c r="E908">
        <v>43</v>
      </c>
      <c r="F908">
        <v>113</v>
      </c>
      <c r="G908">
        <v>6</v>
      </c>
      <c r="H908">
        <v>5</v>
      </c>
      <c r="I908">
        <v>135</v>
      </c>
      <c r="J908">
        <v>2514</v>
      </c>
    </row>
    <row r="909" spans="1:10" x14ac:dyDescent="0.25">
      <c r="A909" s="1" t="s">
        <v>3630</v>
      </c>
      <c r="B909" s="1" t="s">
        <v>3808</v>
      </c>
      <c r="C909" s="1" t="s">
        <v>949</v>
      </c>
      <c r="D909" s="1" t="s">
        <v>2471</v>
      </c>
      <c r="E909">
        <v>14</v>
      </c>
      <c r="F909">
        <v>59</v>
      </c>
      <c r="G909">
        <v>3</v>
      </c>
      <c r="H909">
        <v>0</v>
      </c>
      <c r="I909">
        <v>57</v>
      </c>
      <c r="J909">
        <v>335</v>
      </c>
    </row>
    <row r="910" spans="1:10" x14ac:dyDescent="0.25">
      <c r="A910" s="1" t="s">
        <v>3630</v>
      </c>
      <c r="B910" s="1" t="s">
        <v>3883</v>
      </c>
      <c r="C910" s="1" t="s">
        <v>3884</v>
      </c>
      <c r="D910" s="1" t="s">
        <v>2627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 x14ac:dyDescent="0.25">
      <c r="A911" s="1" t="s">
        <v>3630</v>
      </c>
      <c r="B911" s="1" t="s">
        <v>3885</v>
      </c>
      <c r="C911" s="1" t="s">
        <v>902</v>
      </c>
      <c r="D911" s="1" t="s">
        <v>2471</v>
      </c>
      <c r="E911">
        <v>1</v>
      </c>
      <c r="F911">
        <v>16</v>
      </c>
      <c r="G911">
        <v>1</v>
      </c>
      <c r="H911">
        <v>0</v>
      </c>
      <c r="I911">
        <v>8</v>
      </c>
      <c r="J911">
        <v>22</v>
      </c>
    </row>
    <row r="912" spans="1:10" x14ac:dyDescent="0.25">
      <c r="A912" s="1" t="s">
        <v>3630</v>
      </c>
      <c r="B912" s="1" t="s">
        <v>3886</v>
      </c>
      <c r="C912" s="1" t="s">
        <v>1093</v>
      </c>
      <c r="D912" s="1" t="s">
        <v>2471</v>
      </c>
      <c r="E912">
        <v>11</v>
      </c>
      <c r="F912">
        <v>22</v>
      </c>
      <c r="G912">
        <v>2</v>
      </c>
      <c r="H912">
        <v>0</v>
      </c>
      <c r="I912">
        <v>24</v>
      </c>
      <c r="J912">
        <v>33</v>
      </c>
    </row>
    <row r="913" spans="1:10" x14ac:dyDescent="0.25">
      <c r="A913" s="1" t="s">
        <v>3630</v>
      </c>
      <c r="B913" s="1" t="s">
        <v>3887</v>
      </c>
      <c r="C913" s="1" t="s">
        <v>3888</v>
      </c>
      <c r="D913" s="1" t="s">
        <v>2471</v>
      </c>
      <c r="E913">
        <v>11</v>
      </c>
      <c r="F913">
        <v>17</v>
      </c>
      <c r="G913">
        <v>2</v>
      </c>
      <c r="H913">
        <v>0</v>
      </c>
      <c r="I913">
        <v>20</v>
      </c>
      <c r="J913">
        <v>28</v>
      </c>
    </row>
    <row r="914" spans="1:10" x14ac:dyDescent="0.25">
      <c r="A914" s="1" t="s">
        <v>3630</v>
      </c>
      <c r="B914" s="1" t="s">
        <v>3889</v>
      </c>
      <c r="C914" s="1" t="s">
        <v>3890</v>
      </c>
      <c r="D914" s="1" t="s">
        <v>2487</v>
      </c>
      <c r="E914">
        <v>1</v>
      </c>
      <c r="F914">
        <v>3</v>
      </c>
      <c r="G914">
        <v>1</v>
      </c>
      <c r="H914">
        <v>0</v>
      </c>
      <c r="I914">
        <v>4</v>
      </c>
      <c r="J914">
        <v>1</v>
      </c>
    </row>
    <row r="915" spans="1:10" x14ac:dyDescent="0.25">
      <c r="A915" s="1" t="s">
        <v>3630</v>
      </c>
      <c r="B915" s="1" t="s">
        <v>3891</v>
      </c>
      <c r="C915" s="1" t="s">
        <v>3892</v>
      </c>
      <c r="D915" s="1" t="s">
        <v>2471</v>
      </c>
      <c r="E915">
        <v>6</v>
      </c>
      <c r="F915">
        <v>5</v>
      </c>
      <c r="G915">
        <v>3</v>
      </c>
      <c r="H915">
        <v>0</v>
      </c>
      <c r="I915">
        <v>8</v>
      </c>
      <c r="J915">
        <v>3</v>
      </c>
    </row>
    <row r="916" spans="1:10" x14ac:dyDescent="0.25">
      <c r="A916" s="1" t="s">
        <v>3630</v>
      </c>
      <c r="B916" s="1" t="s">
        <v>3765</v>
      </c>
      <c r="C916" s="1" t="s">
        <v>3893</v>
      </c>
      <c r="D916" s="1" t="s">
        <v>2632</v>
      </c>
      <c r="E916">
        <v>2</v>
      </c>
      <c r="F916">
        <v>11</v>
      </c>
      <c r="G916">
        <v>1</v>
      </c>
      <c r="H916">
        <v>0</v>
      </c>
      <c r="I916">
        <v>9</v>
      </c>
      <c r="J916">
        <v>0</v>
      </c>
    </row>
    <row r="917" spans="1:10" x14ac:dyDescent="0.25">
      <c r="A917" s="1" t="s">
        <v>3630</v>
      </c>
      <c r="B917" s="1" t="s">
        <v>3894</v>
      </c>
      <c r="C917" s="1" t="s">
        <v>3895</v>
      </c>
      <c r="D917" s="1" t="s">
        <v>2471</v>
      </c>
      <c r="E917">
        <v>3</v>
      </c>
      <c r="F917">
        <v>5</v>
      </c>
      <c r="G917">
        <v>1</v>
      </c>
      <c r="H917">
        <v>0</v>
      </c>
      <c r="I917">
        <v>3</v>
      </c>
      <c r="J917">
        <v>0</v>
      </c>
    </row>
    <row r="918" spans="1:10" x14ac:dyDescent="0.25">
      <c r="A918" s="1" t="s">
        <v>3630</v>
      </c>
      <c r="B918" s="1" t="s">
        <v>3896</v>
      </c>
      <c r="C918" s="1" t="s">
        <v>3897</v>
      </c>
      <c r="D918" s="1" t="s">
        <v>2471</v>
      </c>
      <c r="E918">
        <v>8</v>
      </c>
      <c r="F918">
        <v>20</v>
      </c>
      <c r="G918">
        <v>7</v>
      </c>
      <c r="H918">
        <v>0</v>
      </c>
      <c r="I918">
        <v>20</v>
      </c>
      <c r="J918">
        <v>81</v>
      </c>
    </row>
    <row r="919" spans="1:10" x14ac:dyDescent="0.25">
      <c r="A919" s="1" t="s">
        <v>3630</v>
      </c>
      <c r="B919" s="1" t="s">
        <v>3898</v>
      </c>
      <c r="C919" s="1" t="s">
        <v>3899</v>
      </c>
      <c r="D919" s="1" t="s">
        <v>2471</v>
      </c>
      <c r="E919">
        <v>3</v>
      </c>
      <c r="F919">
        <v>3</v>
      </c>
      <c r="G919">
        <v>2</v>
      </c>
      <c r="H919">
        <v>0</v>
      </c>
      <c r="I919">
        <v>2</v>
      </c>
      <c r="J919">
        <v>0</v>
      </c>
    </row>
    <row r="920" spans="1:10" x14ac:dyDescent="0.25">
      <c r="A920" s="1" t="s">
        <v>3630</v>
      </c>
      <c r="B920" s="1" t="s">
        <v>3900</v>
      </c>
      <c r="C920" s="1" t="s">
        <v>940</v>
      </c>
      <c r="D920" s="1" t="s">
        <v>2471</v>
      </c>
      <c r="E920">
        <v>3</v>
      </c>
      <c r="F920">
        <v>15</v>
      </c>
      <c r="G920">
        <v>5</v>
      </c>
      <c r="H920">
        <v>0</v>
      </c>
      <c r="I920">
        <v>5</v>
      </c>
      <c r="J920">
        <v>53</v>
      </c>
    </row>
    <row r="921" spans="1:10" x14ac:dyDescent="0.25">
      <c r="A921" s="1" t="s">
        <v>3630</v>
      </c>
      <c r="B921" s="1" t="s">
        <v>3801</v>
      </c>
      <c r="C921" s="1" t="s">
        <v>3901</v>
      </c>
      <c r="D921" s="1" t="s">
        <v>2632</v>
      </c>
      <c r="E921">
        <v>1</v>
      </c>
      <c r="F921">
        <v>4</v>
      </c>
      <c r="G921">
        <v>2</v>
      </c>
      <c r="H921">
        <v>0</v>
      </c>
      <c r="I921">
        <v>3</v>
      </c>
      <c r="J921">
        <v>6</v>
      </c>
    </row>
    <row r="922" spans="1:10" x14ac:dyDescent="0.25">
      <c r="A922" s="1" t="s">
        <v>3630</v>
      </c>
      <c r="B922" s="1" t="s">
        <v>3644</v>
      </c>
      <c r="C922" s="1" t="s">
        <v>3902</v>
      </c>
      <c r="D922" s="1" t="s">
        <v>2487</v>
      </c>
      <c r="E922">
        <v>1</v>
      </c>
      <c r="F922">
        <v>2</v>
      </c>
      <c r="G922">
        <v>1</v>
      </c>
      <c r="H922">
        <v>0</v>
      </c>
      <c r="I922">
        <v>5</v>
      </c>
      <c r="J922">
        <v>0</v>
      </c>
    </row>
    <row r="923" spans="1:10" x14ac:dyDescent="0.25">
      <c r="A923" s="1" t="s">
        <v>3630</v>
      </c>
      <c r="B923" s="1" t="s">
        <v>3644</v>
      </c>
      <c r="C923" s="1" t="s">
        <v>3903</v>
      </c>
      <c r="D923" s="1" t="s">
        <v>2487</v>
      </c>
      <c r="E923">
        <v>1</v>
      </c>
      <c r="F923">
        <v>3</v>
      </c>
      <c r="G923">
        <v>1</v>
      </c>
      <c r="H923">
        <v>0</v>
      </c>
      <c r="I923">
        <v>2</v>
      </c>
      <c r="J923">
        <v>3</v>
      </c>
    </row>
    <row r="924" spans="1:10" x14ac:dyDescent="0.25">
      <c r="A924" s="1" t="s">
        <v>3630</v>
      </c>
      <c r="B924" s="1" t="s">
        <v>3904</v>
      </c>
      <c r="C924" s="1" t="s">
        <v>3905</v>
      </c>
      <c r="D924" s="1" t="s">
        <v>2471</v>
      </c>
      <c r="E924">
        <v>2</v>
      </c>
      <c r="F924">
        <v>7</v>
      </c>
      <c r="G924">
        <v>3</v>
      </c>
      <c r="H924">
        <v>0</v>
      </c>
      <c r="I924">
        <v>4</v>
      </c>
      <c r="J924">
        <v>21</v>
      </c>
    </row>
    <row r="925" spans="1:10" x14ac:dyDescent="0.25">
      <c r="A925" s="1" t="s">
        <v>3630</v>
      </c>
      <c r="B925" s="1" t="s">
        <v>3795</v>
      </c>
      <c r="C925" s="1" t="s">
        <v>3906</v>
      </c>
      <c r="D925" s="1" t="s">
        <v>2632</v>
      </c>
      <c r="E925">
        <v>5</v>
      </c>
      <c r="F925">
        <v>19</v>
      </c>
      <c r="G925">
        <v>2</v>
      </c>
      <c r="H925">
        <v>0</v>
      </c>
      <c r="I925">
        <v>19</v>
      </c>
      <c r="J925">
        <v>39</v>
      </c>
    </row>
    <row r="926" spans="1:10" x14ac:dyDescent="0.25">
      <c r="A926" s="1" t="s">
        <v>3630</v>
      </c>
      <c r="B926" s="1" t="s">
        <v>3644</v>
      </c>
      <c r="C926" s="1" t="s">
        <v>3907</v>
      </c>
      <c r="D926" s="1" t="s">
        <v>2487</v>
      </c>
      <c r="E926">
        <v>1</v>
      </c>
      <c r="F926">
        <v>3</v>
      </c>
      <c r="G926">
        <v>1</v>
      </c>
      <c r="H926">
        <v>0</v>
      </c>
      <c r="I926">
        <v>3</v>
      </c>
      <c r="J926">
        <v>1</v>
      </c>
    </row>
    <row r="927" spans="1:10" x14ac:dyDescent="0.25">
      <c r="A927" s="1" t="s">
        <v>3630</v>
      </c>
      <c r="B927" s="1" t="s">
        <v>3644</v>
      </c>
      <c r="C927" s="1" t="s">
        <v>3908</v>
      </c>
      <c r="D927" s="1" t="s">
        <v>2487</v>
      </c>
      <c r="E927">
        <v>1</v>
      </c>
      <c r="F927">
        <v>3</v>
      </c>
      <c r="G927">
        <v>1</v>
      </c>
      <c r="H927">
        <v>0</v>
      </c>
      <c r="I927">
        <v>3</v>
      </c>
      <c r="J927">
        <v>1</v>
      </c>
    </row>
    <row r="928" spans="1:10" x14ac:dyDescent="0.25">
      <c r="A928" s="1" t="s">
        <v>3630</v>
      </c>
      <c r="B928" s="1" t="s">
        <v>3844</v>
      </c>
      <c r="C928" s="1" t="s">
        <v>3909</v>
      </c>
      <c r="D928" s="1" t="s">
        <v>2471</v>
      </c>
      <c r="E928">
        <v>7</v>
      </c>
      <c r="F928">
        <v>5</v>
      </c>
      <c r="G928">
        <v>3</v>
      </c>
      <c r="H928">
        <v>0</v>
      </c>
      <c r="I928">
        <v>10</v>
      </c>
      <c r="J928">
        <v>6</v>
      </c>
    </row>
    <row r="929" spans="1:10" x14ac:dyDescent="0.25">
      <c r="A929" s="1" t="s">
        <v>3630</v>
      </c>
      <c r="B929" s="1" t="s">
        <v>3910</v>
      </c>
      <c r="C929" s="1" t="s">
        <v>1060</v>
      </c>
      <c r="D929" s="1" t="s">
        <v>2471</v>
      </c>
      <c r="E929">
        <v>2</v>
      </c>
      <c r="F929">
        <v>20</v>
      </c>
      <c r="G929">
        <v>6</v>
      </c>
      <c r="H929">
        <v>1</v>
      </c>
      <c r="I929">
        <v>11</v>
      </c>
      <c r="J929">
        <v>18</v>
      </c>
    </row>
    <row r="930" spans="1:10" x14ac:dyDescent="0.25">
      <c r="A930" s="1" t="s">
        <v>3630</v>
      </c>
      <c r="B930" s="1" t="s">
        <v>3716</v>
      </c>
      <c r="C930" s="1" t="s">
        <v>1101</v>
      </c>
      <c r="D930" s="1" t="s">
        <v>2471</v>
      </c>
      <c r="E930">
        <v>11</v>
      </c>
      <c r="F930">
        <v>7</v>
      </c>
      <c r="G930">
        <v>4</v>
      </c>
      <c r="H930">
        <v>0</v>
      </c>
      <c r="I930">
        <v>17</v>
      </c>
      <c r="J930">
        <v>15</v>
      </c>
    </row>
    <row r="931" spans="1:10" x14ac:dyDescent="0.25">
      <c r="A931" s="1" t="s">
        <v>3630</v>
      </c>
      <c r="B931" s="1" t="s">
        <v>3911</v>
      </c>
      <c r="C931" s="1" t="s">
        <v>3912</v>
      </c>
      <c r="D931" s="1" t="s">
        <v>2471</v>
      </c>
      <c r="E931">
        <v>2</v>
      </c>
      <c r="F931">
        <v>5</v>
      </c>
      <c r="G931">
        <v>1</v>
      </c>
      <c r="H931">
        <v>0</v>
      </c>
      <c r="I931">
        <v>0</v>
      </c>
      <c r="J931">
        <v>0</v>
      </c>
    </row>
    <row r="932" spans="1:10" x14ac:dyDescent="0.25">
      <c r="A932" s="1" t="s">
        <v>3630</v>
      </c>
      <c r="B932" s="1" t="s">
        <v>3913</v>
      </c>
      <c r="C932" s="1" t="s">
        <v>3914</v>
      </c>
      <c r="D932" s="1" t="s">
        <v>2471</v>
      </c>
      <c r="E932">
        <v>3</v>
      </c>
      <c r="F932">
        <v>4</v>
      </c>
      <c r="G932">
        <v>1</v>
      </c>
      <c r="H932">
        <v>0</v>
      </c>
      <c r="I932">
        <v>2</v>
      </c>
      <c r="J932">
        <v>0</v>
      </c>
    </row>
    <row r="933" spans="1:10" x14ac:dyDescent="0.25">
      <c r="A933" s="1" t="s">
        <v>3630</v>
      </c>
      <c r="B933" s="1" t="s">
        <v>3889</v>
      </c>
      <c r="C933" s="1" t="s">
        <v>3915</v>
      </c>
      <c r="D933" s="1" t="s">
        <v>2471</v>
      </c>
      <c r="E933">
        <v>6</v>
      </c>
      <c r="F933">
        <v>18</v>
      </c>
      <c r="G933">
        <v>1</v>
      </c>
      <c r="H933">
        <v>1</v>
      </c>
      <c r="I933">
        <v>14</v>
      </c>
      <c r="J933">
        <v>95</v>
      </c>
    </row>
    <row r="934" spans="1:10" x14ac:dyDescent="0.25">
      <c r="A934" s="1" t="s">
        <v>3630</v>
      </c>
      <c r="B934" s="1" t="s">
        <v>3916</v>
      </c>
      <c r="C934" s="1" t="s">
        <v>3917</v>
      </c>
      <c r="D934" s="1" t="s">
        <v>2471</v>
      </c>
      <c r="E934">
        <v>8</v>
      </c>
      <c r="F934">
        <v>8</v>
      </c>
      <c r="G934">
        <v>1</v>
      </c>
      <c r="H934">
        <v>0</v>
      </c>
      <c r="I934">
        <v>14</v>
      </c>
      <c r="J934">
        <v>2</v>
      </c>
    </row>
    <row r="935" spans="1:10" x14ac:dyDescent="0.25">
      <c r="A935" s="1" t="s">
        <v>3630</v>
      </c>
      <c r="B935" s="1" t="s">
        <v>3918</v>
      </c>
      <c r="C935" s="1" t="s">
        <v>886</v>
      </c>
      <c r="D935" s="1" t="s">
        <v>2471</v>
      </c>
      <c r="E935">
        <v>13</v>
      </c>
      <c r="F935">
        <v>1</v>
      </c>
      <c r="G935">
        <v>7</v>
      </c>
      <c r="H935">
        <v>0</v>
      </c>
      <c r="I935">
        <v>3</v>
      </c>
      <c r="J935">
        <v>0</v>
      </c>
    </row>
    <row r="936" spans="1:10" x14ac:dyDescent="0.25">
      <c r="A936" s="1" t="s">
        <v>3630</v>
      </c>
      <c r="B936" s="1" t="s">
        <v>3919</v>
      </c>
      <c r="C936" s="1" t="s">
        <v>3920</v>
      </c>
      <c r="D936" s="1" t="s">
        <v>2471</v>
      </c>
      <c r="E936">
        <v>1</v>
      </c>
      <c r="F936">
        <v>3</v>
      </c>
      <c r="G936">
        <v>1</v>
      </c>
      <c r="H936">
        <v>0</v>
      </c>
      <c r="I936">
        <v>1</v>
      </c>
      <c r="J936">
        <v>1</v>
      </c>
    </row>
    <row r="937" spans="1:10" x14ac:dyDescent="0.25">
      <c r="A937" s="1" t="s">
        <v>3630</v>
      </c>
      <c r="B937" s="1" t="s">
        <v>3921</v>
      </c>
      <c r="C937" s="1" t="s">
        <v>3922</v>
      </c>
      <c r="D937" s="1" t="s">
        <v>2627</v>
      </c>
      <c r="E937">
        <v>1</v>
      </c>
      <c r="F937">
        <v>2</v>
      </c>
      <c r="G937">
        <v>1</v>
      </c>
      <c r="H937">
        <v>0</v>
      </c>
      <c r="I937">
        <v>0</v>
      </c>
      <c r="J937">
        <v>1</v>
      </c>
    </row>
    <row r="938" spans="1:10" x14ac:dyDescent="0.25">
      <c r="A938" s="1" t="s">
        <v>3630</v>
      </c>
      <c r="B938" s="1" t="s">
        <v>3923</v>
      </c>
      <c r="C938" s="1" t="s">
        <v>3924</v>
      </c>
      <c r="D938" s="1" t="s">
        <v>2471</v>
      </c>
      <c r="E938">
        <v>1</v>
      </c>
      <c r="F938">
        <v>4</v>
      </c>
      <c r="G938">
        <v>1</v>
      </c>
      <c r="H938">
        <v>0</v>
      </c>
      <c r="I938">
        <v>1</v>
      </c>
      <c r="J938">
        <v>0</v>
      </c>
    </row>
    <row r="939" spans="1:10" x14ac:dyDescent="0.25">
      <c r="A939" s="1" t="s">
        <v>3630</v>
      </c>
      <c r="B939" s="1" t="s">
        <v>3925</v>
      </c>
      <c r="C939" s="1" t="s">
        <v>3926</v>
      </c>
      <c r="D939" s="1" t="s">
        <v>2471</v>
      </c>
      <c r="E939">
        <v>2</v>
      </c>
      <c r="F939">
        <v>1</v>
      </c>
      <c r="G939">
        <v>1</v>
      </c>
      <c r="H939">
        <v>0</v>
      </c>
      <c r="I939">
        <v>1</v>
      </c>
      <c r="J939">
        <v>0</v>
      </c>
    </row>
    <row r="940" spans="1:10" x14ac:dyDescent="0.25">
      <c r="A940" s="1" t="s">
        <v>3630</v>
      </c>
      <c r="B940" s="1" t="s">
        <v>3927</v>
      </c>
      <c r="C940" s="1" t="s">
        <v>3928</v>
      </c>
      <c r="D940" s="1" t="s">
        <v>2627</v>
      </c>
      <c r="E940">
        <v>2</v>
      </c>
      <c r="F940">
        <v>2</v>
      </c>
      <c r="G940">
        <v>1</v>
      </c>
      <c r="H940">
        <v>0</v>
      </c>
      <c r="I940">
        <v>0</v>
      </c>
      <c r="J940">
        <v>1</v>
      </c>
    </row>
    <row r="941" spans="1:10" x14ac:dyDescent="0.25">
      <c r="A941" s="1" t="s">
        <v>3630</v>
      </c>
      <c r="B941" s="1" t="s">
        <v>3929</v>
      </c>
      <c r="C941" s="1" t="s">
        <v>3930</v>
      </c>
      <c r="D941" s="1" t="s">
        <v>2627</v>
      </c>
      <c r="E941">
        <v>0</v>
      </c>
      <c r="F941">
        <v>5</v>
      </c>
      <c r="G941">
        <v>1</v>
      </c>
      <c r="H941">
        <v>0</v>
      </c>
      <c r="I941">
        <v>0</v>
      </c>
      <c r="J941">
        <v>10</v>
      </c>
    </row>
    <row r="942" spans="1:10" x14ac:dyDescent="0.25">
      <c r="A942" s="1" t="s">
        <v>3630</v>
      </c>
      <c r="B942" s="1" t="s">
        <v>3662</v>
      </c>
      <c r="C942" s="1" t="s">
        <v>3931</v>
      </c>
      <c r="D942" s="1" t="s">
        <v>2471</v>
      </c>
      <c r="E942">
        <v>5</v>
      </c>
      <c r="F942">
        <v>2</v>
      </c>
      <c r="G942">
        <v>4</v>
      </c>
      <c r="H942">
        <v>0</v>
      </c>
      <c r="I942">
        <v>5</v>
      </c>
      <c r="J942">
        <v>1</v>
      </c>
    </row>
    <row r="943" spans="1:10" x14ac:dyDescent="0.25">
      <c r="A943" s="1" t="s">
        <v>3630</v>
      </c>
      <c r="B943" s="1" t="s">
        <v>3932</v>
      </c>
      <c r="C943" s="1" t="s">
        <v>3933</v>
      </c>
      <c r="D943" s="1" t="s">
        <v>2471</v>
      </c>
      <c r="E943">
        <v>3</v>
      </c>
      <c r="F943">
        <v>3</v>
      </c>
      <c r="G943">
        <v>2</v>
      </c>
      <c r="H943">
        <v>5</v>
      </c>
      <c r="I943">
        <v>2</v>
      </c>
      <c r="J943">
        <v>0</v>
      </c>
    </row>
    <row r="944" spans="1:10" x14ac:dyDescent="0.25">
      <c r="A944" s="1" t="s">
        <v>3630</v>
      </c>
      <c r="B944" s="1" t="s">
        <v>3934</v>
      </c>
      <c r="C944" s="1" t="s">
        <v>3935</v>
      </c>
      <c r="D944" s="1" t="s">
        <v>2471</v>
      </c>
      <c r="E944">
        <v>9</v>
      </c>
      <c r="F944">
        <v>37</v>
      </c>
      <c r="G944">
        <v>1</v>
      </c>
      <c r="H944">
        <v>13</v>
      </c>
      <c r="I944">
        <v>29</v>
      </c>
      <c r="J944">
        <v>341</v>
      </c>
    </row>
    <row r="945" spans="1:10" x14ac:dyDescent="0.25">
      <c r="A945" s="1" t="s">
        <v>3630</v>
      </c>
      <c r="B945" s="1" t="s">
        <v>3936</v>
      </c>
      <c r="C945" s="1" t="s">
        <v>3937</v>
      </c>
      <c r="D945" s="1" t="s">
        <v>2471</v>
      </c>
      <c r="E945">
        <v>0</v>
      </c>
      <c r="F945">
        <v>2</v>
      </c>
      <c r="G945">
        <v>4</v>
      </c>
      <c r="H945">
        <v>0</v>
      </c>
      <c r="I945">
        <v>2</v>
      </c>
      <c r="J945">
        <v>1</v>
      </c>
    </row>
    <row r="946" spans="1:10" x14ac:dyDescent="0.25">
      <c r="A946" s="1" t="s">
        <v>3630</v>
      </c>
      <c r="B946" s="1" t="s">
        <v>3938</v>
      </c>
      <c r="C946" s="1" t="s">
        <v>3939</v>
      </c>
      <c r="D946" s="1" t="s">
        <v>2471</v>
      </c>
      <c r="E946">
        <v>8</v>
      </c>
      <c r="F946">
        <v>7</v>
      </c>
      <c r="G946">
        <v>5</v>
      </c>
      <c r="H946">
        <v>0</v>
      </c>
      <c r="I946">
        <v>6</v>
      </c>
      <c r="J946">
        <v>21</v>
      </c>
    </row>
    <row r="947" spans="1:10" x14ac:dyDescent="0.25">
      <c r="A947" s="1" t="s">
        <v>3630</v>
      </c>
      <c r="B947" s="1" t="s">
        <v>3872</v>
      </c>
      <c r="C947" s="1" t="s">
        <v>3940</v>
      </c>
      <c r="D947" s="1" t="s">
        <v>2487</v>
      </c>
      <c r="E947">
        <v>2</v>
      </c>
      <c r="F947">
        <v>2</v>
      </c>
      <c r="G947">
        <v>1</v>
      </c>
      <c r="H947">
        <v>0</v>
      </c>
      <c r="I947">
        <v>2</v>
      </c>
      <c r="J947">
        <v>0</v>
      </c>
    </row>
    <row r="948" spans="1:10" x14ac:dyDescent="0.25">
      <c r="A948" s="1" t="s">
        <v>3630</v>
      </c>
      <c r="B948" s="1" t="s">
        <v>3941</v>
      </c>
      <c r="C948" s="1" t="s">
        <v>951</v>
      </c>
      <c r="D948" s="1" t="s">
        <v>2471</v>
      </c>
      <c r="E948">
        <v>2</v>
      </c>
      <c r="F948">
        <v>12</v>
      </c>
      <c r="G948">
        <v>1</v>
      </c>
      <c r="H948">
        <v>0</v>
      </c>
      <c r="I948">
        <v>11</v>
      </c>
      <c r="J948">
        <v>0</v>
      </c>
    </row>
    <row r="949" spans="1:10" x14ac:dyDescent="0.25">
      <c r="A949" s="1" t="s">
        <v>3630</v>
      </c>
      <c r="B949" s="1" t="s">
        <v>3942</v>
      </c>
      <c r="C949" s="1" t="s">
        <v>1095</v>
      </c>
      <c r="D949" s="1" t="s">
        <v>2471</v>
      </c>
      <c r="E949">
        <v>6</v>
      </c>
      <c r="F949">
        <v>16</v>
      </c>
      <c r="G949">
        <v>2</v>
      </c>
      <c r="H949">
        <v>0</v>
      </c>
      <c r="I949">
        <v>13</v>
      </c>
      <c r="J949">
        <v>10</v>
      </c>
    </row>
    <row r="950" spans="1:10" x14ac:dyDescent="0.25">
      <c r="A950" s="1" t="s">
        <v>3630</v>
      </c>
      <c r="B950" s="1" t="s">
        <v>3943</v>
      </c>
      <c r="C950" s="1" t="s">
        <v>1018</v>
      </c>
      <c r="D950" s="1" t="s">
        <v>2471</v>
      </c>
      <c r="E950">
        <v>7</v>
      </c>
      <c r="F950">
        <v>11</v>
      </c>
      <c r="G950">
        <v>4</v>
      </c>
      <c r="H950">
        <v>0</v>
      </c>
      <c r="I950">
        <v>8</v>
      </c>
      <c r="J950">
        <v>6</v>
      </c>
    </row>
    <row r="951" spans="1:10" x14ac:dyDescent="0.25">
      <c r="A951" s="1" t="s">
        <v>3630</v>
      </c>
      <c r="B951" s="1" t="s">
        <v>3934</v>
      </c>
      <c r="C951" s="1" t="s">
        <v>3944</v>
      </c>
      <c r="D951" s="1" t="s">
        <v>2632</v>
      </c>
      <c r="E951">
        <v>2</v>
      </c>
      <c r="F951">
        <v>17</v>
      </c>
      <c r="G951">
        <v>1</v>
      </c>
      <c r="H951">
        <v>0</v>
      </c>
      <c r="I951">
        <v>12</v>
      </c>
      <c r="J951">
        <v>0</v>
      </c>
    </row>
    <row r="952" spans="1:10" x14ac:dyDescent="0.25">
      <c r="A952" s="1" t="s">
        <v>3630</v>
      </c>
      <c r="B952" s="1" t="s">
        <v>3637</v>
      </c>
      <c r="C952" s="1" t="s">
        <v>3945</v>
      </c>
      <c r="D952" s="1" t="s">
        <v>2487</v>
      </c>
      <c r="E952">
        <v>1</v>
      </c>
      <c r="F952">
        <v>1</v>
      </c>
      <c r="G952">
        <v>1</v>
      </c>
      <c r="H952">
        <v>0</v>
      </c>
      <c r="I952">
        <v>2</v>
      </c>
      <c r="J952">
        <v>0</v>
      </c>
    </row>
    <row r="953" spans="1:10" x14ac:dyDescent="0.25">
      <c r="A953" s="1" t="s">
        <v>3630</v>
      </c>
      <c r="B953" s="1" t="s">
        <v>3637</v>
      </c>
      <c r="C953" s="1" t="s">
        <v>3946</v>
      </c>
      <c r="D953" s="1" t="s">
        <v>2487</v>
      </c>
      <c r="E953">
        <v>1</v>
      </c>
      <c r="F953">
        <v>1</v>
      </c>
      <c r="G953">
        <v>1</v>
      </c>
      <c r="H953">
        <v>0</v>
      </c>
      <c r="I953">
        <v>2</v>
      </c>
      <c r="J953">
        <v>0</v>
      </c>
    </row>
    <row r="954" spans="1:10" x14ac:dyDescent="0.25">
      <c r="A954" s="1" t="s">
        <v>3630</v>
      </c>
      <c r="B954" s="1" t="s">
        <v>3637</v>
      </c>
      <c r="C954" s="1" t="s">
        <v>3947</v>
      </c>
      <c r="D954" s="1" t="s">
        <v>2487</v>
      </c>
      <c r="E954">
        <v>1</v>
      </c>
      <c r="F954">
        <v>1</v>
      </c>
      <c r="G954">
        <v>1</v>
      </c>
      <c r="H954">
        <v>0</v>
      </c>
      <c r="I954">
        <v>2</v>
      </c>
      <c r="J954">
        <v>0</v>
      </c>
    </row>
    <row r="955" spans="1:10" x14ac:dyDescent="0.25">
      <c r="A955" s="1" t="s">
        <v>3630</v>
      </c>
      <c r="B955" s="1" t="s">
        <v>3637</v>
      </c>
      <c r="C955" s="1" t="s">
        <v>3948</v>
      </c>
      <c r="D955" s="1" t="s">
        <v>2487</v>
      </c>
      <c r="E955">
        <v>1</v>
      </c>
      <c r="F955">
        <v>1</v>
      </c>
      <c r="G955">
        <v>1</v>
      </c>
      <c r="H955">
        <v>0</v>
      </c>
      <c r="I955">
        <v>2</v>
      </c>
      <c r="J955">
        <v>0</v>
      </c>
    </row>
    <row r="956" spans="1:10" x14ac:dyDescent="0.25">
      <c r="A956" s="1" t="s">
        <v>3630</v>
      </c>
      <c r="B956" s="1" t="s">
        <v>3637</v>
      </c>
      <c r="C956" s="1" t="s">
        <v>3949</v>
      </c>
      <c r="D956" s="1" t="s">
        <v>2487</v>
      </c>
      <c r="E956">
        <v>1</v>
      </c>
      <c r="F956">
        <v>1</v>
      </c>
      <c r="G956">
        <v>1</v>
      </c>
      <c r="H956">
        <v>0</v>
      </c>
      <c r="I956">
        <v>2</v>
      </c>
      <c r="J956">
        <v>0</v>
      </c>
    </row>
    <row r="957" spans="1:10" x14ac:dyDescent="0.25">
      <c r="A957" s="1" t="s">
        <v>3630</v>
      </c>
      <c r="B957" s="1" t="s">
        <v>3950</v>
      </c>
      <c r="C957" s="1" t="s">
        <v>3951</v>
      </c>
      <c r="D957" s="1" t="s">
        <v>2471</v>
      </c>
      <c r="E957">
        <v>1</v>
      </c>
      <c r="F957">
        <v>4</v>
      </c>
      <c r="G957">
        <v>1</v>
      </c>
      <c r="H957">
        <v>0</v>
      </c>
      <c r="I957">
        <v>1</v>
      </c>
      <c r="J957">
        <v>0</v>
      </c>
    </row>
    <row r="958" spans="1:10" x14ac:dyDescent="0.25">
      <c r="A958" s="1" t="s">
        <v>3630</v>
      </c>
      <c r="B958" s="1" t="s">
        <v>3637</v>
      </c>
      <c r="C958" s="1" t="s">
        <v>3952</v>
      </c>
      <c r="D958" s="1" t="s">
        <v>2487</v>
      </c>
      <c r="E958">
        <v>1</v>
      </c>
      <c r="F958">
        <v>1</v>
      </c>
      <c r="G958">
        <v>1</v>
      </c>
      <c r="H958">
        <v>0</v>
      </c>
      <c r="I958">
        <v>2</v>
      </c>
      <c r="J958">
        <v>0</v>
      </c>
    </row>
    <row r="959" spans="1:10" x14ac:dyDescent="0.25">
      <c r="A959" s="1" t="s">
        <v>3630</v>
      </c>
      <c r="B959" s="1" t="s">
        <v>3637</v>
      </c>
      <c r="C959" s="1" t="s">
        <v>3953</v>
      </c>
      <c r="D959" s="1" t="s">
        <v>2632</v>
      </c>
      <c r="E959">
        <v>6</v>
      </c>
      <c r="F959">
        <v>14</v>
      </c>
      <c r="G959">
        <v>2</v>
      </c>
      <c r="H959">
        <v>0</v>
      </c>
      <c r="I959">
        <v>19</v>
      </c>
      <c r="J959">
        <v>28</v>
      </c>
    </row>
    <row r="960" spans="1:10" x14ac:dyDescent="0.25">
      <c r="A960" s="1" t="s">
        <v>3630</v>
      </c>
      <c r="B960" s="1" t="s">
        <v>3954</v>
      </c>
      <c r="C960" s="1" t="s">
        <v>948</v>
      </c>
      <c r="D960" s="1" t="s">
        <v>2471</v>
      </c>
      <c r="E960">
        <v>4</v>
      </c>
      <c r="F960">
        <v>8</v>
      </c>
      <c r="G960">
        <v>2</v>
      </c>
      <c r="H960">
        <v>0</v>
      </c>
      <c r="I960">
        <v>8</v>
      </c>
      <c r="J960">
        <v>0</v>
      </c>
    </row>
    <row r="961" spans="1:10" x14ac:dyDescent="0.25">
      <c r="A961" s="1" t="s">
        <v>3630</v>
      </c>
      <c r="B961" s="1" t="s">
        <v>3955</v>
      </c>
      <c r="C961" s="1" t="s">
        <v>3956</v>
      </c>
      <c r="D961" s="1" t="s">
        <v>2471</v>
      </c>
      <c r="E961">
        <v>4</v>
      </c>
      <c r="F961">
        <v>2</v>
      </c>
      <c r="G961">
        <v>3</v>
      </c>
      <c r="H961">
        <v>0</v>
      </c>
      <c r="I961">
        <v>0</v>
      </c>
      <c r="J961">
        <v>1</v>
      </c>
    </row>
    <row r="962" spans="1:10" x14ac:dyDescent="0.25">
      <c r="A962" s="1" t="s">
        <v>3630</v>
      </c>
      <c r="B962" s="1" t="s">
        <v>3957</v>
      </c>
      <c r="C962" s="1" t="s">
        <v>926</v>
      </c>
      <c r="D962" s="1" t="s">
        <v>2471</v>
      </c>
      <c r="E962">
        <v>7</v>
      </c>
      <c r="F962">
        <v>22</v>
      </c>
      <c r="G962">
        <v>3</v>
      </c>
      <c r="H962">
        <v>0</v>
      </c>
      <c r="I962">
        <v>26</v>
      </c>
      <c r="J962">
        <v>55</v>
      </c>
    </row>
    <row r="963" spans="1:10" x14ac:dyDescent="0.25">
      <c r="A963" s="1" t="s">
        <v>3630</v>
      </c>
      <c r="B963" s="1" t="s">
        <v>3958</v>
      </c>
      <c r="C963" s="1" t="s">
        <v>3959</v>
      </c>
      <c r="D963" s="1" t="s">
        <v>2471</v>
      </c>
      <c r="E963">
        <v>10</v>
      </c>
      <c r="F963">
        <v>23</v>
      </c>
      <c r="G963">
        <v>1</v>
      </c>
      <c r="H963">
        <v>0</v>
      </c>
      <c r="I963">
        <v>26</v>
      </c>
      <c r="J963">
        <v>165</v>
      </c>
    </row>
    <row r="964" spans="1:10" x14ac:dyDescent="0.25">
      <c r="A964" s="1" t="s">
        <v>3630</v>
      </c>
      <c r="B964" s="1" t="s">
        <v>3960</v>
      </c>
      <c r="C964" s="1" t="s">
        <v>3961</v>
      </c>
      <c r="D964" s="1" t="s">
        <v>2627</v>
      </c>
      <c r="E964">
        <v>0</v>
      </c>
      <c r="F964">
        <v>6</v>
      </c>
      <c r="G964">
        <v>1</v>
      </c>
      <c r="H964">
        <v>0</v>
      </c>
      <c r="I964">
        <v>0</v>
      </c>
      <c r="J964">
        <v>15</v>
      </c>
    </row>
    <row r="965" spans="1:10" x14ac:dyDescent="0.25">
      <c r="A965" s="1" t="s">
        <v>3630</v>
      </c>
      <c r="B965" s="1" t="s">
        <v>3882</v>
      </c>
      <c r="C965" s="1" t="s">
        <v>3962</v>
      </c>
      <c r="D965" s="1" t="s">
        <v>2487</v>
      </c>
      <c r="E965">
        <v>3</v>
      </c>
      <c r="F965">
        <v>1</v>
      </c>
      <c r="G965">
        <v>1</v>
      </c>
      <c r="H965">
        <v>0</v>
      </c>
      <c r="I965">
        <v>2</v>
      </c>
      <c r="J965">
        <v>0</v>
      </c>
    </row>
    <row r="966" spans="1:10" x14ac:dyDescent="0.25">
      <c r="A966" s="1" t="s">
        <v>3630</v>
      </c>
      <c r="B966" s="1" t="s">
        <v>3963</v>
      </c>
      <c r="C966" s="1" t="s">
        <v>984</v>
      </c>
      <c r="D966" s="1" t="s">
        <v>2471</v>
      </c>
      <c r="E966">
        <v>11</v>
      </c>
      <c r="F966">
        <v>26</v>
      </c>
      <c r="G966">
        <v>3</v>
      </c>
      <c r="H966">
        <v>0</v>
      </c>
      <c r="I966">
        <v>32</v>
      </c>
      <c r="J966">
        <v>60</v>
      </c>
    </row>
    <row r="967" spans="1:10" x14ac:dyDescent="0.25">
      <c r="A967" s="1" t="s">
        <v>3630</v>
      </c>
      <c r="B967" s="1" t="s">
        <v>3882</v>
      </c>
      <c r="C967" s="1" t="s">
        <v>3964</v>
      </c>
      <c r="D967" s="1" t="s">
        <v>2487</v>
      </c>
      <c r="E967">
        <v>1</v>
      </c>
      <c r="F967">
        <v>1</v>
      </c>
      <c r="G967">
        <v>1</v>
      </c>
      <c r="H967">
        <v>0</v>
      </c>
      <c r="I967">
        <v>1</v>
      </c>
      <c r="J967">
        <v>0</v>
      </c>
    </row>
    <row r="968" spans="1:10" x14ac:dyDescent="0.25">
      <c r="A968" s="1" t="s">
        <v>3630</v>
      </c>
      <c r="B968" s="1" t="s">
        <v>3965</v>
      </c>
      <c r="C968" s="1" t="s">
        <v>3966</v>
      </c>
      <c r="D968" s="1" t="s">
        <v>2627</v>
      </c>
      <c r="E968">
        <v>6</v>
      </c>
      <c r="F968">
        <v>39</v>
      </c>
      <c r="G968">
        <v>1</v>
      </c>
      <c r="H968">
        <v>0</v>
      </c>
      <c r="I968">
        <v>0</v>
      </c>
      <c r="J968">
        <v>741</v>
      </c>
    </row>
    <row r="969" spans="1:10" x14ac:dyDescent="0.25">
      <c r="A969" s="1" t="s">
        <v>3630</v>
      </c>
      <c r="B969" s="1" t="s">
        <v>3740</v>
      </c>
      <c r="C969" s="1" t="s">
        <v>943</v>
      </c>
      <c r="D969" s="1" t="s">
        <v>2471</v>
      </c>
      <c r="E969">
        <v>10</v>
      </c>
      <c r="F969">
        <v>10</v>
      </c>
      <c r="G969">
        <v>3</v>
      </c>
      <c r="H969">
        <v>0</v>
      </c>
      <c r="I969">
        <v>16</v>
      </c>
      <c r="J969">
        <v>22</v>
      </c>
    </row>
    <row r="970" spans="1:10" x14ac:dyDescent="0.25">
      <c r="A970" s="1" t="s">
        <v>3630</v>
      </c>
      <c r="B970" s="1" t="s">
        <v>3967</v>
      </c>
      <c r="C970" s="1" t="s">
        <v>1067</v>
      </c>
      <c r="D970" s="1" t="s">
        <v>2471</v>
      </c>
      <c r="E970">
        <v>9</v>
      </c>
      <c r="F970">
        <v>32</v>
      </c>
      <c r="G970">
        <v>4</v>
      </c>
      <c r="H970">
        <v>0</v>
      </c>
      <c r="I970">
        <v>21</v>
      </c>
      <c r="J970">
        <v>49</v>
      </c>
    </row>
    <row r="971" spans="1:10" x14ac:dyDescent="0.25">
      <c r="A971" s="1" t="s">
        <v>3630</v>
      </c>
      <c r="B971" s="1" t="s">
        <v>3639</v>
      </c>
      <c r="C971" s="1" t="s">
        <v>983</v>
      </c>
      <c r="D971" s="1" t="s">
        <v>2471</v>
      </c>
      <c r="E971">
        <v>13</v>
      </c>
      <c r="F971">
        <v>37</v>
      </c>
      <c r="G971">
        <v>3</v>
      </c>
      <c r="H971">
        <v>2</v>
      </c>
      <c r="I971">
        <v>39</v>
      </c>
      <c r="J971">
        <v>143</v>
      </c>
    </row>
    <row r="972" spans="1:10" x14ac:dyDescent="0.25">
      <c r="A972" s="1" t="s">
        <v>3630</v>
      </c>
      <c r="B972" s="1" t="s">
        <v>3882</v>
      </c>
      <c r="C972" s="1" t="s">
        <v>3968</v>
      </c>
      <c r="D972" s="1" t="s">
        <v>2487</v>
      </c>
      <c r="E972">
        <v>1</v>
      </c>
      <c r="F972">
        <v>1</v>
      </c>
      <c r="G972">
        <v>1</v>
      </c>
      <c r="H972">
        <v>0</v>
      </c>
      <c r="I972">
        <v>1</v>
      </c>
      <c r="J972">
        <v>0</v>
      </c>
    </row>
    <row r="973" spans="1:10" x14ac:dyDescent="0.25">
      <c r="A973" s="1" t="s">
        <v>3630</v>
      </c>
      <c r="B973" s="1" t="s">
        <v>3882</v>
      </c>
      <c r="C973" s="1" t="s">
        <v>3969</v>
      </c>
      <c r="D973" s="1" t="s">
        <v>2487</v>
      </c>
      <c r="E973">
        <v>1</v>
      </c>
      <c r="F973">
        <v>1</v>
      </c>
      <c r="G973">
        <v>1</v>
      </c>
      <c r="H973">
        <v>0</v>
      </c>
      <c r="I973">
        <v>1</v>
      </c>
      <c r="J973">
        <v>0</v>
      </c>
    </row>
    <row r="974" spans="1:10" x14ac:dyDescent="0.25">
      <c r="A974" s="1" t="s">
        <v>3630</v>
      </c>
      <c r="B974" s="1" t="s">
        <v>3882</v>
      </c>
      <c r="C974" s="1" t="s">
        <v>3970</v>
      </c>
      <c r="D974" s="1" t="s">
        <v>2487</v>
      </c>
      <c r="E974">
        <v>1</v>
      </c>
      <c r="F974">
        <v>1</v>
      </c>
      <c r="G974">
        <v>1</v>
      </c>
      <c r="H974">
        <v>0</v>
      </c>
      <c r="I974">
        <v>1</v>
      </c>
      <c r="J974">
        <v>0</v>
      </c>
    </row>
    <row r="975" spans="1:10" x14ac:dyDescent="0.25">
      <c r="A975" s="1" t="s">
        <v>3630</v>
      </c>
      <c r="B975" s="1" t="s">
        <v>3827</v>
      </c>
      <c r="C975" s="1" t="s">
        <v>3971</v>
      </c>
      <c r="D975" s="1" t="s">
        <v>2471</v>
      </c>
      <c r="E975">
        <v>13</v>
      </c>
      <c r="F975">
        <v>9</v>
      </c>
      <c r="G975">
        <v>4</v>
      </c>
      <c r="H975">
        <v>0</v>
      </c>
      <c r="I975">
        <v>19</v>
      </c>
      <c r="J975">
        <v>10</v>
      </c>
    </row>
    <row r="976" spans="1:10" x14ac:dyDescent="0.25">
      <c r="A976" s="1" t="s">
        <v>3630</v>
      </c>
      <c r="B976" s="1" t="s">
        <v>3882</v>
      </c>
      <c r="C976" s="1" t="s">
        <v>3972</v>
      </c>
      <c r="D976" s="1" t="s">
        <v>2487</v>
      </c>
      <c r="E976">
        <v>1</v>
      </c>
      <c r="F976">
        <v>1</v>
      </c>
      <c r="G976">
        <v>1</v>
      </c>
      <c r="H976">
        <v>0</v>
      </c>
      <c r="I976">
        <v>1</v>
      </c>
      <c r="J976">
        <v>0</v>
      </c>
    </row>
    <row r="977" spans="1:10" x14ac:dyDescent="0.25">
      <c r="A977" s="1" t="s">
        <v>3630</v>
      </c>
      <c r="B977" s="1" t="s">
        <v>3882</v>
      </c>
      <c r="C977" s="1" t="s">
        <v>3973</v>
      </c>
      <c r="D977" s="1" t="s">
        <v>2487</v>
      </c>
      <c r="E977">
        <v>3</v>
      </c>
      <c r="F977">
        <v>1</v>
      </c>
      <c r="G977">
        <v>1</v>
      </c>
      <c r="H977">
        <v>0</v>
      </c>
      <c r="I977">
        <v>2</v>
      </c>
      <c r="J977">
        <v>0</v>
      </c>
    </row>
    <row r="978" spans="1:10" x14ac:dyDescent="0.25">
      <c r="A978" s="1" t="s">
        <v>3630</v>
      </c>
      <c r="B978" s="1" t="s">
        <v>3882</v>
      </c>
      <c r="C978" s="1" t="s">
        <v>3974</v>
      </c>
      <c r="D978" s="1" t="s">
        <v>2487</v>
      </c>
      <c r="E978">
        <v>1</v>
      </c>
      <c r="F978">
        <v>1</v>
      </c>
      <c r="G978">
        <v>1</v>
      </c>
      <c r="H978">
        <v>0</v>
      </c>
      <c r="I978">
        <v>1</v>
      </c>
      <c r="J978">
        <v>0</v>
      </c>
    </row>
    <row r="979" spans="1:10" x14ac:dyDescent="0.25">
      <c r="A979" s="1" t="s">
        <v>3630</v>
      </c>
      <c r="B979" s="1" t="s">
        <v>3882</v>
      </c>
      <c r="C979" s="1" t="s">
        <v>3975</v>
      </c>
      <c r="D979" s="1" t="s">
        <v>2487</v>
      </c>
      <c r="E979">
        <v>1</v>
      </c>
      <c r="F979">
        <v>1</v>
      </c>
      <c r="G979">
        <v>1</v>
      </c>
      <c r="H979">
        <v>0</v>
      </c>
      <c r="I979">
        <v>1</v>
      </c>
      <c r="J979">
        <v>0</v>
      </c>
    </row>
    <row r="980" spans="1:10" x14ac:dyDescent="0.25">
      <c r="A980" s="1" t="s">
        <v>3630</v>
      </c>
      <c r="B980" s="1" t="s">
        <v>3976</v>
      </c>
      <c r="C980" s="1" t="s">
        <v>3977</v>
      </c>
      <c r="D980" s="1" t="s">
        <v>2627</v>
      </c>
      <c r="E980">
        <v>4</v>
      </c>
      <c r="F980">
        <v>20</v>
      </c>
      <c r="G980">
        <v>1</v>
      </c>
      <c r="H980">
        <v>0</v>
      </c>
      <c r="I980">
        <v>0</v>
      </c>
      <c r="J980">
        <v>190</v>
      </c>
    </row>
    <row r="981" spans="1:10" x14ac:dyDescent="0.25">
      <c r="A981" s="1" t="s">
        <v>3630</v>
      </c>
      <c r="B981" s="1" t="s">
        <v>3978</v>
      </c>
      <c r="C981" s="1" t="s">
        <v>3979</v>
      </c>
      <c r="D981" s="1" t="s">
        <v>2471</v>
      </c>
      <c r="E981">
        <v>8</v>
      </c>
      <c r="F981">
        <v>5</v>
      </c>
      <c r="G981">
        <v>4</v>
      </c>
      <c r="H981">
        <v>0</v>
      </c>
      <c r="I981">
        <v>12</v>
      </c>
      <c r="J981">
        <v>6</v>
      </c>
    </row>
    <row r="982" spans="1:10" x14ac:dyDescent="0.25">
      <c r="A982" s="1" t="s">
        <v>3630</v>
      </c>
      <c r="B982" s="1" t="s">
        <v>3980</v>
      </c>
      <c r="C982" s="1" t="s">
        <v>1000</v>
      </c>
      <c r="D982" s="1" t="s">
        <v>2471</v>
      </c>
      <c r="E982">
        <v>6</v>
      </c>
      <c r="F982">
        <v>8</v>
      </c>
      <c r="G982">
        <v>3</v>
      </c>
      <c r="H982">
        <v>0</v>
      </c>
      <c r="I982">
        <v>12</v>
      </c>
      <c r="J982">
        <v>15</v>
      </c>
    </row>
    <row r="983" spans="1:10" x14ac:dyDescent="0.25">
      <c r="A983" s="1" t="s">
        <v>3630</v>
      </c>
      <c r="B983" s="1" t="s">
        <v>3981</v>
      </c>
      <c r="C983" s="1" t="s">
        <v>994</v>
      </c>
      <c r="D983" s="1" t="s">
        <v>2471</v>
      </c>
      <c r="E983">
        <v>1</v>
      </c>
      <c r="F983">
        <v>11</v>
      </c>
      <c r="G983">
        <v>1</v>
      </c>
      <c r="H983">
        <v>0</v>
      </c>
      <c r="I983">
        <v>17</v>
      </c>
      <c r="J983">
        <v>0</v>
      </c>
    </row>
    <row r="984" spans="1:10" x14ac:dyDescent="0.25">
      <c r="A984" s="1" t="s">
        <v>3630</v>
      </c>
      <c r="B984" s="1" t="s">
        <v>3982</v>
      </c>
      <c r="C984" s="1" t="s">
        <v>1064</v>
      </c>
      <c r="D984" s="1" t="s">
        <v>2471</v>
      </c>
      <c r="E984">
        <v>5</v>
      </c>
      <c r="F984">
        <v>9</v>
      </c>
      <c r="G984">
        <v>2</v>
      </c>
      <c r="H984">
        <v>0</v>
      </c>
      <c r="I984">
        <v>12</v>
      </c>
      <c r="J984">
        <v>3</v>
      </c>
    </row>
    <row r="985" spans="1:10" x14ac:dyDescent="0.25">
      <c r="A985" s="1" t="s">
        <v>3630</v>
      </c>
      <c r="B985" s="1" t="s">
        <v>3978</v>
      </c>
      <c r="C985" s="1" t="s">
        <v>3983</v>
      </c>
      <c r="D985" s="1" t="s">
        <v>2632</v>
      </c>
      <c r="E985">
        <v>4</v>
      </c>
      <c r="F985">
        <v>6</v>
      </c>
      <c r="G985">
        <v>2</v>
      </c>
      <c r="H985">
        <v>0</v>
      </c>
      <c r="I985">
        <v>14</v>
      </c>
      <c r="J985">
        <v>0</v>
      </c>
    </row>
    <row r="986" spans="1:10" x14ac:dyDescent="0.25">
      <c r="A986" s="1" t="s">
        <v>3630</v>
      </c>
      <c r="B986" s="1" t="s">
        <v>3984</v>
      </c>
      <c r="C986" s="1" t="s">
        <v>3985</v>
      </c>
      <c r="D986" s="1" t="s">
        <v>2627</v>
      </c>
      <c r="E986">
        <v>3</v>
      </c>
      <c r="F986">
        <v>8</v>
      </c>
      <c r="G986">
        <v>1</v>
      </c>
      <c r="H986">
        <v>0</v>
      </c>
      <c r="I986">
        <v>0</v>
      </c>
      <c r="J986">
        <v>28</v>
      </c>
    </row>
    <row r="987" spans="1:10" x14ac:dyDescent="0.25">
      <c r="A987" s="1" t="s">
        <v>3630</v>
      </c>
      <c r="B987" s="1" t="s">
        <v>3986</v>
      </c>
      <c r="C987" s="1" t="s">
        <v>1028</v>
      </c>
      <c r="D987" s="1" t="s">
        <v>2471</v>
      </c>
      <c r="E987">
        <v>6</v>
      </c>
      <c r="F987">
        <v>18</v>
      </c>
      <c r="G987">
        <v>2</v>
      </c>
      <c r="H987">
        <v>0</v>
      </c>
      <c r="I987">
        <v>6</v>
      </c>
      <c r="J987">
        <v>75</v>
      </c>
    </row>
    <row r="988" spans="1:10" x14ac:dyDescent="0.25">
      <c r="A988" s="1" t="s">
        <v>3630</v>
      </c>
      <c r="B988" s="1" t="s">
        <v>3987</v>
      </c>
      <c r="C988" s="1" t="s">
        <v>1066</v>
      </c>
      <c r="D988" s="1" t="s">
        <v>2471</v>
      </c>
      <c r="E988">
        <v>5</v>
      </c>
      <c r="F988">
        <v>9</v>
      </c>
      <c r="G988">
        <v>2</v>
      </c>
      <c r="H988">
        <v>0</v>
      </c>
      <c r="I988">
        <v>12</v>
      </c>
      <c r="J988">
        <v>3</v>
      </c>
    </row>
    <row r="989" spans="1:10" x14ac:dyDescent="0.25">
      <c r="A989" s="1" t="s">
        <v>3630</v>
      </c>
      <c r="B989" s="1" t="s">
        <v>3988</v>
      </c>
      <c r="C989" s="1" t="s">
        <v>945</v>
      </c>
      <c r="D989" s="1" t="s">
        <v>2471</v>
      </c>
      <c r="E989">
        <v>7</v>
      </c>
      <c r="F989">
        <v>12</v>
      </c>
      <c r="G989">
        <v>3</v>
      </c>
      <c r="H989">
        <v>0</v>
      </c>
      <c r="I989">
        <v>11</v>
      </c>
      <c r="J989">
        <v>36</v>
      </c>
    </row>
    <row r="990" spans="1:10" x14ac:dyDescent="0.25">
      <c r="A990" s="1" t="s">
        <v>3630</v>
      </c>
      <c r="B990" s="1" t="s">
        <v>3938</v>
      </c>
      <c r="C990" s="1" t="s">
        <v>3989</v>
      </c>
      <c r="D990" s="1" t="s">
        <v>2632</v>
      </c>
      <c r="E990">
        <v>4</v>
      </c>
      <c r="F990">
        <v>2</v>
      </c>
      <c r="G990">
        <v>3</v>
      </c>
      <c r="H990">
        <v>0</v>
      </c>
      <c r="I990">
        <v>3</v>
      </c>
      <c r="J990">
        <v>1</v>
      </c>
    </row>
    <row r="991" spans="1:10" x14ac:dyDescent="0.25">
      <c r="A991" s="1" t="s">
        <v>3630</v>
      </c>
      <c r="B991" s="1" t="s">
        <v>3990</v>
      </c>
      <c r="C991" s="1" t="s">
        <v>927</v>
      </c>
      <c r="D991" s="1" t="s">
        <v>2471</v>
      </c>
      <c r="E991">
        <v>9</v>
      </c>
      <c r="F991">
        <v>20</v>
      </c>
      <c r="G991">
        <v>3</v>
      </c>
      <c r="H991">
        <v>0</v>
      </c>
      <c r="I991">
        <v>23</v>
      </c>
      <c r="J991">
        <v>0</v>
      </c>
    </row>
    <row r="992" spans="1:10" x14ac:dyDescent="0.25">
      <c r="A992" s="1" t="s">
        <v>3630</v>
      </c>
      <c r="B992" s="1" t="s">
        <v>3991</v>
      </c>
      <c r="C992" s="1" t="s">
        <v>912</v>
      </c>
      <c r="D992" s="1" t="s">
        <v>2471</v>
      </c>
      <c r="E992">
        <v>5</v>
      </c>
      <c r="F992">
        <v>11</v>
      </c>
      <c r="G992">
        <v>1</v>
      </c>
      <c r="H992">
        <v>0</v>
      </c>
      <c r="I992">
        <v>8</v>
      </c>
      <c r="J992">
        <v>13</v>
      </c>
    </row>
    <row r="993" spans="1:10" x14ac:dyDescent="0.25">
      <c r="A993" s="1" t="s">
        <v>3630</v>
      </c>
      <c r="B993" s="1" t="s">
        <v>3992</v>
      </c>
      <c r="C993" s="1" t="s">
        <v>1040</v>
      </c>
      <c r="D993" s="1" t="s">
        <v>2471</v>
      </c>
      <c r="E993">
        <v>5</v>
      </c>
      <c r="F993">
        <v>10</v>
      </c>
      <c r="G993">
        <v>1</v>
      </c>
      <c r="H993">
        <v>0</v>
      </c>
      <c r="I993">
        <v>5</v>
      </c>
      <c r="J993">
        <v>41</v>
      </c>
    </row>
    <row r="994" spans="1:10" x14ac:dyDescent="0.25">
      <c r="A994" s="1" t="s">
        <v>3630</v>
      </c>
      <c r="B994" s="1" t="s">
        <v>3993</v>
      </c>
      <c r="C994" s="1" t="s">
        <v>3994</v>
      </c>
      <c r="D994" s="1" t="s">
        <v>2627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25">
      <c r="A995" s="1" t="s">
        <v>3630</v>
      </c>
      <c r="B995" s="1" t="s">
        <v>3637</v>
      </c>
      <c r="C995" s="1" t="s">
        <v>3995</v>
      </c>
      <c r="D995" s="1" t="s">
        <v>2632</v>
      </c>
      <c r="E995">
        <v>2</v>
      </c>
      <c r="F995">
        <v>5</v>
      </c>
      <c r="G995">
        <v>1</v>
      </c>
      <c r="H995">
        <v>0</v>
      </c>
      <c r="I995">
        <v>2</v>
      </c>
      <c r="J995">
        <v>8</v>
      </c>
    </row>
    <row r="996" spans="1:10" x14ac:dyDescent="0.25">
      <c r="A996" s="1" t="s">
        <v>3630</v>
      </c>
      <c r="B996" s="1" t="s">
        <v>3801</v>
      </c>
      <c r="C996" s="1" t="s">
        <v>987</v>
      </c>
      <c r="D996" s="1" t="s">
        <v>2471</v>
      </c>
      <c r="E996">
        <v>23</v>
      </c>
      <c r="F996">
        <v>146</v>
      </c>
      <c r="G996">
        <v>6</v>
      </c>
      <c r="H996">
        <v>0</v>
      </c>
      <c r="I996">
        <v>99</v>
      </c>
      <c r="J996">
        <v>2112</v>
      </c>
    </row>
    <row r="997" spans="1:10" x14ac:dyDescent="0.25">
      <c r="A997" s="1" t="s">
        <v>3630</v>
      </c>
      <c r="B997" s="1" t="s">
        <v>3708</v>
      </c>
      <c r="C997" s="1" t="s">
        <v>1021</v>
      </c>
      <c r="D997" s="1" t="s">
        <v>2471</v>
      </c>
      <c r="E997">
        <v>7</v>
      </c>
      <c r="F997">
        <v>16</v>
      </c>
      <c r="G997">
        <v>2</v>
      </c>
      <c r="H997">
        <v>0</v>
      </c>
      <c r="I997">
        <v>22</v>
      </c>
      <c r="J997">
        <v>30</v>
      </c>
    </row>
    <row r="998" spans="1:10" x14ac:dyDescent="0.25">
      <c r="A998" s="1" t="s">
        <v>3630</v>
      </c>
      <c r="B998" s="1" t="s">
        <v>3996</v>
      </c>
      <c r="C998" s="1" t="s">
        <v>910</v>
      </c>
      <c r="D998" s="1" t="s">
        <v>2471</v>
      </c>
      <c r="E998">
        <v>9</v>
      </c>
      <c r="F998">
        <v>1</v>
      </c>
      <c r="G998">
        <v>7</v>
      </c>
      <c r="H998">
        <v>0</v>
      </c>
      <c r="I998">
        <v>3</v>
      </c>
      <c r="J998">
        <v>0</v>
      </c>
    </row>
    <row r="999" spans="1:10" x14ac:dyDescent="0.25">
      <c r="A999" s="1" t="s">
        <v>3630</v>
      </c>
      <c r="B999" s="1" t="s">
        <v>3997</v>
      </c>
      <c r="C999" s="1" t="s">
        <v>944</v>
      </c>
      <c r="D999" s="1" t="s">
        <v>2471</v>
      </c>
      <c r="E999">
        <v>6</v>
      </c>
      <c r="F999">
        <v>23</v>
      </c>
      <c r="G999">
        <v>2</v>
      </c>
      <c r="H999">
        <v>6</v>
      </c>
      <c r="I999">
        <v>23</v>
      </c>
      <c r="J999">
        <v>64</v>
      </c>
    </row>
    <row r="1000" spans="1:10" x14ac:dyDescent="0.25">
      <c r="A1000" s="1" t="s">
        <v>3630</v>
      </c>
      <c r="B1000" s="1" t="s">
        <v>3842</v>
      </c>
      <c r="C1000" s="1" t="s">
        <v>1879</v>
      </c>
      <c r="D1000" s="1" t="s">
        <v>2471</v>
      </c>
      <c r="E1000">
        <v>13</v>
      </c>
      <c r="F1000">
        <v>12</v>
      </c>
      <c r="G1000">
        <v>4</v>
      </c>
      <c r="H1000">
        <v>0</v>
      </c>
      <c r="I1000">
        <v>15</v>
      </c>
      <c r="J1000">
        <v>15</v>
      </c>
    </row>
    <row r="1001" spans="1:10" x14ac:dyDescent="0.25">
      <c r="A1001" s="1" t="s">
        <v>3630</v>
      </c>
      <c r="B1001" s="1" t="s">
        <v>3998</v>
      </c>
      <c r="C1001" s="1" t="s">
        <v>985</v>
      </c>
      <c r="D1001" s="1" t="s">
        <v>2471</v>
      </c>
      <c r="E1001">
        <v>5</v>
      </c>
      <c r="F1001">
        <v>7</v>
      </c>
      <c r="G1001">
        <v>2</v>
      </c>
      <c r="H1001">
        <v>0</v>
      </c>
      <c r="I1001">
        <v>7</v>
      </c>
      <c r="J1001">
        <v>0</v>
      </c>
    </row>
    <row r="1002" spans="1:10" x14ac:dyDescent="0.25">
      <c r="A1002" s="1" t="s">
        <v>3630</v>
      </c>
      <c r="B1002" s="1" t="s">
        <v>3999</v>
      </c>
      <c r="C1002" s="1" t="s">
        <v>4000</v>
      </c>
      <c r="D1002" s="1" t="s">
        <v>2627</v>
      </c>
      <c r="E1002">
        <v>1</v>
      </c>
      <c r="F1002">
        <v>8</v>
      </c>
      <c r="G1002">
        <v>1</v>
      </c>
      <c r="H1002">
        <v>0</v>
      </c>
      <c r="I1002">
        <v>0</v>
      </c>
      <c r="J1002">
        <v>28</v>
      </c>
    </row>
    <row r="1003" spans="1:10" x14ac:dyDescent="0.25">
      <c r="A1003" s="1" t="s">
        <v>3630</v>
      </c>
      <c r="B1003" s="1" t="s">
        <v>4001</v>
      </c>
      <c r="C1003" s="1" t="s">
        <v>4002</v>
      </c>
      <c r="D1003" s="1" t="s">
        <v>2471</v>
      </c>
      <c r="E1003">
        <v>10</v>
      </c>
      <c r="F1003">
        <v>16</v>
      </c>
      <c r="G1003">
        <v>2</v>
      </c>
      <c r="H1003">
        <v>2</v>
      </c>
      <c r="I1003">
        <v>21</v>
      </c>
      <c r="J1003">
        <v>52</v>
      </c>
    </row>
    <row r="1004" spans="1:10" x14ac:dyDescent="0.25">
      <c r="A1004" s="1" t="s">
        <v>3630</v>
      </c>
      <c r="B1004" s="1" t="s">
        <v>4003</v>
      </c>
      <c r="C1004" s="1" t="s">
        <v>4004</v>
      </c>
      <c r="D1004" s="1" t="s">
        <v>2471</v>
      </c>
      <c r="E1004">
        <v>3</v>
      </c>
      <c r="F1004">
        <v>5</v>
      </c>
      <c r="G1004">
        <v>2</v>
      </c>
      <c r="H1004">
        <v>0</v>
      </c>
      <c r="I1004">
        <v>7</v>
      </c>
      <c r="J1004">
        <v>0</v>
      </c>
    </row>
    <row r="1005" spans="1:10" x14ac:dyDescent="0.25">
      <c r="A1005" s="1" t="s">
        <v>3630</v>
      </c>
      <c r="B1005" s="1" t="s">
        <v>3818</v>
      </c>
      <c r="C1005" s="1" t="s">
        <v>877</v>
      </c>
      <c r="D1005" s="1" t="s">
        <v>2471</v>
      </c>
      <c r="E1005">
        <v>24</v>
      </c>
      <c r="F1005">
        <v>11</v>
      </c>
      <c r="G1005">
        <v>7</v>
      </c>
      <c r="H1005">
        <v>0</v>
      </c>
      <c r="I1005">
        <v>13</v>
      </c>
      <c r="J1005">
        <v>11</v>
      </c>
    </row>
    <row r="1006" spans="1:10" x14ac:dyDescent="0.25">
      <c r="A1006" s="1" t="s">
        <v>3630</v>
      </c>
      <c r="B1006" s="1" t="s">
        <v>3712</v>
      </c>
      <c r="C1006" s="1" t="s">
        <v>4005</v>
      </c>
      <c r="D1006" s="1" t="s">
        <v>2471</v>
      </c>
      <c r="E1006">
        <v>8</v>
      </c>
      <c r="F1006">
        <v>7</v>
      </c>
      <c r="G1006">
        <v>5</v>
      </c>
      <c r="H1006">
        <v>0</v>
      </c>
      <c r="I1006">
        <v>6</v>
      </c>
      <c r="J1006">
        <v>21</v>
      </c>
    </row>
    <row r="1007" spans="1:10" x14ac:dyDescent="0.25">
      <c r="A1007" s="1" t="s">
        <v>3630</v>
      </c>
      <c r="B1007" s="1" t="s">
        <v>3770</v>
      </c>
      <c r="C1007" s="1" t="s">
        <v>4006</v>
      </c>
      <c r="D1007" s="1" t="s">
        <v>2632</v>
      </c>
      <c r="E1007">
        <v>6</v>
      </c>
      <c r="F1007">
        <v>9</v>
      </c>
      <c r="G1007">
        <v>2</v>
      </c>
      <c r="H1007">
        <v>0</v>
      </c>
      <c r="I1007">
        <v>18</v>
      </c>
      <c r="J1007">
        <v>6</v>
      </c>
    </row>
    <row r="1008" spans="1:10" x14ac:dyDescent="0.25">
      <c r="A1008" s="1" t="s">
        <v>3630</v>
      </c>
      <c r="B1008" s="1" t="s">
        <v>4007</v>
      </c>
      <c r="C1008" s="1" t="s">
        <v>4008</v>
      </c>
      <c r="D1008" s="1" t="s">
        <v>2627</v>
      </c>
      <c r="E1008">
        <v>0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25">
      <c r="A1009" s="1" t="s">
        <v>3630</v>
      </c>
      <c r="B1009" s="1" t="s">
        <v>4009</v>
      </c>
      <c r="C1009" s="1" t="s">
        <v>1015</v>
      </c>
      <c r="D1009" s="1" t="s">
        <v>2471</v>
      </c>
      <c r="E1009">
        <v>14</v>
      </c>
      <c r="F1009">
        <v>57</v>
      </c>
      <c r="G1009">
        <v>3</v>
      </c>
      <c r="H1009">
        <v>2</v>
      </c>
      <c r="I1009">
        <v>44</v>
      </c>
      <c r="J1009">
        <v>626</v>
      </c>
    </row>
    <row r="1010" spans="1:10" x14ac:dyDescent="0.25">
      <c r="A1010" s="1" t="s">
        <v>3630</v>
      </c>
      <c r="B1010" s="1" t="s">
        <v>3724</v>
      </c>
      <c r="C1010" s="1" t="s">
        <v>4010</v>
      </c>
      <c r="D1010" s="1" t="s">
        <v>2471</v>
      </c>
      <c r="E1010">
        <v>2</v>
      </c>
      <c r="F1010">
        <v>4</v>
      </c>
      <c r="G1010">
        <v>1</v>
      </c>
      <c r="H1010">
        <v>0</v>
      </c>
      <c r="I1010">
        <v>4</v>
      </c>
      <c r="J1010">
        <v>0</v>
      </c>
    </row>
    <row r="1012" spans="1:10" x14ac:dyDescent="0.25">
      <c r="A1012" s="1" t="s">
        <v>4011</v>
      </c>
      <c r="B1012" s="1" t="s">
        <v>4012</v>
      </c>
      <c r="C1012" s="1" t="s">
        <v>4013</v>
      </c>
      <c r="D1012" s="1" t="s">
        <v>2487</v>
      </c>
      <c r="E1012">
        <v>1</v>
      </c>
      <c r="F1012">
        <v>1</v>
      </c>
      <c r="G1012">
        <v>1</v>
      </c>
      <c r="H1012">
        <v>0</v>
      </c>
      <c r="I1012">
        <v>1</v>
      </c>
      <c r="J1012">
        <v>0</v>
      </c>
    </row>
    <row r="1013" spans="1:10" x14ac:dyDescent="0.25">
      <c r="A1013" s="1" t="s">
        <v>4011</v>
      </c>
      <c r="B1013" s="1" t="s">
        <v>4012</v>
      </c>
      <c r="C1013" s="1" t="s">
        <v>4014</v>
      </c>
      <c r="D1013" s="1" t="s">
        <v>2487</v>
      </c>
      <c r="E1013">
        <v>1</v>
      </c>
      <c r="F1013">
        <v>1</v>
      </c>
      <c r="G1013">
        <v>1</v>
      </c>
      <c r="H1013">
        <v>0</v>
      </c>
      <c r="I1013">
        <v>1</v>
      </c>
      <c r="J1013">
        <v>0</v>
      </c>
    </row>
    <row r="1014" spans="1:10" x14ac:dyDescent="0.25">
      <c r="A1014" s="1" t="s">
        <v>4011</v>
      </c>
      <c r="B1014" s="1" t="s">
        <v>4012</v>
      </c>
      <c r="C1014" s="1" t="s">
        <v>4015</v>
      </c>
      <c r="D1014" s="1" t="s">
        <v>2487</v>
      </c>
      <c r="E1014">
        <v>1</v>
      </c>
      <c r="F1014">
        <v>1</v>
      </c>
      <c r="G1014">
        <v>1</v>
      </c>
      <c r="H1014">
        <v>0</v>
      </c>
      <c r="I1014">
        <v>1</v>
      </c>
      <c r="J1014">
        <v>0</v>
      </c>
    </row>
    <row r="1015" spans="1:10" x14ac:dyDescent="0.25">
      <c r="A1015" s="1" t="s">
        <v>4011</v>
      </c>
      <c r="B1015" s="1" t="s">
        <v>4012</v>
      </c>
      <c r="C1015" s="1" t="s">
        <v>4016</v>
      </c>
      <c r="D1015" s="1" t="s">
        <v>2487</v>
      </c>
      <c r="E1015">
        <v>1</v>
      </c>
      <c r="F1015">
        <v>1</v>
      </c>
      <c r="G1015">
        <v>1</v>
      </c>
      <c r="H1015">
        <v>0</v>
      </c>
      <c r="I1015">
        <v>1</v>
      </c>
      <c r="J1015">
        <v>0</v>
      </c>
    </row>
    <row r="1016" spans="1:10" x14ac:dyDescent="0.25">
      <c r="A1016" s="1" t="s">
        <v>4011</v>
      </c>
      <c r="B1016" s="1" t="s">
        <v>4017</v>
      </c>
      <c r="C1016" s="1" t="s">
        <v>4018</v>
      </c>
      <c r="D1016" s="1" t="s">
        <v>2487</v>
      </c>
      <c r="E1016">
        <v>1</v>
      </c>
      <c r="F1016">
        <v>1</v>
      </c>
      <c r="G1016">
        <v>1</v>
      </c>
      <c r="H1016">
        <v>0</v>
      </c>
      <c r="I1016">
        <v>1</v>
      </c>
      <c r="J1016">
        <v>0</v>
      </c>
    </row>
    <row r="1017" spans="1:10" x14ac:dyDescent="0.25">
      <c r="A1017" s="1" t="s">
        <v>4011</v>
      </c>
      <c r="B1017" s="1" t="s">
        <v>4019</v>
      </c>
      <c r="C1017" s="1" t="s">
        <v>4020</v>
      </c>
      <c r="D1017" s="1" t="s">
        <v>2487</v>
      </c>
      <c r="E1017">
        <v>1</v>
      </c>
      <c r="F1017">
        <v>1</v>
      </c>
      <c r="G1017">
        <v>1</v>
      </c>
      <c r="H1017">
        <v>0</v>
      </c>
      <c r="I1017">
        <v>1</v>
      </c>
      <c r="J1017">
        <v>0</v>
      </c>
    </row>
    <row r="1018" spans="1:10" x14ac:dyDescent="0.25">
      <c r="A1018" s="1" t="s">
        <v>4011</v>
      </c>
      <c r="B1018" s="1" t="s">
        <v>4019</v>
      </c>
      <c r="C1018" s="1" t="s">
        <v>4021</v>
      </c>
      <c r="D1018" s="1" t="s">
        <v>2487</v>
      </c>
      <c r="E1018">
        <v>1</v>
      </c>
      <c r="F1018">
        <v>1</v>
      </c>
      <c r="G1018">
        <v>1</v>
      </c>
      <c r="H1018">
        <v>0</v>
      </c>
      <c r="I1018">
        <v>1</v>
      </c>
      <c r="J1018">
        <v>0</v>
      </c>
    </row>
    <row r="1019" spans="1:10" x14ac:dyDescent="0.25">
      <c r="A1019" s="1" t="s">
        <v>4011</v>
      </c>
      <c r="B1019" s="1" t="s">
        <v>4022</v>
      </c>
      <c r="C1019" s="1" t="s">
        <v>1262</v>
      </c>
      <c r="D1019" s="1" t="s">
        <v>2471</v>
      </c>
      <c r="E1019">
        <v>2</v>
      </c>
      <c r="F1019">
        <v>8</v>
      </c>
      <c r="G1019">
        <v>5</v>
      </c>
      <c r="H1019">
        <v>0</v>
      </c>
      <c r="I1019">
        <v>31</v>
      </c>
      <c r="J1019">
        <v>6</v>
      </c>
    </row>
    <row r="1020" spans="1:10" x14ac:dyDescent="0.25">
      <c r="A1020" s="1" t="s">
        <v>4011</v>
      </c>
      <c r="B1020" s="1" t="s">
        <v>4019</v>
      </c>
      <c r="C1020" s="1" t="s">
        <v>4023</v>
      </c>
      <c r="D1020" s="1" t="s">
        <v>2487</v>
      </c>
      <c r="E1020">
        <v>1</v>
      </c>
      <c r="F1020">
        <v>1</v>
      </c>
      <c r="G1020">
        <v>1</v>
      </c>
      <c r="H1020">
        <v>0</v>
      </c>
      <c r="I1020">
        <v>1</v>
      </c>
      <c r="J1020">
        <v>0</v>
      </c>
    </row>
    <row r="1021" spans="1:10" x14ac:dyDescent="0.25">
      <c r="A1021" s="1" t="s">
        <v>4011</v>
      </c>
      <c r="B1021" s="1" t="s">
        <v>4019</v>
      </c>
      <c r="C1021" s="1" t="s">
        <v>4024</v>
      </c>
      <c r="D1021" s="1" t="s">
        <v>2487</v>
      </c>
      <c r="E1021">
        <v>1</v>
      </c>
      <c r="F1021">
        <v>1</v>
      </c>
      <c r="G1021">
        <v>1</v>
      </c>
      <c r="H1021">
        <v>0</v>
      </c>
      <c r="I1021">
        <v>1</v>
      </c>
      <c r="J1021">
        <v>0</v>
      </c>
    </row>
    <row r="1022" spans="1:10" x14ac:dyDescent="0.25">
      <c r="A1022" s="1" t="s">
        <v>4011</v>
      </c>
      <c r="B1022" s="1" t="s">
        <v>4019</v>
      </c>
      <c r="C1022" s="1" t="s">
        <v>4025</v>
      </c>
      <c r="D1022" s="1" t="s">
        <v>2487</v>
      </c>
      <c r="E1022">
        <v>1</v>
      </c>
      <c r="F1022">
        <v>1</v>
      </c>
      <c r="G1022">
        <v>1</v>
      </c>
      <c r="H1022">
        <v>0</v>
      </c>
      <c r="I1022">
        <v>1</v>
      </c>
      <c r="J1022">
        <v>0</v>
      </c>
    </row>
    <row r="1023" spans="1:10" x14ac:dyDescent="0.25">
      <c r="A1023" s="1" t="s">
        <v>4011</v>
      </c>
      <c r="B1023" s="1" t="s">
        <v>4019</v>
      </c>
      <c r="C1023" s="1" t="s">
        <v>4026</v>
      </c>
      <c r="D1023" s="1" t="s">
        <v>2487</v>
      </c>
      <c r="E1023">
        <v>1</v>
      </c>
      <c r="F1023">
        <v>1</v>
      </c>
      <c r="G1023">
        <v>1</v>
      </c>
      <c r="H1023">
        <v>0</v>
      </c>
      <c r="I1023">
        <v>1</v>
      </c>
      <c r="J1023">
        <v>0</v>
      </c>
    </row>
    <row r="1024" spans="1:10" x14ac:dyDescent="0.25">
      <c r="A1024" s="1" t="s">
        <v>4011</v>
      </c>
      <c r="B1024" s="1" t="s">
        <v>4027</v>
      </c>
      <c r="C1024" s="1" t="s">
        <v>1215</v>
      </c>
      <c r="D1024" s="1" t="s">
        <v>2471</v>
      </c>
      <c r="E1024">
        <v>4</v>
      </c>
      <c r="F1024">
        <v>9</v>
      </c>
      <c r="G1024">
        <v>5</v>
      </c>
      <c r="H1024">
        <v>0</v>
      </c>
      <c r="I1024">
        <v>42</v>
      </c>
      <c r="J1024">
        <v>6</v>
      </c>
    </row>
    <row r="1025" spans="1:10" x14ac:dyDescent="0.25">
      <c r="A1025" s="1" t="s">
        <v>4011</v>
      </c>
      <c r="B1025" s="1" t="s">
        <v>4019</v>
      </c>
      <c r="C1025" s="1" t="s">
        <v>4028</v>
      </c>
      <c r="D1025" s="1" t="s">
        <v>2487</v>
      </c>
      <c r="E1025">
        <v>0</v>
      </c>
      <c r="F1025">
        <v>6</v>
      </c>
      <c r="G1025">
        <v>1</v>
      </c>
      <c r="H1025">
        <v>0</v>
      </c>
      <c r="I1025">
        <v>5</v>
      </c>
      <c r="J1025">
        <v>1</v>
      </c>
    </row>
    <row r="1026" spans="1:10" x14ac:dyDescent="0.25">
      <c r="A1026" s="1" t="s">
        <v>4011</v>
      </c>
      <c r="B1026" s="1" t="s">
        <v>4029</v>
      </c>
      <c r="C1026" s="1" t="s">
        <v>1221</v>
      </c>
      <c r="D1026" s="1" t="s">
        <v>2471</v>
      </c>
      <c r="E1026">
        <v>3</v>
      </c>
      <c r="F1026">
        <v>23</v>
      </c>
      <c r="G1026">
        <v>5</v>
      </c>
      <c r="H1026">
        <v>0</v>
      </c>
      <c r="I1026">
        <v>44</v>
      </c>
      <c r="J1026">
        <v>10</v>
      </c>
    </row>
    <row r="1027" spans="1:10" x14ac:dyDescent="0.25">
      <c r="A1027" s="1" t="s">
        <v>4011</v>
      </c>
      <c r="B1027" s="1" t="s">
        <v>4030</v>
      </c>
      <c r="C1027" s="1" t="s">
        <v>4031</v>
      </c>
      <c r="D1027" s="1" t="s">
        <v>2487</v>
      </c>
      <c r="E1027">
        <v>1</v>
      </c>
      <c r="F1027">
        <v>1</v>
      </c>
      <c r="G1027">
        <v>1</v>
      </c>
      <c r="H1027">
        <v>0</v>
      </c>
      <c r="I1027">
        <v>1</v>
      </c>
      <c r="J1027">
        <v>0</v>
      </c>
    </row>
    <row r="1028" spans="1:10" x14ac:dyDescent="0.25">
      <c r="A1028" s="1" t="s">
        <v>4011</v>
      </c>
      <c r="B1028" s="1" t="s">
        <v>4032</v>
      </c>
      <c r="C1028" s="1" t="s">
        <v>4033</v>
      </c>
      <c r="D1028" s="1" t="s">
        <v>2487</v>
      </c>
      <c r="E1028">
        <v>1</v>
      </c>
      <c r="F1028">
        <v>1</v>
      </c>
      <c r="G1028">
        <v>1</v>
      </c>
      <c r="H1028">
        <v>0</v>
      </c>
      <c r="I1028">
        <v>1</v>
      </c>
      <c r="J1028">
        <v>0</v>
      </c>
    </row>
    <row r="1029" spans="1:10" x14ac:dyDescent="0.25">
      <c r="A1029" s="1" t="s">
        <v>4011</v>
      </c>
      <c r="B1029" s="1" t="s">
        <v>4030</v>
      </c>
      <c r="C1029" s="1" t="s">
        <v>4034</v>
      </c>
      <c r="D1029" s="1" t="s">
        <v>2487</v>
      </c>
      <c r="E1029">
        <v>1</v>
      </c>
      <c r="F1029">
        <v>1</v>
      </c>
      <c r="G1029">
        <v>1</v>
      </c>
      <c r="H1029">
        <v>0</v>
      </c>
      <c r="I1029">
        <v>1</v>
      </c>
      <c r="J1029">
        <v>0</v>
      </c>
    </row>
    <row r="1030" spans="1:10" x14ac:dyDescent="0.25">
      <c r="A1030" s="1" t="s">
        <v>4011</v>
      </c>
      <c r="B1030" s="1" t="s">
        <v>4032</v>
      </c>
      <c r="C1030" s="1" t="s">
        <v>4035</v>
      </c>
      <c r="D1030" s="1" t="s">
        <v>2487</v>
      </c>
      <c r="E1030">
        <v>1</v>
      </c>
      <c r="F1030">
        <v>1</v>
      </c>
      <c r="G1030">
        <v>1</v>
      </c>
      <c r="H1030">
        <v>0</v>
      </c>
      <c r="I1030">
        <v>1</v>
      </c>
      <c r="J1030">
        <v>0</v>
      </c>
    </row>
    <row r="1031" spans="1:10" x14ac:dyDescent="0.25">
      <c r="A1031" s="1" t="s">
        <v>4011</v>
      </c>
      <c r="B1031" s="1" t="s">
        <v>4030</v>
      </c>
      <c r="C1031" s="1" t="s">
        <v>4036</v>
      </c>
      <c r="D1031" s="1" t="s">
        <v>2487</v>
      </c>
      <c r="E1031">
        <v>1</v>
      </c>
      <c r="F1031">
        <v>1</v>
      </c>
      <c r="G1031">
        <v>1</v>
      </c>
      <c r="H1031">
        <v>0</v>
      </c>
      <c r="I1031">
        <v>1</v>
      </c>
      <c r="J1031">
        <v>0</v>
      </c>
    </row>
    <row r="1032" spans="1:10" x14ac:dyDescent="0.25">
      <c r="A1032" s="1" t="s">
        <v>4011</v>
      </c>
      <c r="B1032" s="1" t="s">
        <v>4032</v>
      </c>
      <c r="C1032" s="1" t="s">
        <v>4037</v>
      </c>
      <c r="D1032" s="1" t="s">
        <v>2487</v>
      </c>
      <c r="E1032">
        <v>1</v>
      </c>
      <c r="F1032">
        <v>1</v>
      </c>
      <c r="G1032">
        <v>1</v>
      </c>
      <c r="H1032">
        <v>0</v>
      </c>
      <c r="I1032">
        <v>1</v>
      </c>
      <c r="J1032">
        <v>0</v>
      </c>
    </row>
    <row r="1033" spans="1:10" x14ac:dyDescent="0.25">
      <c r="A1033" s="1" t="s">
        <v>4011</v>
      </c>
      <c r="B1033" s="1" t="s">
        <v>4032</v>
      </c>
      <c r="C1033" s="1" t="s">
        <v>4038</v>
      </c>
      <c r="D1033" s="1" t="s">
        <v>2487</v>
      </c>
      <c r="E1033">
        <v>1</v>
      </c>
      <c r="F1033">
        <v>1</v>
      </c>
      <c r="G1033">
        <v>1</v>
      </c>
      <c r="H1033">
        <v>0</v>
      </c>
      <c r="I1033">
        <v>1</v>
      </c>
      <c r="J1033">
        <v>0</v>
      </c>
    </row>
    <row r="1034" spans="1:10" x14ac:dyDescent="0.25">
      <c r="A1034" s="1" t="s">
        <v>4011</v>
      </c>
      <c r="B1034" s="1" t="s">
        <v>4032</v>
      </c>
      <c r="C1034" s="1" t="s">
        <v>4039</v>
      </c>
      <c r="D1034" s="1" t="s">
        <v>2487</v>
      </c>
      <c r="E1034">
        <v>1</v>
      </c>
      <c r="F1034">
        <v>1</v>
      </c>
      <c r="G1034">
        <v>1</v>
      </c>
      <c r="H1034">
        <v>0</v>
      </c>
      <c r="I1034">
        <v>1</v>
      </c>
      <c r="J1034">
        <v>0</v>
      </c>
    </row>
    <row r="1035" spans="1:10" x14ac:dyDescent="0.25">
      <c r="A1035" s="1" t="s">
        <v>4011</v>
      </c>
      <c r="B1035" s="1" t="s">
        <v>4032</v>
      </c>
      <c r="C1035" s="1" t="s">
        <v>4040</v>
      </c>
      <c r="D1035" s="1" t="s">
        <v>2487</v>
      </c>
      <c r="E1035">
        <v>1</v>
      </c>
      <c r="F1035">
        <v>1</v>
      </c>
      <c r="G1035">
        <v>1</v>
      </c>
      <c r="H1035">
        <v>0</v>
      </c>
      <c r="I1035">
        <v>1</v>
      </c>
      <c r="J1035">
        <v>0</v>
      </c>
    </row>
    <row r="1036" spans="1:10" x14ac:dyDescent="0.25">
      <c r="A1036" s="1" t="s">
        <v>4011</v>
      </c>
      <c r="B1036" s="1" t="s">
        <v>4041</v>
      </c>
      <c r="C1036" s="1" t="s">
        <v>4042</v>
      </c>
      <c r="D1036" s="1" t="s">
        <v>2487</v>
      </c>
      <c r="E1036">
        <v>1</v>
      </c>
      <c r="F1036">
        <v>1</v>
      </c>
      <c r="G1036">
        <v>1</v>
      </c>
      <c r="H1036">
        <v>0</v>
      </c>
      <c r="I1036">
        <v>1</v>
      </c>
      <c r="J1036">
        <v>0</v>
      </c>
    </row>
    <row r="1037" spans="1:10" x14ac:dyDescent="0.25">
      <c r="A1037" s="1" t="s">
        <v>4011</v>
      </c>
      <c r="B1037" s="1" t="s">
        <v>4041</v>
      </c>
      <c r="C1037" s="1" t="s">
        <v>4043</v>
      </c>
      <c r="D1037" s="1" t="s">
        <v>2487</v>
      </c>
      <c r="E1037">
        <v>1</v>
      </c>
      <c r="F1037">
        <v>7</v>
      </c>
      <c r="G1037">
        <v>1</v>
      </c>
      <c r="H1037">
        <v>0</v>
      </c>
      <c r="I1037">
        <v>1</v>
      </c>
      <c r="J1037">
        <v>21</v>
      </c>
    </row>
    <row r="1038" spans="1:10" x14ac:dyDescent="0.25">
      <c r="A1038" s="1" t="s">
        <v>4011</v>
      </c>
      <c r="B1038" s="1" t="s">
        <v>4044</v>
      </c>
      <c r="C1038" s="1" t="s">
        <v>4045</v>
      </c>
      <c r="D1038" s="1" t="s">
        <v>2487</v>
      </c>
      <c r="E1038">
        <v>1</v>
      </c>
      <c r="F1038">
        <v>1</v>
      </c>
      <c r="G1038">
        <v>1</v>
      </c>
      <c r="H1038">
        <v>0</v>
      </c>
      <c r="I1038">
        <v>1</v>
      </c>
      <c r="J1038">
        <v>0</v>
      </c>
    </row>
    <row r="1039" spans="1:10" x14ac:dyDescent="0.25">
      <c r="A1039" s="1" t="s">
        <v>4011</v>
      </c>
      <c r="B1039" s="1" t="s">
        <v>4044</v>
      </c>
      <c r="C1039" s="1" t="s">
        <v>4046</v>
      </c>
      <c r="D1039" s="1" t="s">
        <v>2487</v>
      </c>
      <c r="E1039">
        <v>1</v>
      </c>
      <c r="F1039">
        <v>1</v>
      </c>
      <c r="G1039">
        <v>1</v>
      </c>
      <c r="H1039">
        <v>0</v>
      </c>
      <c r="I1039">
        <v>1</v>
      </c>
      <c r="J1039">
        <v>0</v>
      </c>
    </row>
    <row r="1040" spans="1:10" x14ac:dyDescent="0.25">
      <c r="A1040" s="1" t="s">
        <v>4011</v>
      </c>
      <c r="B1040" s="1" t="s">
        <v>4044</v>
      </c>
      <c r="C1040" s="1" t="s">
        <v>4047</v>
      </c>
      <c r="D1040" s="1" t="s">
        <v>2487</v>
      </c>
      <c r="E1040">
        <v>0</v>
      </c>
      <c r="F1040">
        <v>6</v>
      </c>
      <c r="G1040">
        <v>1</v>
      </c>
      <c r="H1040">
        <v>0</v>
      </c>
      <c r="I1040">
        <v>5</v>
      </c>
      <c r="J1040">
        <v>1</v>
      </c>
    </row>
    <row r="1041" spans="1:10" x14ac:dyDescent="0.25">
      <c r="A1041" s="1" t="s">
        <v>4011</v>
      </c>
      <c r="B1041" s="1" t="s">
        <v>4044</v>
      </c>
      <c r="C1041" s="1" t="s">
        <v>4048</v>
      </c>
      <c r="D1041" s="1" t="s">
        <v>2487</v>
      </c>
      <c r="E1041">
        <v>1</v>
      </c>
      <c r="F1041">
        <v>1</v>
      </c>
      <c r="G1041">
        <v>1</v>
      </c>
      <c r="H1041">
        <v>0</v>
      </c>
      <c r="I1041">
        <v>1</v>
      </c>
      <c r="J1041">
        <v>0</v>
      </c>
    </row>
    <row r="1042" spans="1:10" x14ac:dyDescent="0.25">
      <c r="A1042" s="1" t="s">
        <v>4011</v>
      </c>
      <c r="B1042" s="1" t="s">
        <v>4044</v>
      </c>
      <c r="C1042" s="1" t="s">
        <v>4049</v>
      </c>
      <c r="D1042" s="1" t="s">
        <v>2487</v>
      </c>
      <c r="E1042">
        <v>1</v>
      </c>
      <c r="F1042">
        <v>1</v>
      </c>
      <c r="G1042">
        <v>1</v>
      </c>
      <c r="H1042">
        <v>0</v>
      </c>
      <c r="I1042">
        <v>1</v>
      </c>
      <c r="J1042">
        <v>0</v>
      </c>
    </row>
    <row r="1043" spans="1:10" x14ac:dyDescent="0.25">
      <c r="A1043" s="1" t="s">
        <v>4011</v>
      </c>
      <c r="B1043" s="1" t="s">
        <v>4044</v>
      </c>
      <c r="C1043" s="1" t="s">
        <v>4050</v>
      </c>
      <c r="D1043" s="1" t="s">
        <v>2487</v>
      </c>
      <c r="E1043">
        <v>1</v>
      </c>
      <c r="F1043">
        <v>1</v>
      </c>
      <c r="G1043">
        <v>1</v>
      </c>
      <c r="H1043">
        <v>0</v>
      </c>
      <c r="I1043">
        <v>1</v>
      </c>
      <c r="J1043">
        <v>0</v>
      </c>
    </row>
    <row r="1044" spans="1:10" x14ac:dyDescent="0.25">
      <c r="A1044" s="1" t="s">
        <v>4011</v>
      </c>
      <c r="B1044" s="1" t="s">
        <v>4044</v>
      </c>
      <c r="C1044" s="1" t="s">
        <v>4051</v>
      </c>
      <c r="D1044" s="1" t="s">
        <v>2487</v>
      </c>
      <c r="E1044">
        <v>1</v>
      </c>
      <c r="F1044">
        <v>1</v>
      </c>
      <c r="G1044">
        <v>1</v>
      </c>
      <c r="H1044">
        <v>0</v>
      </c>
      <c r="I1044">
        <v>1</v>
      </c>
      <c r="J1044">
        <v>0</v>
      </c>
    </row>
    <row r="1045" spans="1:10" x14ac:dyDescent="0.25">
      <c r="A1045" s="1" t="s">
        <v>4011</v>
      </c>
      <c r="B1045" s="1" t="s">
        <v>4052</v>
      </c>
      <c r="C1045" s="1" t="s">
        <v>4053</v>
      </c>
      <c r="D1045" s="1" t="s">
        <v>2487</v>
      </c>
      <c r="E1045">
        <v>1</v>
      </c>
      <c r="F1045">
        <v>1</v>
      </c>
      <c r="G1045">
        <v>1</v>
      </c>
      <c r="H1045">
        <v>0</v>
      </c>
      <c r="I1045">
        <v>1</v>
      </c>
      <c r="J1045">
        <v>0</v>
      </c>
    </row>
    <row r="1046" spans="1:10" x14ac:dyDescent="0.25">
      <c r="A1046" s="1" t="s">
        <v>4011</v>
      </c>
      <c r="B1046" s="1" t="s">
        <v>4052</v>
      </c>
      <c r="C1046" s="1" t="s">
        <v>4054</v>
      </c>
      <c r="D1046" s="1" t="s">
        <v>2487</v>
      </c>
      <c r="E1046">
        <v>1</v>
      </c>
      <c r="F1046">
        <v>1</v>
      </c>
      <c r="G1046">
        <v>1</v>
      </c>
      <c r="H1046">
        <v>0</v>
      </c>
      <c r="I1046">
        <v>1</v>
      </c>
      <c r="J1046">
        <v>0</v>
      </c>
    </row>
    <row r="1047" spans="1:10" x14ac:dyDescent="0.25">
      <c r="A1047" s="1" t="s">
        <v>4011</v>
      </c>
      <c r="B1047" s="1" t="s">
        <v>4055</v>
      </c>
      <c r="C1047" s="1" t="s">
        <v>4056</v>
      </c>
      <c r="D1047" s="1" t="s">
        <v>2487</v>
      </c>
      <c r="E1047">
        <v>1</v>
      </c>
      <c r="F1047">
        <v>7</v>
      </c>
      <c r="G1047">
        <v>1</v>
      </c>
      <c r="H1047">
        <v>0</v>
      </c>
      <c r="I1047">
        <v>1</v>
      </c>
      <c r="J1047">
        <v>21</v>
      </c>
    </row>
    <row r="1048" spans="1:10" x14ac:dyDescent="0.25">
      <c r="A1048" s="1" t="s">
        <v>4011</v>
      </c>
      <c r="B1048" s="1" t="s">
        <v>4055</v>
      </c>
      <c r="C1048" s="1" t="s">
        <v>4057</v>
      </c>
      <c r="D1048" s="1" t="s">
        <v>2487</v>
      </c>
      <c r="E1048">
        <v>1</v>
      </c>
      <c r="F1048">
        <v>1</v>
      </c>
      <c r="G1048">
        <v>1</v>
      </c>
      <c r="H1048">
        <v>0</v>
      </c>
      <c r="I1048">
        <v>1</v>
      </c>
      <c r="J1048">
        <v>0</v>
      </c>
    </row>
    <row r="1049" spans="1:10" x14ac:dyDescent="0.25">
      <c r="A1049" s="1" t="s">
        <v>4011</v>
      </c>
      <c r="B1049" s="1" t="s">
        <v>4058</v>
      </c>
      <c r="C1049" s="1" t="s">
        <v>1213</v>
      </c>
      <c r="D1049" s="1" t="s">
        <v>2471</v>
      </c>
      <c r="E1049">
        <v>3</v>
      </c>
      <c r="F1049">
        <v>12</v>
      </c>
      <c r="G1049">
        <v>5</v>
      </c>
      <c r="H1049">
        <v>0</v>
      </c>
      <c r="I1049">
        <v>40</v>
      </c>
      <c r="J1049">
        <v>6</v>
      </c>
    </row>
    <row r="1050" spans="1:10" x14ac:dyDescent="0.25">
      <c r="A1050" s="1" t="s">
        <v>4011</v>
      </c>
      <c r="B1050" s="1" t="s">
        <v>4059</v>
      </c>
      <c r="C1050" s="1" t="s">
        <v>4060</v>
      </c>
      <c r="D1050" s="1" t="s">
        <v>2487</v>
      </c>
      <c r="E1050">
        <v>1</v>
      </c>
      <c r="F1050">
        <v>1</v>
      </c>
      <c r="G1050">
        <v>1</v>
      </c>
      <c r="H1050">
        <v>0</v>
      </c>
      <c r="I1050">
        <v>1</v>
      </c>
      <c r="J1050">
        <v>0</v>
      </c>
    </row>
    <row r="1051" spans="1:10" x14ac:dyDescent="0.25">
      <c r="A1051" s="1" t="s">
        <v>4011</v>
      </c>
      <c r="B1051" s="1" t="s">
        <v>4059</v>
      </c>
      <c r="C1051" s="1" t="s">
        <v>4061</v>
      </c>
      <c r="D1051" s="1" t="s">
        <v>2487</v>
      </c>
      <c r="E1051">
        <v>1</v>
      </c>
      <c r="F1051">
        <v>1</v>
      </c>
      <c r="G1051">
        <v>1</v>
      </c>
      <c r="H1051">
        <v>0</v>
      </c>
      <c r="I1051">
        <v>1</v>
      </c>
      <c r="J1051">
        <v>0</v>
      </c>
    </row>
    <row r="1052" spans="1:10" x14ac:dyDescent="0.25">
      <c r="A1052" s="1" t="s">
        <v>4011</v>
      </c>
      <c r="B1052" s="1" t="s">
        <v>4062</v>
      </c>
      <c r="C1052" s="1" t="s">
        <v>4063</v>
      </c>
      <c r="D1052" s="1" t="s">
        <v>2487</v>
      </c>
      <c r="E1052">
        <v>1</v>
      </c>
      <c r="F1052">
        <v>1</v>
      </c>
      <c r="G1052">
        <v>1</v>
      </c>
      <c r="H1052">
        <v>0</v>
      </c>
      <c r="I1052">
        <v>1</v>
      </c>
      <c r="J1052">
        <v>0</v>
      </c>
    </row>
    <row r="1053" spans="1:10" x14ac:dyDescent="0.25">
      <c r="A1053" s="1" t="s">
        <v>4011</v>
      </c>
      <c r="B1053" s="1" t="s">
        <v>4062</v>
      </c>
      <c r="C1053" s="1" t="s">
        <v>4064</v>
      </c>
      <c r="D1053" s="1" t="s">
        <v>2487</v>
      </c>
      <c r="E1053">
        <v>1</v>
      </c>
      <c r="F1053">
        <v>1</v>
      </c>
      <c r="G1053">
        <v>1</v>
      </c>
      <c r="H1053">
        <v>0</v>
      </c>
      <c r="I1053">
        <v>1</v>
      </c>
      <c r="J1053">
        <v>0</v>
      </c>
    </row>
    <row r="1054" spans="1:10" x14ac:dyDescent="0.25">
      <c r="A1054" s="1" t="s">
        <v>4011</v>
      </c>
      <c r="B1054" s="1" t="s">
        <v>4065</v>
      </c>
      <c r="C1054" s="1" t="s">
        <v>4066</v>
      </c>
      <c r="D1054" s="1" t="s">
        <v>2487</v>
      </c>
      <c r="E1054">
        <v>1</v>
      </c>
      <c r="F1054">
        <v>1</v>
      </c>
      <c r="G1054">
        <v>1</v>
      </c>
      <c r="H1054">
        <v>0</v>
      </c>
      <c r="I1054">
        <v>1</v>
      </c>
      <c r="J1054">
        <v>0</v>
      </c>
    </row>
    <row r="1055" spans="1:10" x14ac:dyDescent="0.25">
      <c r="A1055" s="1" t="s">
        <v>4011</v>
      </c>
      <c r="B1055" s="1" t="s">
        <v>4065</v>
      </c>
      <c r="C1055" s="1" t="s">
        <v>4067</v>
      </c>
      <c r="D1055" s="1" t="s">
        <v>2487</v>
      </c>
      <c r="E1055">
        <v>1</v>
      </c>
      <c r="F1055">
        <v>1</v>
      </c>
      <c r="G1055">
        <v>1</v>
      </c>
      <c r="H1055">
        <v>0</v>
      </c>
      <c r="I1055">
        <v>1</v>
      </c>
      <c r="J1055">
        <v>0</v>
      </c>
    </row>
    <row r="1056" spans="1:10" x14ac:dyDescent="0.25">
      <c r="A1056" s="1" t="s">
        <v>4011</v>
      </c>
      <c r="B1056" s="1" t="s">
        <v>4068</v>
      </c>
      <c r="C1056" s="1" t="s">
        <v>4069</v>
      </c>
      <c r="D1056" s="1" t="s">
        <v>2471</v>
      </c>
      <c r="E1056">
        <v>0</v>
      </c>
      <c r="F1056">
        <v>1</v>
      </c>
      <c r="G1056">
        <v>1</v>
      </c>
      <c r="H1056">
        <v>0</v>
      </c>
      <c r="I1056">
        <v>1</v>
      </c>
      <c r="J1056">
        <v>0</v>
      </c>
    </row>
    <row r="1057" spans="1:10" x14ac:dyDescent="0.25">
      <c r="A1057" s="1" t="s">
        <v>4011</v>
      </c>
      <c r="B1057" s="1" t="s">
        <v>4065</v>
      </c>
      <c r="C1057" s="1" t="s">
        <v>4070</v>
      </c>
      <c r="D1057" s="1" t="s">
        <v>2487</v>
      </c>
      <c r="E1057">
        <v>1</v>
      </c>
      <c r="F1057">
        <v>1</v>
      </c>
      <c r="G1057">
        <v>1</v>
      </c>
      <c r="H1057">
        <v>0</v>
      </c>
      <c r="I1057">
        <v>1</v>
      </c>
      <c r="J1057">
        <v>0</v>
      </c>
    </row>
    <row r="1058" spans="1:10" x14ac:dyDescent="0.25">
      <c r="A1058" s="1" t="s">
        <v>4011</v>
      </c>
      <c r="B1058" s="1" t="s">
        <v>4065</v>
      </c>
      <c r="C1058" s="1" t="s">
        <v>4071</v>
      </c>
      <c r="D1058" s="1" t="s">
        <v>2487</v>
      </c>
      <c r="E1058">
        <v>1</v>
      </c>
      <c r="F1058">
        <v>1</v>
      </c>
      <c r="G1058">
        <v>1</v>
      </c>
      <c r="H1058">
        <v>0</v>
      </c>
      <c r="I1058">
        <v>1</v>
      </c>
      <c r="J1058">
        <v>0</v>
      </c>
    </row>
    <row r="1059" spans="1:10" x14ac:dyDescent="0.25">
      <c r="A1059" s="1" t="s">
        <v>4011</v>
      </c>
      <c r="B1059" s="1" t="s">
        <v>4065</v>
      </c>
      <c r="C1059" s="1" t="s">
        <v>4072</v>
      </c>
      <c r="D1059" s="1" t="s">
        <v>2487</v>
      </c>
      <c r="E1059">
        <v>1</v>
      </c>
      <c r="F1059">
        <v>1</v>
      </c>
      <c r="G1059">
        <v>1</v>
      </c>
      <c r="H1059">
        <v>0</v>
      </c>
      <c r="I1059">
        <v>1</v>
      </c>
      <c r="J1059">
        <v>0</v>
      </c>
    </row>
    <row r="1060" spans="1:10" x14ac:dyDescent="0.25">
      <c r="A1060" s="1" t="s">
        <v>4011</v>
      </c>
      <c r="B1060" s="1" t="s">
        <v>4073</v>
      </c>
      <c r="C1060" s="1" t="s">
        <v>4074</v>
      </c>
      <c r="D1060" s="1" t="s">
        <v>2487</v>
      </c>
      <c r="E1060">
        <v>1</v>
      </c>
      <c r="F1060">
        <v>1</v>
      </c>
      <c r="G1060">
        <v>1</v>
      </c>
      <c r="H1060">
        <v>0</v>
      </c>
      <c r="I1060">
        <v>1</v>
      </c>
      <c r="J1060">
        <v>0</v>
      </c>
    </row>
    <row r="1061" spans="1:10" x14ac:dyDescent="0.25">
      <c r="A1061" s="1" t="s">
        <v>4011</v>
      </c>
      <c r="B1061" s="1" t="s">
        <v>4073</v>
      </c>
      <c r="C1061" s="1" t="s">
        <v>4075</v>
      </c>
      <c r="D1061" s="1" t="s">
        <v>2487</v>
      </c>
      <c r="E1061">
        <v>1</v>
      </c>
      <c r="F1061">
        <v>1</v>
      </c>
      <c r="G1061">
        <v>1</v>
      </c>
      <c r="H1061">
        <v>0</v>
      </c>
      <c r="I1061">
        <v>1</v>
      </c>
      <c r="J1061">
        <v>0</v>
      </c>
    </row>
    <row r="1062" spans="1:10" x14ac:dyDescent="0.25">
      <c r="A1062" s="1" t="s">
        <v>4011</v>
      </c>
      <c r="B1062" s="1" t="s">
        <v>4065</v>
      </c>
      <c r="C1062" s="1" t="s">
        <v>4076</v>
      </c>
      <c r="D1062" s="1" t="s">
        <v>2487</v>
      </c>
      <c r="E1062">
        <v>1</v>
      </c>
      <c r="F1062">
        <v>1</v>
      </c>
      <c r="G1062">
        <v>1</v>
      </c>
      <c r="H1062">
        <v>0</v>
      </c>
      <c r="I1062">
        <v>1</v>
      </c>
      <c r="J1062">
        <v>0</v>
      </c>
    </row>
    <row r="1063" spans="1:10" x14ac:dyDescent="0.25">
      <c r="A1063" s="1" t="s">
        <v>4011</v>
      </c>
      <c r="B1063" s="1" t="s">
        <v>4073</v>
      </c>
      <c r="C1063" s="1" t="s">
        <v>4077</v>
      </c>
      <c r="D1063" s="1" t="s">
        <v>2487</v>
      </c>
      <c r="E1063">
        <v>1</v>
      </c>
      <c r="F1063">
        <v>1</v>
      </c>
      <c r="G1063">
        <v>1</v>
      </c>
      <c r="H1063">
        <v>0</v>
      </c>
      <c r="I1063">
        <v>1</v>
      </c>
      <c r="J1063">
        <v>0</v>
      </c>
    </row>
    <row r="1064" spans="1:10" x14ac:dyDescent="0.25">
      <c r="A1064" s="1" t="s">
        <v>4011</v>
      </c>
      <c r="B1064" s="1" t="s">
        <v>4065</v>
      </c>
      <c r="C1064" s="1" t="s">
        <v>4078</v>
      </c>
      <c r="D1064" s="1" t="s">
        <v>2487</v>
      </c>
      <c r="E1064">
        <v>1</v>
      </c>
      <c r="F1064">
        <v>1</v>
      </c>
      <c r="G1064">
        <v>1</v>
      </c>
      <c r="H1064">
        <v>0</v>
      </c>
      <c r="I1064">
        <v>1</v>
      </c>
      <c r="J1064">
        <v>0</v>
      </c>
    </row>
    <row r="1065" spans="1:10" x14ac:dyDescent="0.25">
      <c r="A1065" s="1" t="s">
        <v>4011</v>
      </c>
      <c r="B1065" s="1" t="s">
        <v>4073</v>
      </c>
      <c r="C1065" s="1" t="s">
        <v>4079</v>
      </c>
      <c r="D1065" s="1" t="s">
        <v>2487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0</v>
      </c>
    </row>
    <row r="1066" spans="1:10" x14ac:dyDescent="0.25">
      <c r="A1066" s="1" t="s">
        <v>4011</v>
      </c>
      <c r="B1066" s="1" t="s">
        <v>4065</v>
      </c>
      <c r="C1066" s="1" t="s">
        <v>4080</v>
      </c>
      <c r="D1066" s="1" t="s">
        <v>2487</v>
      </c>
      <c r="E1066">
        <v>1</v>
      </c>
      <c r="F1066">
        <v>1</v>
      </c>
      <c r="G1066">
        <v>1</v>
      </c>
      <c r="H1066">
        <v>0</v>
      </c>
      <c r="I1066">
        <v>1</v>
      </c>
      <c r="J1066">
        <v>0</v>
      </c>
    </row>
    <row r="1067" spans="1:10" x14ac:dyDescent="0.25">
      <c r="A1067" s="1" t="s">
        <v>4011</v>
      </c>
      <c r="B1067" s="1" t="s">
        <v>4073</v>
      </c>
      <c r="C1067" s="1" t="s">
        <v>4081</v>
      </c>
      <c r="D1067" s="1" t="s">
        <v>2487</v>
      </c>
      <c r="E1067">
        <v>1</v>
      </c>
      <c r="F1067">
        <v>1</v>
      </c>
      <c r="G1067">
        <v>1</v>
      </c>
      <c r="H1067">
        <v>0</v>
      </c>
      <c r="I1067">
        <v>1</v>
      </c>
      <c r="J1067">
        <v>0</v>
      </c>
    </row>
    <row r="1068" spans="1:10" x14ac:dyDescent="0.25">
      <c r="A1068" s="1" t="s">
        <v>4011</v>
      </c>
      <c r="B1068" s="1" t="s">
        <v>4065</v>
      </c>
      <c r="C1068" s="1" t="s">
        <v>4082</v>
      </c>
      <c r="D1068" s="1" t="s">
        <v>2487</v>
      </c>
      <c r="E1068">
        <v>1</v>
      </c>
      <c r="F1068">
        <v>1</v>
      </c>
      <c r="G1068">
        <v>1</v>
      </c>
      <c r="H1068">
        <v>0</v>
      </c>
      <c r="I1068">
        <v>1</v>
      </c>
      <c r="J1068">
        <v>0</v>
      </c>
    </row>
    <row r="1069" spans="1:10" x14ac:dyDescent="0.25">
      <c r="A1069" s="1" t="s">
        <v>4011</v>
      </c>
      <c r="B1069" s="1" t="s">
        <v>4073</v>
      </c>
      <c r="C1069" s="1" t="s">
        <v>4083</v>
      </c>
      <c r="D1069" s="1" t="s">
        <v>2487</v>
      </c>
      <c r="E1069">
        <v>1</v>
      </c>
      <c r="F1069">
        <v>1</v>
      </c>
      <c r="G1069">
        <v>1</v>
      </c>
      <c r="H1069">
        <v>0</v>
      </c>
      <c r="I1069">
        <v>1</v>
      </c>
      <c r="J1069">
        <v>0</v>
      </c>
    </row>
    <row r="1070" spans="1:10" x14ac:dyDescent="0.25">
      <c r="A1070" s="1" t="s">
        <v>4011</v>
      </c>
      <c r="B1070" s="1" t="s">
        <v>4073</v>
      </c>
      <c r="C1070" s="1" t="s">
        <v>4084</v>
      </c>
      <c r="D1070" s="1" t="s">
        <v>2487</v>
      </c>
      <c r="E1070">
        <v>1</v>
      </c>
      <c r="F1070">
        <v>1</v>
      </c>
      <c r="G1070">
        <v>1</v>
      </c>
      <c r="H1070">
        <v>0</v>
      </c>
      <c r="I1070">
        <v>1</v>
      </c>
      <c r="J1070">
        <v>0</v>
      </c>
    </row>
    <row r="1071" spans="1:10" x14ac:dyDescent="0.25">
      <c r="A1071" s="1" t="s">
        <v>4011</v>
      </c>
      <c r="B1071" s="1" t="s">
        <v>4073</v>
      </c>
      <c r="C1071" s="1" t="s">
        <v>4085</v>
      </c>
      <c r="D1071" s="1" t="s">
        <v>2487</v>
      </c>
      <c r="E1071">
        <v>1</v>
      </c>
      <c r="F1071">
        <v>1</v>
      </c>
      <c r="G1071">
        <v>1</v>
      </c>
      <c r="H1071">
        <v>0</v>
      </c>
      <c r="I1071">
        <v>1</v>
      </c>
      <c r="J1071">
        <v>0</v>
      </c>
    </row>
    <row r="1072" spans="1:10" x14ac:dyDescent="0.25">
      <c r="A1072" s="1" t="s">
        <v>4011</v>
      </c>
      <c r="B1072" s="1" t="s">
        <v>4086</v>
      </c>
      <c r="C1072" s="1" t="s">
        <v>1255</v>
      </c>
      <c r="D1072" s="1" t="s">
        <v>2471</v>
      </c>
      <c r="E1072">
        <v>4</v>
      </c>
      <c r="F1072">
        <v>18</v>
      </c>
      <c r="G1072">
        <v>6</v>
      </c>
      <c r="H1072">
        <v>0</v>
      </c>
      <c r="I1072">
        <v>44</v>
      </c>
      <c r="J1072">
        <v>10</v>
      </c>
    </row>
    <row r="1073" spans="1:10" x14ac:dyDescent="0.25">
      <c r="A1073" s="1" t="s">
        <v>4011</v>
      </c>
      <c r="B1073" s="1" t="s">
        <v>4073</v>
      </c>
      <c r="C1073" s="1" t="s">
        <v>4087</v>
      </c>
      <c r="D1073" s="1" t="s">
        <v>2487</v>
      </c>
      <c r="E1073">
        <v>1</v>
      </c>
      <c r="F1073">
        <v>1</v>
      </c>
      <c r="G1073">
        <v>1</v>
      </c>
      <c r="H1073">
        <v>0</v>
      </c>
      <c r="I1073">
        <v>1</v>
      </c>
      <c r="J1073">
        <v>0</v>
      </c>
    </row>
    <row r="1074" spans="1:10" x14ac:dyDescent="0.25">
      <c r="A1074" s="1" t="s">
        <v>4011</v>
      </c>
      <c r="B1074" s="1" t="s">
        <v>4088</v>
      </c>
      <c r="C1074" s="1" t="s">
        <v>1191</v>
      </c>
      <c r="D1074" s="1" t="s">
        <v>2471</v>
      </c>
      <c r="E1074">
        <v>2</v>
      </c>
      <c r="F1074">
        <v>14</v>
      </c>
      <c r="G1074">
        <v>5</v>
      </c>
      <c r="H1074">
        <v>0</v>
      </c>
      <c r="I1074">
        <v>61</v>
      </c>
      <c r="J1074">
        <v>6</v>
      </c>
    </row>
    <row r="1075" spans="1:10" x14ac:dyDescent="0.25">
      <c r="A1075" s="1" t="s">
        <v>4011</v>
      </c>
      <c r="B1075" s="1" t="s">
        <v>4073</v>
      </c>
      <c r="C1075" s="1" t="s">
        <v>4089</v>
      </c>
      <c r="D1075" s="1" t="s">
        <v>2487</v>
      </c>
      <c r="E1075">
        <v>1</v>
      </c>
      <c r="F1075">
        <v>1</v>
      </c>
      <c r="G1075">
        <v>1</v>
      </c>
      <c r="H1075">
        <v>0</v>
      </c>
      <c r="I1075">
        <v>1</v>
      </c>
      <c r="J1075">
        <v>0</v>
      </c>
    </row>
    <row r="1076" spans="1:10" x14ac:dyDescent="0.25">
      <c r="A1076" s="1" t="s">
        <v>4011</v>
      </c>
      <c r="B1076" s="1" t="s">
        <v>4073</v>
      </c>
      <c r="C1076" s="1" t="s">
        <v>4090</v>
      </c>
      <c r="D1076" s="1" t="s">
        <v>2487</v>
      </c>
      <c r="E1076">
        <v>1</v>
      </c>
      <c r="F1076">
        <v>1</v>
      </c>
      <c r="G1076">
        <v>1</v>
      </c>
      <c r="H1076">
        <v>0</v>
      </c>
      <c r="I1076">
        <v>1</v>
      </c>
      <c r="J1076">
        <v>0</v>
      </c>
    </row>
    <row r="1077" spans="1:10" x14ac:dyDescent="0.25">
      <c r="A1077" s="1" t="s">
        <v>4011</v>
      </c>
      <c r="B1077" s="1" t="s">
        <v>4029</v>
      </c>
      <c r="C1077" s="1" t="s">
        <v>4091</v>
      </c>
      <c r="D1077" s="1" t="s">
        <v>2487</v>
      </c>
      <c r="E1077">
        <v>1</v>
      </c>
      <c r="F1077">
        <v>1</v>
      </c>
      <c r="G1077">
        <v>1</v>
      </c>
      <c r="H1077">
        <v>0</v>
      </c>
      <c r="I1077">
        <v>1</v>
      </c>
      <c r="J1077">
        <v>0</v>
      </c>
    </row>
    <row r="1078" spans="1:10" x14ac:dyDescent="0.25">
      <c r="A1078" s="1" t="s">
        <v>4011</v>
      </c>
      <c r="B1078" s="1" t="s">
        <v>4073</v>
      </c>
      <c r="C1078" s="1" t="s">
        <v>4092</v>
      </c>
      <c r="D1078" s="1" t="s">
        <v>2487</v>
      </c>
      <c r="E1078">
        <v>1</v>
      </c>
      <c r="F1078">
        <v>1</v>
      </c>
      <c r="G1078">
        <v>1</v>
      </c>
      <c r="H1078">
        <v>0</v>
      </c>
      <c r="I1078">
        <v>1</v>
      </c>
      <c r="J1078">
        <v>0</v>
      </c>
    </row>
    <row r="1079" spans="1:10" x14ac:dyDescent="0.25">
      <c r="A1079" s="1" t="s">
        <v>4011</v>
      </c>
      <c r="B1079" s="1" t="s">
        <v>4029</v>
      </c>
      <c r="C1079" s="1" t="s">
        <v>4093</v>
      </c>
      <c r="D1079" s="1" t="s">
        <v>2487</v>
      </c>
      <c r="E1079">
        <v>1</v>
      </c>
      <c r="F1079">
        <v>1</v>
      </c>
      <c r="G1079">
        <v>1</v>
      </c>
      <c r="H1079">
        <v>0</v>
      </c>
      <c r="I1079">
        <v>1</v>
      </c>
      <c r="J1079">
        <v>0</v>
      </c>
    </row>
    <row r="1080" spans="1:10" x14ac:dyDescent="0.25">
      <c r="A1080" s="1" t="s">
        <v>4011</v>
      </c>
      <c r="B1080" s="1" t="s">
        <v>4073</v>
      </c>
      <c r="C1080" s="1" t="s">
        <v>4094</v>
      </c>
      <c r="D1080" s="1" t="s">
        <v>2487</v>
      </c>
      <c r="E1080">
        <v>1</v>
      </c>
      <c r="F1080">
        <v>1</v>
      </c>
      <c r="G1080">
        <v>1</v>
      </c>
      <c r="H1080">
        <v>0</v>
      </c>
      <c r="I1080">
        <v>1</v>
      </c>
      <c r="J1080">
        <v>0</v>
      </c>
    </row>
    <row r="1081" spans="1:10" x14ac:dyDescent="0.25">
      <c r="A1081" s="1" t="s">
        <v>4011</v>
      </c>
      <c r="B1081" s="1" t="s">
        <v>4073</v>
      </c>
      <c r="C1081" s="1" t="s">
        <v>4095</v>
      </c>
      <c r="D1081" s="1" t="s">
        <v>2487</v>
      </c>
      <c r="E1081">
        <v>1</v>
      </c>
      <c r="F1081">
        <v>1</v>
      </c>
      <c r="G1081">
        <v>1</v>
      </c>
      <c r="H1081">
        <v>0</v>
      </c>
      <c r="I1081">
        <v>1</v>
      </c>
      <c r="J1081">
        <v>0</v>
      </c>
    </row>
    <row r="1082" spans="1:10" x14ac:dyDescent="0.25">
      <c r="A1082" s="1" t="s">
        <v>4011</v>
      </c>
      <c r="B1082" s="1" t="s">
        <v>4073</v>
      </c>
      <c r="C1082" s="1" t="s">
        <v>4096</v>
      </c>
      <c r="D1082" s="1" t="s">
        <v>2487</v>
      </c>
      <c r="E1082">
        <v>1</v>
      </c>
      <c r="F1082">
        <v>1</v>
      </c>
      <c r="G1082">
        <v>1</v>
      </c>
      <c r="H1082">
        <v>0</v>
      </c>
      <c r="I1082">
        <v>1</v>
      </c>
      <c r="J1082">
        <v>0</v>
      </c>
    </row>
    <row r="1083" spans="1:10" x14ac:dyDescent="0.25">
      <c r="A1083" s="1" t="s">
        <v>4011</v>
      </c>
      <c r="B1083" s="1" t="s">
        <v>4022</v>
      </c>
      <c r="C1083" s="1" t="s">
        <v>4097</v>
      </c>
      <c r="D1083" s="1" t="s">
        <v>2487</v>
      </c>
      <c r="E1083">
        <v>1</v>
      </c>
      <c r="F1083">
        <v>1</v>
      </c>
      <c r="G1083">
        <v>1</v>
      </c>
      <c r="H1083">
        <v>0</v>
      </c>
      <c r="I1083">
        <v>1</v>
      </c>
      <c r="J1083">
        <v>0</v>
      </c>
    </row>
    <row r="1084" spans="1:10" x14ac:dyDescent="0.25">
      <c r="A1084" s="1" t="s">
        <v>4011</v>
      </c>
      <c r="B1084" s="1" t="s">
        <v>4022</v>
      </c>
      <c r="C1084" s="1" t="s">
        <v>4098</v>
      </c>
      <c r="D1084" s="1" t="s">
        <v>2487</v>
      </c>
      <c r="E1084">
        <v>1</v>
      </c>
      <c r="F1084">
        <v>1</v>
      </c>
      <c r="G1084">
        <v>1</v>
      </c>
      <c r="H1084">
        <v>0</v>
      </c>
      <c r="I1084">
        <v>1</v>
      </c>
      <c r="J1084">
        <v>0</v>
      </c>
    </row>
    <row r="1085" spans="1:10" x14ac:dyDescent="0.25">
      <c r="A1085" s="1" t="s">
        <v>4011</v>
      </c>
      <c r="B1085" s="1" t="s">
        <v>4029</v>
      </c>
      <c r="C1085" s="1" t="s">
        <v>4099</v>
      </c>
      <c r="D1085" s="1" t="s">
        <v>2487</v>
      </c>
      <c r="E1085">
        <v>1</v>
      </c>
      <c r="F1085">
        <v>1</v>
      </c>
      <c r="G1085">
        <v>1</v>
      </c>
      <c r="H1085">
        <v>0</v>
      </c>
      <c r="I1085">
        <v>1</v>
      </c>
      <c r="J1085">
        <v>0</v>
      </c>
    </row>
    <row r="1086" spans="1:10" x14ac:dyDescent="0.25">
      <c r="A1086" s="1" t="s">
        <v>4011</v>
      </c>
      <c r="B1086" s="1" t="s">
        <v>4073</v>
      </c>
      <c r="C1086" s="1" t="s">
        <v>4100</v>
      </c>
      <c r="D1086" s="1" t="s">
        <v>2487</v>
      </c>
      <c r="E1086">
        <v>1</v>
      </c>
      <c r="F1086">
        <v>1</v>
      </c>
      <c r="G1086">
        <v>1</v>
      </c>
      <c r="H1086">
        <v>0</v>
      </c>
      <c r="I1086">
        <v>1</v>
      </c>
      <c r="J1086">
        <v>0</v>
      </c>
    </row>
    <row r="1087" spans="1:10" x14ac:dyDescent="0.25">
      <c r="A1087" s="1" t="s">
        <v>4011</v>
      </c>
      <c r="B1087" s="1" t="s">
        <v>4073</v>
      </c>
      <c r="C1087" s="1" t="s">
        <v>4101</v>
      </c>
      <c r="D1087" s="1" t="s">
        <v>2487</v>
      </c>
      <c r="E1087">
        <v>1</v>
      </c>
      <c r="F1087">
        <v>1</v>
      </c>
      <c r="G1087">
        <v>1</v>
      </c>
      <c r="H1087">
        <v>0</v>
      </c>
      <c r="I1087">
        <v>1</v>
      </c>
      <c r="J1087">
        <v>0</v>
      </c>
    </row>
    <row r="1088" spans="1:10" x14ac:dyDescent="0.25">
      <c r="A1088" s="1" t="s">
        <v>4011</v>
      </c>
      <c r="B1088" s="1" t="s">
        <v>4102</v>
      </c>
      <c r="C1088" s="1" t="s">
        <v>1335</v>
      </c>
      <c r="D1088" s="1" t="s">
        <v>2471</v>
      </c>
      <c r="E1088">
        <v>3</v>
      </c>
      <c r="F1088">
        <v>4</v>
      </c>
      <c r="G1088">
        <v>1</v>
      </c>
      <c r="H1088">
        <v>0</v>
      </c>
      <c r="I1088">
        <v>8</v>
      </c>
      <c r="J1088">
        <v>0</v>
      </c>
    </row>
    <row r="1089" spans="1:10" x14ac:dyDescent="0.25">
      <c r="A1089" s="1" t="s">
        <v>4011</v>
      </c>
      <c r="B1089" s="1" t="s">
        <v>4073</v>
      </c>
      <c r="C1089" s="1" t="s">
        <v>4103</v>
      </c>
      <c r="D1089" s="1" t="s">
        <v>2487</v>
      </c>
      <c r="E1089">
        <v>1</v>
      </c>
      <c r="F1089">
        <v>1</v>
      </c>
      <c r="G1089">
        <v>1</v>
      </c>
      <c r="H1089">
        <v>0</v>
      </c>
      <c r="I1089">
        <v>1</v>
      </c>
      <c r="J1089">
        <v>0</v>
      </c>
    </row>
    <row r="1090" spans="1:10" x14ac:dyDescent="0.25">
      <c r="A1090" s="1" t="s">
        <v>4011</v>
      </c>
      <c r="B1090" s="1" t="s">
        <v>4073</v>
      </c>
      <c r="C1090" s="1" t="s">
        <v>4104</v>
      </c>
      <c r="D1090" s="1" t="s">
        <v>2487</v>
      </c>
      <c r="E1090">
        <v>1</v>
      </c>
      <c r="F1090">
        <v>1</v>
      </c>
      <c r="G1090">
        <v>1</v>
      </c>
      <c r="H1090">
        <v>0</v>
      </c>
      <c r="I1090">
        <v>1</v>
      </c>
      <c r="J1090">
        <v>0</v>
      </c>
    </row>
    <row r="1091" spans="1:10" x14ac:dyDescent="0.25">
      <c r="A1091" s="1" t="s">
        <v>4011</v>
      </c>
      <c r="B1091" s="1" t="s">
        <v>4105</v>
      </c>
      <c r="C1091" s="1" t="s">
        <v>4106</v>
      </c>
      <c r="D1091" s="1" t="s">
        <v>2627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</row>
    <row r="1092" spans="1:10" x14ac:dyDescent="0.25">
      <c r="A1092" s="1" t="s">
        <v>4011</v>
      </c>
      <c r="B1092" s="1" t="s">
        <v>4107</v>
      </c>
      <c r="C1092" s="1" t="s">
        <v>4108</v>
      </c>
      <c r="D1092" s="1" t="s">
        <v>2487</v>
      </c>
      <c r="E1092">
        <v>1</v>
      </c>
      <c r="F1092">
        <v>1</v>
      </c>
      <c r="G1092">
        <v>1</v>
      </c>
      <c r="H1092">
        <v>0</v>
      </c>
      <c r="I1092">
        <v>1</v>
      </c>
      <c r="J1092">
        <v>0</v>
      </c>
    </row>
    <row r="1093" spans="1:10" x14ac:dyDescent="0.25">
      <c r="A1093" s="1" t="s">
        <v>4011</v>
      </c>
      <c r="B1093" s="1" t="s">
        <v>4107</v>
      </c>
      <c r="C1093" s="1" t="s">
        <v>4109</v>
      </c>
      <c r="D1093" s="1" t="s">
        <v>2487</v>
      </c>
      <c r="E1093">
        <v>1</v>
      </c>
      <c r="F1093">
        <v>1</v>
      </c>
      <c r="G1093">
        <v>1</v>
      </c>
      <c r="H1093">
        <v>0</v>
      </c>
      <c r="I1093">
        <v>1</v>
      </c>
      <c r="J1093">
        <v>0</v>
      </c>
    </row>
    <row r="1094" spans="1:10" x14ac:dyDescent="0.25">
      <c r="A1094" s="1" t="s">
        <v>4011</v>
      </c>
      <c r="B1094" s="1" t="s">
        <v>4107</v>
      </c>
      <c r="C1094" s="1" t="s">
        <v>4110</v>
      </c>
      <c r="D1094" s="1" t="s">
        <v>2487</v>
      </c>
      <c r="E1094">
        <v>1</v>
      </c>
      <c r="F1094">
        <v>1</v>
      </c>
      <c r="G1094">
        <v>1</v>
      </c>
      <c r="H1094">
        <v>0</v>
      </c>
      <c r="I1094">
        <v>1</v>
      </c>
      <c r="J1094">
        <v>0</v>
      </c>
    </row>
    <row r="1095" spans="1:10" x14ac:dyDescent="0.25">
      <c r="A1095" s="1" t="s">
        <v>4011</v>
      </c>
      <c r="B1095" s="1" t="s">
        <v>4107</v>
      </c>
      <c r="C1095" s="1" t="s">
        <v>4111</v>
      </c>
      <c r="D1095" s="1" t="s">
        <v>2487</v>
      </c>
      <c r="E1095">
        <v>1</v>
      </c>
      <c r="F1095">
        <v>1</v>
      </c>
      <c r="G1095">
        <v>1</v>
      </c>
      <c r="H1095">
        <v>0</v>
      </c>
      <c r="I1095">
        <v>1</v>
      </c>
      <c r="J1095">
        <v>0</v>
      </c>
    </row>
    <row r="1096" spans="1:10" x14ac:dyDescent="0.25">
      <c r="A1096" s="1" t="s">
        <v>4011</v>
      </c>
      <c r="B1096" s="1" t="s">
        <v>4112</v>
      </c>
      <c r="C1096" s="1" t="s">
        <v>1227</v>
      </c>
      <c r="D1096" s="1" t="s">
        <v>2471</v>
      </c>
      <c r="E1096">
        <v>3</v>
      </c>
      <c r="F1096">
        <v>10</v>
      </c>
      <c r="G1096">
        <v>5</v>
      </c>
      <c r="H1096">
        <v>0</v>
      </c>
      <c r="I1096">
        <v>39</v>
      </c>
      <c r="J1096">
        <v>6</v>
      </c>
    </row>
    <row r="1097" spans="1:10" x14ac:dyDescent="0.25">
      <c r="A1097" s="1" t="s">
        <v>4011</v>
      </c>
      <c r="B1097" s="1" t="s">
        <v>4088</v>
      </c>
      <c r="C1097" s="1" t="s">
        <v>4113</v>
      </c>
      <c r="D1097" s="1" t="s">
        <v>2487</v>
      </c>
      <c r="E1097">
        <v>1</v>
      </c>
      <c r="F1097">
        <v>1</v>
      </c>
      <c r="G1097">
        <v>1</v>
      </c>
      <c r="H1097">
        <v>0</v>
      </c>
      <c r="I1097">
        <v>1</v>
      </c>
      <c r="J1097">
        <v>0</v>
      </c>
    </row>
    <row r="1098" spans="1:10" x14ac:dyDescent="0.25">
      <c r="A1098" s="1" t="s">
        <v>4011</v>
      </c>
      <c r="B1098" s="1" t="s">
        <v>4073</v>
      </c>
      <c r="C1098" s="1" t="s">
        <v>4114</v>
      </c>
      <c r="D1098" s="1" t="s">
        <v>2487</v>
      </c>
      <c r="E1098">
        <v>1</v>
      </c>
      <c r="F1098">
        <v>1</v>
      </c>
      <c r="G1098">
        <v>1</v>
      </c>
      <c r="H1098">
        <v>0</v>
      </c>
      <c r="I1098">
        <v>1</v>
      </c>
      <c r="J1098">
        <v>0</v>
      </c>
    </row>
    <row r="1099" spans="1:10" x14ac:dyDescent="0.25">
      <c r="A1099" s="1" t="s">
        <v>4011</v>
      </c>
      <c r="B1099" s="1" t="s">
        <v>4073</v>
      </c>
      <c r="C1099" s="1" t="s">
        <v>4115</v>
      </c>
      <c r="D1099" s="1" t="s">
        <v>2487</v>
      </c>
      <c r="E1099">
        <v>1</v>
      </c>
      <c r="F1099">
        <v>1</v>
      </c>
      <c r="G1099">
        <v>1</v>
      </c>
      <c r="H1099">
        <v>0</v>
      </c>
      <c r="I1099">
        <v>1</v>
      </c>
      <c r="J1099">
        <v>0</v>
      </c>
    </row>
    <row r="1100" spans="1:10" x14ac:dyDescent="0.25">
      <c r="A1100" s="1" t="s">
        <v>4011</v>
      </c>
      <c r="B1100" s="1" t="s">
        <v>4073</v>
      </c>
      <c r="C1100" s="1" t="s">
        <v>4116</v>
      </c>
      <c r="D1100" s="1" t="s">
        <v>2487</v>
      </c>
      <c r="E1100">
        <v>1</v>
      </c>
      <c r="F1100">
        <v>1</v>
      </c>
      <c r="G1100">
        <v>1</v>
      </c>
      <c r="H1100">
        <v>0</v>
      </c>
      <c r="I1100">
        <v>1</v>
      </c>
      <c r="J1100">
        <v>0</v>
      </c>
    </row>
    <row r="1101" spans="1:10" x14ac:dyDescent="0.25">
      <c r="A1101" s="1" t="s">
        <v>4011</v>
      </c>
      <c r="B1101" s="1" t="s">
        <v>4073</v>
      </c>
      <c r="C1101" s="1" t="s">
        <v>4117</v>
      </c>
      <c r="D1101" s="1" t="s">
        <v>2487</v>
      </c>
      <c r="E1101">
        <v>1</v>
      </c>
      <c r="F1101">
        <v>1</v>
      </c>
      <c r="G1101">
        <v>1</v>
      </c>
      <c r="H1101">
        <v>0</v>
      </c>
      <c r="I1101">
        <v>1</v>
      </c>
      <c r="J1101">
        <v>0</v>
      </c>
    </row>
    <row r="1102" spans="1:10" x14ac:dyDescent="0.25">
      <c r="A1102" s="1" t="s">
        <v>4011</v>
      </c>
      <c r="B1102" s="1" t="s">
        <v>4118</v>
      </c>
      <c r="C1102" s="1" t="s">
        <v>1235</v>
      </c>
      <c r="D1102" s="1" t="s">
        <v>2471</v>
      </c>
      <c r="E1102">
        <v>3</v>
      </c>
      <c r="F1102">
        <v>13</v>
      </c>
      <c r="G1102">
        <v>5</v>
      </c>
      <c r="H1102">
        <v>0</v>
      </c>
      <c r="I1102">
        <v>46</v>
      </c>
      <c r="J1102">
        <v>15</v>
      </c>
    </row>
    <row r="1103" spans="1:10" x14ac:dyDescent="0.25">
      <c r="A1103" s="1" t="s">
        <v>4011</v>
      </c>
      <c r="B1103" s="1" t="s">
        <v>4073</v>
      </c>
      <c r="C1103" s="1" t="s">
        <v>4119</v>
      </c>
      <c r="D1103" s="1" t="s">
        <v>2487</v>
      </c>
      <c r="E1103">
        <v>1</v>
      </c>
      <c r="F1103">
        <v>1</v>
      </c>
      <c r="G1103">
        <v>1</v>
      </c>
      <c r="H1103">
        <v>0</v>
      </c>
      <c r="I1103">
        <v>1</v>
      </c>
      <c r="J1103">
        <v>0</v>
      </c>
    </row>
    <row r="1104" spans="1:10" x14ac:dyDescent="0.25">
      <c r="A1104" s="1" t="s">
        <v>4011</v>
      </c>
      <c r="B1104" s="1" t="s">
        <v>4073</v>
      </c>
      <c r="C1104" s="1" t="s">
        <v>4120</v>
      </c>
      <c r="D1104" s="1" t="s">
        <v>2487</v>
      </c>
      <c r="E1104">
        <v>1</v>
      </c>
      <c r="F1104">
        <v>1</v>
      </c>
      <c r="G1104">
        <v>1</v>
      </c>
      <c r="H1104">
        <v>0</v>
      </c>
      <c r="I1104">
        <v>1</v>
      </c>
      <c r="J1104">
        <v>0</v>
      </c>
    </row>
    <row r="1105" spans="1:10" x14ac:dyDescent="0.25">
      <c r="A1105" s="1" t="s">
        <v>4011</v>
      </c>
      <c r="B1105" s="1" t="s">
        <v>4073</v>
      </c>
      <c r="C1105" s="1" t="s">
        <v>4121</v>
      </c>
      <c r="D1105" s="1" t="s">
        <v>2487</v>
      </c>
      <c r="E1105">
        <v>1</v>
      </c>
      <c r="F1105">
        <v>1</v>
      </c>
      <c r="G1105">
        <v>1</v>
      </c>
      <c r="H1105">
        <v>0</v>
      </c>
      <c r="I1105">
        <v>1</v>
      </c>
      <c r="J1105">
        <v>0</v>
      </c>
    </row>
    <row r="1106" spans="1:10" x14ac:dyDescent="0.25">
      <c r="A1106" s="1" t="s">
        <v>4011</v>
      </c>
      <c r="B1106" s="1" t="s">
        <v>4073</v>
      </c>
      <c r="C1106" s="1" t="s">
        <v>4122</v>
      </c>
      <c r="D1106" s="1" t="s">
        <v>2487</v>
      </c>
      <c r="E1106">
        <v>1</v>
      </c>
      <c r="F1106">
        <v>1</v>
      </c>
      <c r="G1106">
        <v>1</v>
      </c>
      <c r="H1106">
        <v>0</v>
      </c>
      <c r="I1106">
        <v>1</v>
      </c>
      <c r="J1106">
        <v>0</v>
      </c>
    </row>
    <row r="1107" spans="1:10" x14ac:dyDescent="0.25">
      <c r="A1107" s="1" t="s">
        <v>4011</v>
      </c>
      <c r="B1107" s="1" t="s">
        <v>4112</v>
      </c>
      <c r="C1107" s="1" t="s">
        <v>4123</v>
      </c>
      <c r="D1107" s="1" t="s">
        <v>2487</v>
      </c>
      <c r="E1107">
        <v>1</v>
      </c>
      <c r="F1107">
        <v>1</v>
      </c>
      <c r="G1107">
        <v>1</v>
      </c>
      <c r="H1107">
        <v>0</v>
      </c>
      <c r="I1107">
        <v>1</v>
      </c>
      <c r="J1107">
        <v>0</v>
      </c>
    </row>
    <row r="1108" spans="1:10" x14ac:dyDescent="0.25">
      <c r="A1108" s="1" t="s">
        <v>4011</v>
      </c>
      <c r="B1108" s="1" t="s">
        <v>4112</v>
      </c>
      <c r="C1108" s="1" t="s">
        <v>4124</v>
      </c>
      <c r="D1108" s="1" t="s">
        <v>2487</v>
      </c>
      <c r="E1108">
        <v>1</v>
      </c>
      <c r="F1108">
        <v>1</v>
      </c>
      <c r="G1108">
        <v>1</v>
      </c>
      <c r="H1108">
        <v>0</v>
      </c>
      <c r="I1108">
        <v>1</v>
      </c>
      <c r="J1108">
        <v>0</v>
      </c>
    </row>
    <row r="1109" spans="1:10" x14ac:dyDescent="0.25">
      <c r="A1109" s="1" t="s">
        <v>4011</v>
      </c>
      <c r="B1109" s="1" t="s">
        <v>4055</v>
      </c>
      <c r="C1109" s="1" t="s">
        <v>1184</v>
      </c>
      <c r="D1109" s="1" t="s">
        <v>2471</v>
      </c>
      <c r="E1109">
        <v>2</v>
      </c>
      <c r="F1109">
        <v>18</v>
      </c>
      <c r="G1109">
        <v>5</v>
      </c>
      <c r="H1109">
        <v>0</v>
      </c>
      <c r="I1109">
        <v>51</v>
      </c>
      <c r="J1109">
        <v>8</v>
      </c>
    </row>
    <row r="1110" spans="1:10" x14ac:dyDescent="0.25">
      <c r="A1110" s="1" t="s">
        <v>4011</v>
      </c>
      <c r="B1110" s="1" t="s">
        <v>4125</v>
      </c>
      <c r="C1110" s="1" t="s">
        <v>1188</v>
      </c>
      <c r="D1110" s="1" t="s">
        <v>2471</v>
      </c>
      <c r="E1110">
        <v>4</v>
      </c>
      <c r="F1110">
        <v>32</v>
      </c>
      <c r="G1110">
        <v>5</v>
      </c>
      <c r="H1110">
        <v>0</v>
      </c>
      <c r="I1110">
        <v>68</v>
      </c>
      <c r="J1110">
        <v>28</v>
      </c>
    </row>
    <row r="1111" spans="1:10" x14ac:dyDescent="0.25">
      <c r="A1111" s="1" t="s">
        <v>4011</v>
      </c>
      <c r="B1111" s="1" t="s">
        <v>4062</v>
      </c>
      <c r="C1111" s="1" t="s">
        <v>1264</v>
      </c>
      <c r="D1111" s="1" t="s">
        <v>2471</v>
      </c>
      <c r="E1111">
        <v>2</v>
      </c>
      <c r="F1111">
        <v>8</v>
      </c>
      <c r="G1111">
        <v>5</v>
      </c>
      <c r="H1111">
        <v>0</v>
      </c>
      <c r="I1111">
        <v>31</v>
      </c>
      <c r="J1111">
        <v>6</v>
      </c>
    </row>
    <row r="1112" spans="1:10" x14ac:dyDescent="0.25">
      <c r="A1112" s="1" t="s">
        <v>4011</v>
      </c>
      <c r="B1112" s="1" t="s">
        <v>4126</v>
      </c>
      <c r="C1112" s="1" t="s">
        <v>4127</v>
      </c>
      <c r="D1112" s="1" t="s">
        <v>2487</v>
      </c>
      <c r="E1112">
        <v>1</v>
      </c>
      <c r="F1112">
        <v>1</v>
      </c>
      <c r="G1112">
        <v>1</v>
      </c>
      <c r="H1112">
        <v>0</v>
      </c>
      <c r="I1112">
        <v>1</v>
      </c>
      <c r="J1112">
        <v>0</v>
      </c>
    </row>
    <row r="1113" spans="1:10" x14ac:dyDescent="0.25">
      <c r="A1113" s="1" t="s">
        <v>4011</v>
      </c>
      <c r="B1113" s="1" t="s">
        <v>4128</v>
      </c>
      <c r="C1113" s="1" t="s">
        <v>4129</v>
      </c>
      <c r="D1113" s="1" t="s">
        <v>2487</v>
      </c>
      <c r="E1113">
        <v>1</v>
      </c>
      <c r="F1113">
        <v>1</v>
      </c>
      <c r="G1113">
        <v>1</v>
      </c>
      <c r="H1113">
        <v>0</v>
      </c>
      <c r="I1113">
        <v>1</v>
      </c>
      <c r="J1113">
        <v>0</v>
      </c>
    </row>
    <row r="1114" spans="1:10" x14ac:dyDescent="0.25">
      <c r="A1114" s="1" t="s">
        <v>4011</v>
      </c>
      <c r="B1114" s="1" t="s">
        <v>4128</v>
      </c>
      <c r="C1114" s="1" t="s">
        <v>4130</v>
      </c>
      <c r="D1114" s="1" t="s">
        <v>2487</v>
      </c>
      <c r="E1114">
        <v>1</v>
      </c>
      <c r="F1114">
        <v>1</v>
      </c>
      <c r="G1114">
        <v>1</v>
      </c>
      <c r="H1114">
        <v>0</v>
      </c>
      <c r="I1114">
        <v>1</v>
      </c>
      <c r="J1114">
        <v>0</v>
      </c>
    </row>
    <row r="1115" spans="1:10" x14ac:dyDescent="0.25">
      <c r="A1115" s="1" t="s">
        <v>4011</v>
      </c>
      <c r="B1115" s="1" t="s">
        <v>4019</v>
      </c>
      <c r="C1115" s="1" t="s">
        <v>1193</v>
      </c>
      <c r="D1115" s="1" t="s">
        <v>2471</v>
      </c>
      <c r="E1115">
        <v>4</v>
      </c>
      <c r="F1115">
        <v>40</v>
      </c>
      <c r="G1115">
        <v>5</v>
      </c>
      <c r="H1115">
        <v>0</v>
      </c>
      <c r="I1115">
        <v>79</v>
      </c>
      <c r="J1115">
        <v>34</v>
      </c>
    </row>
    <row r="1116" spans="1:10" x14ac:dyDescent="0.25">
      <c r="A1116" s="1" t="s">
        <v>4011</v>
      </c>
      <c r="B1116" s="1" t="s">
        <v>4065</v>
      </c>
      <c r="C1116" s="1" t="s">
        <v>1162</v>
      </c>
      <c r="D1116" s="1" t="s">
        <v>2471</v>
      </c>
      <c r="E1116">
        <v>13</v>
      </c>
      <c r="F1116">
        <v>25</v>
      </c>
      <c r="G1116">
        <v>6</v>
      </c>
      <c r="H1116">
        <v>0</v>
      </c>
      <c r="I1116">
        <v>36</v>
      </c>
      <c r="J1116">
        <v>153</v>
      </c>
    </row>
    <row r="1117" spans="1:10" x14ac:dyDescent="0.25">
      <c r="A1117" s="1" t="s">
        <v>4011</v>
      </c>
      <c r="B1117" s="1" t="s">
        <v>4126</v>
      </c>
      <c r="C1117" s="1" t="s">
        <v>4131</v>
      </c>
      <c r="D1117" s="1" t="s">
        <v>2487</v>
      </c>
      <c r="E1117">
        <v>1</v>
      </c>
      <c r="F1117">
        <v>1</v>
      </c>
      <c r="G1117">
        <v>1</v>
      </c>
      <c r="H1117">
        <v>0</v>
      </c>
      <c r="I1117">
        <v>1</v>
      </c>
      <c r="J1117">
        <v>0</v>
      </c>
    </row>
    <row r="1118" spans="1:10" x14ac:dyDescent="0.25">
      <c r="A1118" s="1" t="s">
        <v>4011</v>
      </c>
      <c r="B1118" s="1" t="s">
        <v>4012</v>
      </c>
      <c r="C1118" s="1" t="s">
        <v>1198</v>
      </c>
      <c r="D1118" s="1" t="s">
        <v>2471</v>
      </c>
      <c r="E1118">
        <v>2</v>
      </c>
      <c r="F1118">
        <v>24</v>
      </c>
      <c r="G1118">
        <v>5</v>
      </c>
      <c r="H1118">
        <v>0</v>
      </c>
      <c r="I1118">
        <v>47</v>
      </c>
      <c r="J1118">
        <v>15</v>
      </c>
    </row>
    <row r="1119" spans="1:10" x14ac:dyDescent="0.25">
      <c r="A1119" s="1" t="s">
        <v>4011</v>
      </c>
      <c r="B1119" s="1" t="s">
        <v>4126</v>
      </c>
      <c r="C1119" s="1" t="s">
        <v>1239</v>
      </c>
      <c r="D1119" s="1" t="s">
        <v>2471</v>
      </c>
      <c r="E1119">
        <v>3</v>
      </c>
      <c r="F1119">
        <v>7</v>
      </c>
      <c r="G1119">
        <v>5</v>
      </c>
      <c r="H1119">
        <v>0</v>
      </c>
      <c r="I1119">
        <v>42</v>
      </c>
      <c r="J1119">
        <v>6</v>
      </c>
    </row>
    <row r="1120" spans="1:10" x14ac:dyDescent="0.25">
      <c r="A1120" s="1" t="s">
        <v>4011</v>
      </c>
      <c r="B1120" s="1" t="s">
        <v>4128</v>
      </c>
      <c r="C1120" s="1" t="s">
        <v>4132</v>
      </c>
      <c r="D1120" s="1" t="s">
        <v>2487</v>
      </c>
      <c r="E1120">
        <v>1</v>
      </c>
      <c r="F1120">
        <v>1</v>
      </c>
      <c r="G1120">
        <v>1</v>
      </c>
      <c r="H1120">
        <v>0</v>
      </c>
      <c r="I1120">
        <v>1</v>
      </c>
      <c r="J1120">
        <v>0</v>
      </c>
    </row>
    <row r="1121" spans="1:10" x14ac:dyDescent="0.25">
      <c r="A1121" s="1" t="s">
        <v>4011</v>
      </c>
      <c r="B1121" s="1" t="s">
        <v>4128</v>
      </c>
      <c r="C1121" s="1" t="s">
        <v>4133</v>
      </c>
      <c r="D1121" s="1" t="s">
        <v>2487</v>
      </c>
      <c r="E1121">
        <v>1</v>
      </c>
      <c r="F1121">
        <v>1</v>
      </c>
      <c r="G1121">
        <v>1</v>
      </c>
      <c r="H1121">
        <v>0</v>
      </c>
      <c r="I1121">
        <v>1</v>
      </c>
      <c r="J1121">
        <v>0</v>
      </c>
    </row>
    <row r="1122" spans="1:10" x14ac:dyDescent="0.25">
      <c r="A1122" s="1" t="s">
        <v>4011</v>
      </c>
      <c r="B1122" s="1" t="s">
        <v>4128</v>
      </c>
      <c r="C1122" s="1" t="s">
        <v>4134</v>
      </c>
      <c r="D1122" s="1" t="s">
        <v>2487</v>
      </c>
      <c r="E1122">
        <v>1</v>
      </c>
      <c r="F1122">
        <v>1</v>
      </c>
      <c r="G1122">
        <v>1</v>
      </c>
      <c r="H1122">
        <v>0</v>
      </c>
      <c r="I1122">
        <v>1</v>
      </c>
      <c r="J1122">
        <v>0</v>
      </c>
    </row>
    <row r="1123" spans="1:10" x14ac:dyDescent="0.25">
      <c r="A1123" s="1" t="s">
        <v>4011</v>
      </c>
      <c r="B1123" s="1" t="s">
        <v>4135</v>
      </c>
      <c r="C1123" s="1" t="s">
        <v>1208</v>
      </c>
      <c r="D1123" s="1" t="s">
        <v>2471</v>
      </c>
      <c r="E1123">
        <v>2</v>
      </c>
      <c r="F1123">
        <v>16</v>
      </c>
      <c r="G1123">
        <v>5</v>
      </c>
      <c r="H1123">
        <v>0</v>
      </c>
      <c r="I1123">
        <v>47</v>
      </c>
      <c r="J1123">
        <v>8</v>
      </c>
    </row>
    <row r="1124" spans="1:10" x14ac:dyDescent="0.25">
      <c r="A1124" s="1" t="s">
        <v>4011</v>
      </c>
      <c r="B1124" s="1" t="s">
        <v>4128</v>
      </c>
      <c r="C1124" s="1" t="s">
        <v>4136</v>
      </c>
      <c r="D1124" s="1" t="s">
        <v>2487</v>
      </c>
      <c r="E1124">
        <v>1</v>
      </c>
      <c r="F1124">
        <v>1</v>
      </c>
      <c r="G1124">
        <v>1</v>
      </c>
      <c r="H1124">
        <v>0</v>
      </c>
      <c r="I1124">
        <v>1</v>
      </c>
      <c r="J1124">
        <v>0</v>
      </c>
    </row>
    <row r="1125" spans="1:10" x14ac:dyDescent="0.25">
      <c r="A1125" s="1" t="s">
        <v>4011</v>
      </c>
      <c r="B1125" s="1" t="s">
        <v>4137</v>
      </c>
      <c r="C1125" s="1" t="s">
        <v>1173</v>
      </c>
      <c r="D1125" s="1" t="s">
        <v>2471</v>
      </c>
      <c r="E1125">
        <v>2</v>
      </c>
      <c r="F1125">
        <v>25</v>
      </c>
      <c r="G1125">
        <v>5</v>
      </c>
      <c r="H1125">
        <v>0</v>
      </c>
      <c r="I1125">
        <v>73</v>
      </c>
      <c r="J1125">
        <v>153</v>
      </c>
    </row>
    <row r="1126" spans="1:10" x14ac:dyDescent="0.25">
      <c r="A1126" s="1" t="s">
        <v>4011</v>
      </c>
      <c r="B1126" s="1" t="s">
        <v>4138</v>
      </c>
      <c r="C1126" s="1" t="s">
        <v>1190</v>
      </c>
      <c r="D1126" s="1" t="s">
        <v>2471</v>
      </c>
      <c r="E1126">
        <v>2</v>
      </c>
      <c r="F1126">
        <v>14</v>
      </c>
      <c r="G1126">
        <v>5</v>
      </c>
      <c r="H1126">
        <v>0</v>
      </c>
      <c r="I1126">
        <v>61</v>
      </c>
      <c r="J1126">
        <v>6</v>
      </c>
    </row>
    <row r="1127" spans="1:10" x14ac:dyDescent="0.25">
      <c r="A1127" s="1" t="s">
        <v>4011</v>
      </c>
      <c r="B1127" s="1" t="s">
        <v>4017</v>
      </c>
      <c r="C1127" s="1" t="s">
        <v>1267</v>
      </c>
      <c r="D1127" s="1" t="s">
        <v>2471</v>
      </c>
      <c r="E1127">
        <v>3</v>
      </c>
      <c r="F1127">
        <v>6</v>
      </c>
      <c r="G1127">
        <v>5</v>
      </c>
      <c r="H1127">
        <v>0</v>
      </c>
      <c r="I1127">
        <v>35</v>
      </c>
      <c r="J1127">
        <v>3</v>
      </c>
    </row>
    <row r="1128" spans="1:10" x14ac:dyDescent="0.25">
      <c r="A1128" s="1" t="s">
        <v>4011</v>
      </c>
      <c r="B1128" s="1" t="s">
        <v>4138</v>
      </c>
      <c r="C1128" s="1" t="s">
        <v>4139</v>
      </c>
      <c r="D1128" s="1" t="s">
        <v>2487</v>
      </c>
      <c r="E1128">
        <v>1</v>
      </c>
      <c r="F1128">
        <v>1</v>
      </c>
      <c r="G1128">
        <v>1</v>
      </c>
      <c r="H1128">
        <v>0</v>
      </c>
      <c r="I1128">
        <v>1</v>
      </c>
      <c r="J1128">
        <v>0</v>
      </c>
    </row>
    <row r="1129" spans="1:10" x14ac:dyDescent="0.25">
      <c r="A1129" s="1" t="s">
        <v>4011</v>
      </c>
      <c r="B1129" s="1" t="s">
        <v>4140</v>
      </c>
      <c r="C1129" s="1" t="s">
        <v>4141</v>
      </c>
      <c r="D1129" s="1" t="s">
        <v>2487</v>
      </c>
      <c r="E1129">
        <v>1</v>
      </c>
      <c r="F1129">
        <v>1</v>
      </c>
      <c r="G1129">
        <v>1</v>
      </c>
      <c r="H1129">
        <v>0</v>
      </c>
      <c r="I1129">
        <v>1</v>
      </c>
      <c r="J1129">
        <v>0</v>
      </c>
    </row>
    <row r="1130" spans="1:10" x14ac:dyDescent="0.25">
      <c r="A1130" s="1" t="s">
        <v>4011</v>
      </c>
      <c r="B1130" s="1" t="s">
        <v>4140</v>
      </c>
      <c r="C1130" s="1" t="s">
        <v>4142</v>
      </c>
      <c r="D1130" s="1" t="s">
        <v>2487</v>
      </c>
      <c r="E1130">
        <v>1</v>
      </c>
      <c r="F1130">
        <v>1</v>
      </c>
      <c r="G1130">
        <v>1</v>
      </c>
      <c r="H1130">
        <v>0</v>
      </c>
      <c r="I1130">
        <v>1</v>
      </c>
      <c r="J1130">
        <v>0</v>
      </c>
    </row>
    <row r="1131" spans="1:10" x14ac:dyDescent="0.25">
      <c r="A1131" s="1" t="s">
        <v>4011</v>
      </c>
      <c r="B1131" s="1" t="s">
        <v>4140</v>
      </c>
      <c r="C1131" s="1" t="s">
        <v>4143</v>
      </c>
      <c r="D1131" s="1" t="s">
        <v>2487</v>
      </c>
      <c r="E1131">
        <v>1</v>
      </c>
      <c r="F1131">
        <v>1</v>
      </c>
      <c r="G1131">
        <v>1</v>
      </c>
      <c r="H1131">
        <v>0</v>
      </c>
      <c r="I1131">
        <v>1</v>
      </c>
      <c r="J1131">
        <v>0</v>
      </c>
    </row>
    <row r="1132" spans="1:10" x14ac:dyDescent="0.25">
      <c r="A1132" s="1" t="s">
        <v>4011</v>
      </c>
      <c r="B1132" s="1" t="s">
        <v>4086</v>
      </c>
      <c r="C1132" s="1" t="s">
        <v>4144</v>
      </c>
      <c r="D1132" s="1" t="s">
        <v>2487</v>
      </c>
      <c r="E1132">
        <v>1</v>
      </c>
      <c r="F1132">
        <v>1</v>
      </c>
      <c r="G1132">
        <v>1</v>
      </c>
      <c r="H1132">
        <v>0</v>
      </c>
      <c r="I1132">
        <v>1</v>
      </c>
      <c r="J1132">
        <v>0</v>
      </c>
    </row>
    <row r="1133" spans="1:10" x14ac:dyDescent="0.25">
      <c r="A1133" s="1" t="s">
        <v>4011</v>
      </c>
      <c r="B1133" s="1" t="s">
        <v>4145</v>
      </c>
      <c r="C1133" s="1" t="s">
        <v>1218</v>
      </c>
      <c r="D1133" s="1" t="s">
        <v>2471</v>
      </c>
      <c r="E1133">
        <v>3</v>
      </c>
      <c r="F1133">
        <v>29</v>
      </c>
      <c r="G1133">
        <v>5</v>
      </c>
      <c r="H1133">
        <v>0</v>
      </c>
      <c r="I1133">
        <v>44</v>
      </c>
      <c r="J1133">
        <v>10</v>
      </c>
    </row>
    <row r="1134" spans="1:10" x14ac:dyDescent="0.25">
      <c r="A1134" s="1" t="s">
        <v>4011</v>
      </c>
      <c r="B1134" s="1" t="s">
        <v>4086</v>
      </c>
      <c r="C1134" s="1" t="s">
        <v>4146</v>
      </c>
      <c r="D1134" s="1" t="s">
        <v>2487</v>
      </c>
      <c r="E1134">
        <v>1</v>
      </c>
      <c r="F1134">
        <v>1</v>
      </c>
      <c r="G1134">
        <v>1</v>
      </c>
      <c r="H1134">
        <v>0</v>
      </c>
      <c r="I1134">
        <v>1</v>
      </c>
      <c r="J1134">
        <v>0</v>
      </c>
    </row>
    <row r="1135" spans="1:10" x14ac:dyDescent="0.25">
      <c r="A1135" s="1" t="s">
        <v>4011</v>
      </c>
      <c r="B1135" s="1" t="s">
        <v>4086</v>
      </c>
      <c r="C1135" s="1" t="s">
        <v>4147</v>
      </c>
      <c r="D1135" s="1" t="s">
        <v>2487</v>
      </c>
      <c r="E1135">
        <v>1</v>
      </c>
      <c r="F1135">
        <v>1</v>
      </c>
      <c r="G1135">
        <v>1</v>
      </c>
      <c r="H1135">
        <v>0</v>
      </c>
      <c r="I1135">
        <v>1</v>
      </c>
      <c r="J1135">
        <v>0</v>
      </c>
    </row>
    <row r="1136" spans="1:10" x14ac:dyDescent="0.25">
      <c r="A1136" s="1" t="s">
        <v>4011</v>
      </c>
      <c r="B1136" s="1" t="s">
        <v>4148</v>
      </c>
      <c r="C1136" s="1" t="s">
        <v>4149</v>
      </c>
      <c r="D1136" s="1" t="s">
        <v>2487</v>
      </c>
      <c r="E1136">
        <v>1</v>
      </c>
      <c r="F1136">
        <v>1</v>
      </c>
      <c r="G1136">
        <v>1</v>
      </c>
      <c r="H1136">
        <v>0</v>
      </c>
      <c r="I1136">
        <v>1</v>
      </c>
      <c r="J1136">
        <v>0</v>
      </c>
    </row>
    <row r="1137" spans="1:10" x14ac:dyDescent="0.25">
      <c r="A1137" s="1" t="s">
        <v>4011</v>
      </c>
      <c r="B1137" s="1" t="s">
        <v>4030</v>
      </c>
      <c r="C1137" s="1" t="s">
        <v>1238</v>
      </c>
      <c r="D1137" s="1" t="s">
        <v>2471</v>
      </c>
      <c r="E1137">
        <v>2</v>
      </c>
      <c r="F1137">
        <v>9</v>
      </c>
      <c r="G1137">
        <v>5</v>
      </c>
      <c r="H1137">
        <v>0</v>
      </c>
      <c r="I1137">
        <v>35</v>
      </c>
      <c r="J1137">
        <v>10</v>
      </c>
    </row>
    <row r="1138" spans="1:10" x14ac:dyDescent="0.25">
      <c r="A1138" s="1" t="s">
        <v>4011</v>
      </c>
      <c r="B1138" s="1" t="s">
        <v>4148</v>
      </c>
      <c r="C1138" s="1" t="s">
        <v>4150</v>
      </c>
      <c r="D1138" s="1" t="s">
        <v>2487</v>
      </c>
      <c r="E1138">
        <v>1</v>
      </c>
      <c r="F1138">
        <v>1</v>
      </c>
      <c r="G1138">
        <v>1</v>
      </c>
      <c r="H1138">
        <v>0</v>
      </c>
      <c r="I1138">
        <v>1</v>
      </c>
      <c r="J1138">
        <v>0</v>
      </c>
    </row>
    <row r="1139" spans="1:10" x14ac:dyDescent="0.25">
      <c r="A1139" s="1" t="s">
        <v>4011</v>
      </c>
      <c r="B1139" s="1" t="s">
        <v>4148</v>
      </c>
      <c r="C1139" s="1" t="s">
        <v>4151</v>
      </c>
      <c r="D1139" s="1" t="s">
        <v>2487</v>
      </c>
      <c r="E1139">
        <v>1</v>
      </c>
      <c r="F1139">
        <v>1</v>
      </c>
      <c r="G1139">
        <v>1</v>
      </c>
      <c r="H1139">
        <v>0</v>
      </c>
      <c r="I1139">
        <v>1</v>
      </c>
      <c r="J1139">
        <v>0</v>
      </c>
    </row>
    <row r="1140" spans="1:10" x14ac:dyDescent="0.25">
      <c r="A1140" s="1" t="s">
        <v>4011</v>
      </c>
      <c r="B1140" s="1" t="s">
        <v>4148</v>
      </c>
      <c r="C1140" s="1" t="s">
        <v>4152</v>
      </c>
      <c r="D1140" s="1" t="s">
        <v>2487</v>
      </c>
      <c r="E1140">
        <v>1</v>
      </c>
      <c r="F1140">
        <v>1</v>
      </c>
      <c r="G1140">
        <v>1</v>
      </c>
      <c r="H1140">
        <v>0</v>
      </c>
      <c r="I1140">
        <v>1</v>
      </c>
      <c r="J1140">
        <v>0</v>
      </c>
    </row>
    <row r="1141" spans="1:10" x14ac:dyDescent="0.25">
      <c r="A1141" s="1" t="s">
        <v>4011</v>
      </c>
      <c r="B1141" s="1" t="s">
        <v>4128</v>
      </c>
      <c r="C1141" s="1" t="s">
        <v>1170</v>
      </c>
      <c r="D1141" s="1" t="s">
        <v>2471</v>
      </c>
      <c r="E1141">
        <v>2</v>
      </c>
      <c r="F1141">
        <v>25</v>
      </c>
      <c r="G1141">
        <v>5</v>
      </c>
      <c r="H1141">
        <v>0</v>
      </c>
      <c r="I1141">
        <v>73</v>
      </c>
      <c r="J1141">
        <v>153</v>
      </c>
    </row>
    <row r="1142" spans="1:10" x14ac:dyDescent="0.25">
      <c r="A1142" s="1" t="s">
        <v>4011</v>
      </c>
      <c r="B1142" s="1" t="s">
        <v>4041</v>
      </c>
      <c r="C1142" s="1" t="s">
        <v>1186</v>
      </c>
      <c r="D1142" s="1" t="s">
        <v>2471</v>
      </c>
      <c r="E1142">
        <v>2</v>
      </c>
      <c r="F1142">
        <v>18</v>
      </c>
      <c r="G1142">
        <v>5</v>
      </c>
      <c r="H1142">
        <v>0</v>
      </c>
      <c r="I1142">
        <v>51</v>
      </c>
      <c r="J1142">
        <v>8</v>
      </c>
    </row>
    <row r="1143" spans="1:10" x14ac:dyDescent="0.25">
      <c r="A1143" s="1" t="s">
        <v>4011</v>
      </c>
      <c r="B1143" s="1" t="s">
        <v>4153</v>
      </c>
      <c r="C1143" s="1" t="s">
        <v>1226</v>
      </c>
      <c r="D1143" s="1" t="s">
        <v>2471</v>
      </c>
      <c r="E1143">
        <v>3</v>
      </c>
      <c r="F1143">
        <v>10</v>
      </c>
      <c r="G1143">
        <v>5</v>
      </c>
      <c r="H1143">
        <v>0</v>
      </c>
      <c r="I1143">
        <v>39</v>
      </c>
      <c r="J1143">
        <v>6</v>
      </c>
    </row>
    <row r="1144" spans="1:10" x14ac:dyDescent="0.25">
      <c r="A1144" s="1" t="s">
        <v>4011</v>
      </c>
      <c r="B1144" s="1" t="s">
        <v>4052</v>
      </c>
      <c r="C1144" s="1" t="s">
        <v>1261</v>
      </c>
      <c r="D1144" s="1" t="s">
        <v>2471</v>
      </c>
      <c r="E1144">
        <v>2</v>
      </c>
      <c r="F1144">
        <v>8</v>
      </c>
      <c r="G1144">
        <v>5</v>
      </c>
      <c r="H1144">
        <v>0</v>
      </c>
      <c r="I1144">
        <v>31</v>
      </c>
      <c r="J1144">
        <v>6</v>
      </c>
    </row>
    <row r="1145" spans="1:10" x14ac:dyDescent="0.25">
      <c r="A1145" s="1" t="s">
        <v>4011</v>
      </c>
      <c r="B1145" s="1" t="s">
        <v>4154</v>
      </c>
      <c r="C1145" s="1" t="s">
        <v>4155</v>
      </c>
      <c r="D1145" s="1" t="s">
        <v>2487</v>
      </c>
      <c r="E1145">
        <v>1</v>
      </c>
      <c r="F1145">
        <v>1</v>
      </c>
      <c r="G1145">
        <v>1</v>
      </c>
      <c r="H1145">
        <v>0</v>
      </c>
      <c r="I1145">
        <v>1</v>
      </c>
      <c r="J1145">
        <v>0</v>
      </c>
    </row>
    <row r="1146" spans="1:10" x14ac:dyDescent="0.25">
      <c r="A1146" s="1" t="s">
        <v>4011</v>
      </c>
      <c r="B1146" s="1" t="s">
        <v>4154</v>
      </c>
      <c r="C1146" s="1" t="s">
        <v>4156</v>
      </c>
      <c r="D1146" s="1" t="s">
        <v>2487</v>
      </c>
      <c r="E1146">
        <v>1</v>
      </c>
      <c r="F1146">
        <v>1</v>
      </c>
      <c r="G1146">
        <v>1</v>
      </c>
      <c r="H1146">
        <v>0</v>
      </c>
      <c r="I1146">
        <v>1</v>
      </c>
      <c r="J1146">
        <v>0</v>
      </c>
    </row>
    <row r="1147" spans="1:10" x14ac:dyDescent="0.25">
      <c r="A1147" s="1" t="s">
        <v>4011</v>
      </c>
      <c r="B1147" s="1" t="s">
        <v>4154</v>
      </c>
      <c r="C1147" s="1" t="s">
        <v>4157</v>
      </c>
      <c r="D1147" s="1" t="s">
        <v>2487</v>
      </c>
      <c r="E1147">
        <v>1</v>
      </c>
      <c r="F1147">
        <v>1</v>
      </c>
      <c r="G1147">
        <v>1</v>
      </c>
      <c r="H1147">
        <v>0</v>
      </c>
      <c r="I1147">
        <v>1</v>
      </c>
      <c r="J1147">
        <v>0</v>
      </c>
    </row>
    <row r="1148" spans="1:10" x14ac:dyDescent="0.25">
      <c r="A1148" s="1" t="s">
        <v>4011</v>
      </c>
      <c r="B1148" s="1" t="s">
        <v>4058</v>
      </c>
      <c r="C1148" s="1" t="s">
        <v>4158</v>
      </c>
      <c r="D1148" s="1" t="s">
        <v>2487</v>
      </c>
      <c r="E1148">
        <v>1</v>
      </c>
      <c r="F1148">
        <v>1</v>
      </c>
      <c r="G1148">
        <v>1</v>
      </c>
      <c r="H1148">
        <v>0</v>
      </c>
      <c r="I1148">
        <v>1</v>
      </c>
      <c r="J1148">
        <v>0</v>
      </c>
    </row>
    <row r="1149" spans="1:10" x14ac:dyDescent="0.25">
      <c r="A1149" s="1" t="s">
        <v>4011</v>
      </c>
      <c r="B1149" s="1" t="s">
        <v>4058</v>
      </c>
      <c r="C1149" s="1" t="s">
        <v>4159</v>
      </c>
      <c r="D1149" s="1" t="s">
        <v>2487</v>
      </c>
      <c r="E1149">
        <v>1</v>
      </c>
      <c r="F1149">
        <v>1</v>
      </c>
      <c r="G1149">
        <v>1</v>
      </c>
      <c r="H1149">
        <v>0</v>
      </c>
      <c r="I1149">
        <v>1</v>
      </c>
      <c r="J1149">
        <v>0</v>
      </c>
    </row>
    <row r="1150" spans="1:10" x14ac:dyDescent="0.25">
      <c r="A1150" s="1" t="s">
        <v>4011</v>
      </c>
      <c r="B1150" s="1" t="s">
        <v>4160</v>
      </c>
      <c r="C1150" s="1" t="s">
        <v>4161</v>
      </c>
      <c r="D1150" s="1" t="s">
        <v>2487</v>
      </c>
      <c r="E1150">
        <v>1</v>
      </c>
      <c r="F1150">
        <v>1</v>
      </c>
      <c r="G1150">
        <v>1</v>
      </c>
      <c r="H1150">
        <v>0</v>
      </c>
      <c r="I1150">
        <v>1</v>
      </c>
      <c r="J1150">
        <v>0</v>
      </c>
    </row>
    <row r="1151" spans="1:10" x14ac:dyDescent="0.25">
      <c r="A1151" s="1" t="s">
        <v>4011</v>
      </c>
      <c r="B1151" s="1" t="s">
        <v>4160</v>
      </c>
      <c r="C1151" s="1" t="s">
        <v>1266</v>
      </c>
      <c r="D1151" s="1" t="s">
        <v>2471</v>
      </c>
      <c r="E1151">
        <v>3</v>
      </c>
      <c r="F1151">
        <v>6</v>
      </c>
      <c r="G1151">
        <v>5</v>
      </c>
      <c r="H1151">
        <v>0</v>
      </c>
      <c r="I1151">
        <v>35</v>
      </c>
      <c r="J1151">
        <v>3</v>
      </c>
    </row>
    <row r="1152" spans="1:10" x14ac:dyDescent="0.25">
      <c r="A1152" s="1" t="s">
        <v>4011</v>
      </c>
      <c r="B1152" s="1" t="s">
        <v>4065</v>
      </c>
      <c r="C1152" s="1" t="s">
        <v>4162</v>
      </c>
      <c r="D1152" s="1" t="s">
        <v>2487</v>
      </c>
      <c r="E1152">
        <v>1</v>
      </c>
      <c r="F1152">
        <v>1</v>
      </c>
      <c r="G1152">
        <v>1</v>
      </c>
      <c r="H1152">
        <v>0</v>
      </c>
      <c r="I1152">
        <v>1</v>
      </c>
      <c r="J1152">
        <v>0</v>
      </c>
    </row>
    <row r="1153" spans="1:10" x14ac:dyDescent="0.25">
      <c r="A1153" s="1" t="s">
        <v>4011</v>
      </c>
      <c r="B1153" s="1" t="s">
        <v>4065</v>
      </c>
      <c r="C1153" s="1" t="s">
        <v>4163</v>
      </c>
      <c r="D1153" s="1" t="s">
        <v>2487</v>
      </c>
      <c r="E1153">
        <v>1</v>
      </c>
      <c r="F1153">
        <v>1</v>
      </c>
      <c r="G1153">
        <v>1</v>
      </c>
      <c r="H1153">
        <v>0</v>
      </c>
      <c r="I1153">
        <v>1</v>
      </c>
      <c r="J1153">
        <v>0</v>
      </c>
    </row>
    <row r="1154" spans="1:10" x14ac:dyDescent="0.25">
      <c r="A1154" s="1" t="s">
        <v>4011</v>
      </c>
      <c r="B1154" s="1" t="s">
        <v>4065</v>
      </c>
      <c r="C1154" s="1" t="s">
        <v>4164</v>
      </c>
      <c r="D1154" s="1" t="s">
        <v>2487</v>
      </c>
      <c r="E1154">
        <v>1</v>
      </c>
      <c r="F1154">
        <v>1</v>
      </c>
      <c r="G1154">
        <v>1</v>
      </c>
      <c r="H1154">
        <v>0</v>
      </c>
      <c r="I1154">
        <v>1</v>
      </c>
      <c r="J1154">
        <v>0</v>
      </c>
    </row>
    <row r="1155" spans="1:10" x14ac:dyDescent="0.25">
      <c r="A1155" s="1" t="s">
        <v>4011</v>
      </c>
      <c r="B1155" s="1" t="s">
        <v>4125</v>
      </c>
      <c r="C1155" s="1" t="s">
        <v>4165</v>
      </c>
      <c r="D1155" s="1" t="s">
        <v>2487</v>
      </c>
      <c r="E1155">
        <v>1</v>
      </c>
      <c r="F1155">
        <v>1</v>
      </c>
      <c r="G1155">
        <v>1</v>
      </c>
      <c r="H1155">
        <v>0</v>
      </c>
      <c r="I1155">
        <v>1</v>
      </c>
      <c r="J1155">
        <v>0</v>
      </c>
    </row>
    <row r="1156" spans="1:10" x14ac:dyDescent="0.25">
      <c r="A1156" s="1" t="s">
        <v>4011</v>
      </c>
      <c r="B1156" s="1" t="s">
        <v>4125</v>
      </c>
      <c r="C1156" s="1" t="s">
        <v>4166</v>
      </c>
      <c r="D1156" s="1" t="s">
        <v>2487</v>
      </c>
      <c r="E1156">
        <v>1</v>
      </c>
      <c r="F1156">
        <v>1</v>
      </c>
      <c r="G1156">
        <v>1</v>
      </c>
      <c r="H1156">
        <v>0</v>
      </c>
      <c r="I1156">
        <v>1</v>
      </c>
      <c r="J1156">
        <v>0</v>
      </c>
    </row>
    <row r="1157" spans="1:10" x14ac:dyDescent="0.25">
      <c r="A1157" s="1" t="s">
        <v>4011</v>
      </c>
      <c r="B1157" s="1" t="s">
        <v>4065</v>
      </c>
      <c r="C1157" s="1" t="s">
        <v>4167</v>
      </c>
      <c r="D1157" s="1" t="s">
        <v>2487</v>
      </c>
      <c r="E1157">
        <v>1</v>
      </c>
      <c r="F1157">
        <v>1</v>
      </c>
      <c r="G1157">
        <v>1</v>
      </c>
      <c r="H1157">
        <v>0</v>
      </c>
      <c r="I1157">
        <v>1</v>
      </c>
      <c r="J1157">
        <v>0</v>
      </c>
    </row>
    <row r="1158" spans="1:10" x14ac:dyDescent="0.25">
      <c r="A1158" s="1" t="s">
        <v>4011</v>
      </c>
      <c r="B1158" s="1" t="s">
        <v>4125</v>
      </c>
      <c r="C1158" s="1" t="s">
        <v>4168</v>
      </c>
      <c r="D1158" s="1" t="s">
        <v>2487</v>
      </c>
      <c r="E1158">
        <v>1</v>
      </c>
      <c r="F1158">
        <v>1</v>
      </c>
      <c r="G1158">
        <v>1</v>
      </c>
      <c r="H1158">
        <v>0</v>
      </c>
      <c r="I1158">
        <v>1</v>
      </c>
      <c r="J1158">
        <v>0</v>
      </c>
    </row>
    <row r="1159" spans="1:10" x14ac:dyDescent="0.25">
      <c r="A1159" s="1" t="s">
        <v>4011</v>
      </c>
      <c r="B1159" s="1" t="s">
        <v>4065</v>
      </c>
      <c r="C1159" s="1" t="s">
        <v>4169</v>
      </c>
      <c r="D1159" s="1" t="s">
        <v>2487</v>
      </c>
      <c r="E1159">
        <v>1</v>
      </c>
      <c r="F1159">
        <v>1</v>
      </c>
      <c r="G1159">
        <v>1</v>
      </c>
      <c r="H1159">
        <v>0</v>
      </c>
      <c r="I1159">
        <v>1</v>
      </c>
      <c r="J1159">
        <v>0</v>
      </c>
    </row>
    <row r="1160" spans="1:10" x14ac:dyDescent="0.25">
      <c r="A1160" s="1" t="s">
        <v>4011</v>
      </c>
      <c r="B1160" s="1" t="s">
        <v>4125</v>
      </c>
      <c r="C1160" s="1" t="s">
        <v>4170</v>
      </c>
      <c r="D1160" s="1" t="s">
        <v>2487</v>
      </c>
      <c r="E1160">
        <v>1</v>
      </c>
      <c r="F1160">
        <v>1</v>
      </c>
      <c r="G1160">
        <v>1</v>
      </c>
      <c r="H1160">
        <v>0</v>
      </c>
      <c r="I1160">
        <v>1</v>
      </c>
      <c r="J1160">
        <v>0</v>
      </c>
    </row>
    <row r="1161" spans="1:10" x14ac:dyDescent="0.25">
      <c r="A1161" s="1" t="s">
        <v>4011</v>
      </c>
      <c r="B1161" s="1" t="s">
        <v>4065</v>
      </c>
      <c r="C1161" s="1" t="s">
        <v>4171</v>
      </c>
      <c r="D1161" s="1" t="s">
        <v>2487</v>
      </c>
      <c r="E1161">
        <v>1</v>
      </c>
      <c r="F1161">
        <v>1</v>
      </c>
      <c r="G1161">
        <v>1</v>
      </c>
      <c r="H1161">
        <v>0</v>
      </c>
      <c r="I1161">
        <v>1</v>
      </c>
      <c r="J1161">
        <v>0</v>
      </c>
    </row>
    <row r="1162" spans="1:10" x14ac:dyDescent="0.25">
      <c r="A1162" s="1" t="s">
        <v>4011</v>
      </c>
      <c r="B1162" s="1" t="s">
        <v>4125</v>
      </c>
      <c r="C1162" s="1" t="s">
        <v>4172</v>
      </c>
      <c r="D1162" s="1" t="s">
        <v>2487</v>
      </c>
      <c r="E1162">
        <v>1</v>
      </c>
      <c r="F1162">
        <v>1</v>
      </c>
      <c r="G1162">
        <v>1</v>
      </c>
      <c r="H1162">
        <v>0</v>
      </c>
      <c r="I1162">
        <v>1</v>
      </c>
      <c r="J1162">
        <v>0</v>
      </c>
    </row>
    <row r="1163" spans="1:10" x14ac:dyDescent="0.25">
      <c r="A1163" s="1" t="s">
        <v>4011</v>
      </c>
      <c r="B1163" s="1" t="s">
        <v>4065</v>
      </c>
      <c r="C1163" s="1" t="s">
        <v>4173</v>
      </c>
      <c r="D1163" s="1" t="s">
        <v>2487</v>
      </c>
      <c r="E1163">
        <v>1</v>
      </c>
      <c r="F1163">
        <v>1</v>
      </c>
      <c r="G1163">
        <v>1</v>
      </c>
      <c r="H1163">
        <v>0</v>
      </c>
      <c r="I1163">
        <v>1</v>
      </c>
      <c r="J1163">
        <v>0</v>
      </c>
    </row>
    <row r="1164" spans="1:10" x14ac:dyDescent="0.25">
      <c r="A1164" s="1" t="s">
        <v>4011</v>
      </c>
      <c r="B1164" s="1" t="s">
        <v>4125</v>
      </c>
      <c r="C1164" s="1" t="s">
        <v>4174</v>
      </c>
      <c r="D1164" s="1" t="s">
        <v>2487</v>
      </c>
      <c r="E1164">
        <v>1</v>
      </c>
      <c r="F1164">
        <v>1</v>
      </c>
      <c r="G1164">
        <v>1</v>
      </c>
      <c r="H1164">
        <v>0</v>
      </c>
      <c r="I1164">
        <v>1</v>
      </c>
      <c r="J1164">
        <v>0</v>
      </c>
    </row>
    <row r="1165" spans="1:10" x14ac:dyDescent="0.25">
      <c r="A1165" s="1" t="s">
        <v>4011</v>
      </c>
      <c r="B1165" s="1" t="s">
        <v>4044</v>
      </c>
      <c r="C1165" s="1" t="s">
        <v>1195</v>
      </c>
      <c r="D1165" s="1" t="s">
        <v>2471</v>
      </c>
      <c r="E1165">
        <v>4</v>
      </c>
      <c r="F1165">
        <v>40</v>
      </c>
      <c r="G1165">
        <v>5</v>
      </c>
      <c r="H1165">
        <v>0</v>
      </c>
      <c r="I1165">
        <v>79</v>
      </c>
      <c r="J1165">
        <v>34</v>
      </c>
    </row>
    <row r="1166" spans="1:10" x14ac:dyDescent="0.25">
      <c r="A1166" s="1" t="s">
        <v>4011</v>
      </c>
      <c r="B1166" s="1" t="s">
        <v>4148</v>
      </c>
      <c r="C1166" s="1" t="s">
        <v>1210</v>
      </c>
      <c r="D1166" s="1" t="s">
        <v>2471</v>
      </c>
      <c r="E1166">
        <v>4</v>
      </c>
      <c r="F1166">
        <v>17</v>
      </c>
      <c r="G1166">
        <v>5</v>
      </c>
      <c r="H1166">
        <v>0</v>
      </c>
      <c r="I1166">
        <v>56</v>
      </c>
      <c r="J1166">
        <v>21</v>
      </c>
    </row>
    <row r="1167" spans="1:10" x14ac:dyDescent="0.25">
      <c r="A1167" s="1" t="s">
        <v>4011</v>
      </c>
      <c r="B1167" s="1" t="s">
        <v>4175</v>
      </c>
      <c r="C1167" s="1" t="s">
        <v>4176</v>
      </c>
      <c r="D1167" s="1" t="s">
        <v>2487</v>
      </c>
      <c r="E1167">
        <v>1</v>
      </c>
      <c r="F1167">
        <v>1</v>
      </c>
      <c r="G1167">
        <v>1</v>
      </c>
      <c r="H1167">
        <v>0</v>
      </c>
      <c r="I1167">
        <v>1</v>
      </c>
      <c r="J1167">
        <v>0</v>
      </c>
    </row>
    <row r="1168" spans="1:10" x14ac:dyDescent="0.25">
      <c r="A1168" s="1" t="s">
        <v>4011</v>
      </c>
      <c r="B1168" s="1" t="s">
        <v>4175</v>
      </c>
      <c r="C1168" s="1" t="s">
        <v>4177</v>
      </c>
      <c r="D1168" s="1" t="s">
        <v>2487</v>
      </c>
      <c r="E1168">
        <v>1</v>
      </c>
      <c r="F1168">
        <v>1</v>
      </c>
      <c r="G1168">
        <v>1</v>
      </c>
      <c r="H1168">
        <v>0</v>
      </c>
      <c r="I1168">
        <v>1</v>
      </c>
      <c r="J1168">
        <v>0</v>
      </c>
    </row>
    <row r="1169" spans="1:10" x14ac:dyDescent="0.25">
      <c r="A1169" s="1" t="s">
        <v>4011</v>
      </c>
      <c r="B1169" s="1" t="s">
        <v>4137</v>
      </c>
      <c r="C1169" s="1" t="s">
        <v>4178</v>
      </c>
      <c r="D1169" s="1" t="s">
        <v>2487</v>
      </c>
      <c r="E1169">
        <v>1</v>
      </c>
      <c r="F1169">
        <v>1</v>
      </c>
      <c r="G1169">
        <v>1</v>
      </c>
      <c r="H1169">
        <v>0</v>
      </c>
      <c r="I1169">
        <v>1</v>
      </c>
      <c r="J1169">
        <v>0</v>
      </c>
    </row>
    <row r="1170" spans="1:10" x14ac:dyDescent="0.25">
      <c r="A1170" s="1" t="s">
        <v>4011</v>
      </c>
      <c r="B1170" s="1" t="s">
        <v>4137</v>
      </c>
      <c r="C1170" s="1" t="s">
        <v>4179</v>
      </c>
      <c r="D1170" s="1" t="s">
        <v>2487</v>
      </c>
      <c r="E1170">
        <v>1</v>
      </c>
      <c r="F1170">
        <v>1</v>
      </c>
      <c r="G1170">
        <v>1</v>
      </c>
      <c r="H1170">
        <v>0</v>
      </c>
      <c r="I1170">
        <v>1</v>
      </c>
      <c r="J1170">
        <v>0</v>
      </c>
    </row>
    <row r="1171" spans="1:10" x14ac:dyDescent="0.25">
      <c r="A1171" s="1" t="s">
        <v>4011</v>
      </c>
      <c r="B1171" s="1" t="s">
        <v>4137</v>
      </c>
      <c r="C1171" s="1" t="s">
        <v>4180</v>
      </c>
      <c r="D1171" s="1" t="s">
        <v>2487</v>
      </c>
      <c r="E1171">
        <v>1</v>
      </c>
      <c r="F1171">
        <v>1</v>
      </c>
      <c r="G1171">
        <v>1</v>
      </c>
      <c r="H1171">
        <v>0</v>
      </c>
      <c r="I1171">
        <v>1</v>
      </c>
      <c r="J1171">
        <v>0</v>
      </c>
    </row>
    <row r="1172" spans="1:10" x14ac:dyDescent="0.25">
      <c r="A1172" s="1" t="s">
        <v>4011</v>
      </c>
      <c r="B1172" s="1" t="s">
        <v>4137</v>
      </c>
      <c r="C1172" s="1" t="s">
        <v>4181</v>
      </c>
      <c r="D1172" s="1" t="s">
        <v>2487</v>
      </c>
      <c r="E1172">
        <v>1</v>
      </c>
      <c r="F1172">
        <v>1</v>
      </c>
      <c r="G1172">
        <v>1</v>
      </c>
      <c r="H1172">
        <v>0</v>
      </c>
      <c r="I1172">
        <v>1</v>
      </c>
      <c r="J1172">
        <v>0</v>
      </c>
    </row>
    <row r="1173" spans="1:10" x14ac:dyDescent="0.25">
      <c r="A1173" s="1" t="s">
        <v>4011</v>
      </c>
      <c r="B1173" s="1" t="s">
        <v>4027</v>
      </c>
      <c r="C1173" s="1" t="s">
        <v>4182</v>
      </c>
      <c r="D1173" s="1" t="s">
        <v>2487</v>
      </c>
      <c r="E1173">
        <v>1</v>
      </c>
      <c r="F1173">
        <v>1</v>
      </c>
      <c r="G1173">
        <v>1</v>
      </c>
      <c r="H1173">
        <v>0</v>
      </c>
      <c r="I1173">
        <v>1</v>
      </c>
      <c r="J1173">
        <v>0</v>
      </c>
    </row>
    <row r="1174" spans="1:10" x14ac:dyDescent="0.25">
      <c r="A1174" s="1" t="s">
        <v>4011</v>
      </c>
      <c r="B1174" s="1" t="s">
        <v>4027</v>
      </c>
      <c r="C1174" s="1" t="s">
        <v>4183</v>
      </c>
      <c r="D1174" s="1" t="s">
        <v>2487</v>
      </c>
      <c r="E1174">
        <v>1</v>
      </c>
      <c r="F1174">
        <v>1</v>
      </c>
      <c r="G1174">
        <v>1</v>
      </c>
      <c r="H1174">
        <v>0</v>
      </c>
      <c r="I1174">
        <v>1</v>
      </c>
      <c r="J1174">
        <v>0</v>
      </c>
    </row>
    <row r="1175" spans="1:10" x14ac:dyDescent="0.25">
      <c r="A1175" s="1" t="s">
        <v>4011</v>
      </c>
      <c r="B1175" s="1" t="s">
        <v>4175</v>
      </c>
      <c r="C1175" s="1" t="s">
        <v>4184</v>
      </c>
      <c r="D1175" s="1" t="s">
        <v>2487</v>
      </c>
      <c r="E1175">
        <v>1</v>
      </c>
      <c r="F1175">
        <v>1</v>
      </c>
      <c r="G1175">
        <v>1</v>
      </c>
      <c r="H1175">
        <v>0</v>
      </c>
      <c r="I1175">
        <v>1</v>
      </c>
      <c r="J1175">
        <v>0</v>
      </c>
    </row>
    <row r="1176" spans="1:10" x14ac:dyDescent="0.25">
      <c r="A1176" s="1" t="s">
        <v>4011</v>
      </c>
      <c r="B1176" s="1" t="s">
        <v>4175</v>
      </c>
      <c r="C1176" s="1" t="s">
        <v>4185</v>
      </c>
      <c r="D1176" s="1" t="s">
        <v>2487</v>
      </c>
      <c r="E1176">
        <v>1</v>
      </c>
      <c r="F1176">
        <v>1</v>
      </c>
      <c r="G1176">
        <v>1</v>
      </c>
      <c r="H1176">
        <v>0</v>
      </c>
      <c r="I1176">
        <v>1</v>
      </c>
      <c r="J1176">
        <v>0</v>
      </c>
    </row>
    <row r="1177" spans="1:10" x14ac:dyDescent="0.25">
      <c r="A1177" s="1" t="s">
        <v>4011</v>
      </c>
      <c r="B1177" s="1" t="s">
        <v>4137</v>
      </c>
      <c r="C1177" s="1" t="s">
        <v>4186</v>
      </c>
      <c r="D1177" s="1" t="s">
        <v>2487</v>
      </c>
      <c r="E1177">
        <v>1</v>
      </c>
      <c r="F1177">
        <v>1</v>
      </c>
      <c r="G1177">
        <v>1</v>
      </c>
      <c r="H1177">
        <v>0</v>
      </c>
      <c r="I1177">
        <v>1</v>
      </c>
      <c r="J1177">
        <v>0</v>
      </c>
    </row>
    <row r="1178" spans="1:10" x14ac:dyDescent="0.25">
      <c r="A1178" s="1" t="s">
        <v>4011</v>
      </c>
      <c r="B1178" s="1" t="s">
        <v>4137</v>
      </c>
      <c r="C1178" s="1" t="s">
        <v>4187</v>
      </c>
      <c r="D1178" s="1" t="s">
        <v>2487</v>
      </c>
      <c r="E1178">
        <v>1</v>
      </c>
      <c r="F1178">
        <v>1</v>
      </c>
      <c r="G1178">
        <v>1</v>
      </c>
      <c r="H1178">
        <v>0</v>
      </c>
      <c r="I1178">
        <v>1</v>
      </c>
      <c r="J1178">
        <v>0</v>
      </c>
    </row>
    <row r="1179" spans="1:10" x14ac:dyDescent="0.25">
      <c r="A1179" s="1" t="s">
        <v>4011</v>
      </c>
      <c r="B1179" s="1" t="s">
        <v>4153</v>
      </c>
      <c r="C1179" s="1" t="s">
        <v>4188</v>
      </c>
      <c r="D1179" s="1" t="s">
        <v>2487</v>
      </c>
      <c r="E1179">
        <v>1</v>
      </c>
      <c r="F1179">
        <v>1</v>
      </c>
      <c r="G1179">
        <v>1</v>
      </c>
      <c r="H1179">
        <v>0</v>
      </c>
      <c r="I1179">
        <v>1</v>
      </c>
      <c r="J1179">
        <v>0</v>
      </c>
    </row>
    <row r="1180" spans="1:10" x14ac:dyDescent="0.25">
      <c r="A1180" s="1" t="s">
        <v>4011</v>
      </c>
      <c r="B1180" s="1" t="s">
        <v>4059</v>
      </c>
      <c r="C1180" s="1" t="s">
        <v>1217</v>
      </c>
      <c r="D1180" s="1" t="s">
        <v>2471</v>
      </c>
      <c r="E1180">
        <v>4</v>
      </c>
      <c r="F1180">
        <v>9</v>
      </c>
      <c r="G1180">
        <v>5</v>
      </c>
      <c r="H1180">
        <v>0</v>
      </c>
      <c r="I1180">
        <v>42</v>
      </c>
      <c r="J1180">
        <v>6</v>
      </c>
    </row>
    <row r="1181" spans="1:10" x14ac:dyDescent="0.25">
      <c r="A1181" s="1" t="s">
        <v>4011</v>
      </c>
      <c r="B1181" s="1" t="s">
        <v>4175</v>
      </c>
      <c r="C1181" s="1" t="s">
        <v>1236</v>
      </c>
      <c r="D1181" s="1" t="s">
        <v>2471</v>
      </c>
      <c r="E1181">
        <v>2</v>
      </c>
      <c r="F1181">
        <v>16</v>
      </c>
      <c r="G1181">
        <v>6</v>
      </c>
      <c r="H1181">
        <v>0</v>
      </c>
      <c r="I1181">
        <v>46</v>
      </c>
      <c r="J1181">
        <v>15</v>
      </c>
    </row>
    <row r="1182" spans="1:10" x14ac:dyDescent="0.25">
      <c r="A1182" s="1" t="s">
        <v>4011</v>
      </c>
      <c r="B1182" s="1" t="s">
        <v>4145</v>
      </c>
      <c r="C1182" s="1" t="s">
        <v>4189</v>
      </c>
      <c r="D1182" s="1" t="s">
        <v>2487</v>
      </c>
      <c r="E1182">
        <v>1</v>
      </c>
      <c r="F1182">
        <v>1</v>
      </c>
      <c r="G1182">
        <v>1</v>
      </c>
      <c r="H1182">
        <v>0</v>
      </c>
      <c r="I1182">
        <v>1</v>
      </c>
      <c r="J1182">
        <v>0</v>
      </c>
    </row>
    <row r="1183" spans="1:10" x14ac:dyDescent="0.25">
      <c r="A1183" s="1" t="s">
        <v>4011</v>
      </c>
      <c r="B1183" s="1" t="s">
        <v>4153</v>
      </c>
      <c r="C1183" s="1" t="s">
        <v>4190</v>
      </c>
      <c r="D1183" s="1" t="s">
        <v>2487</v>
      </c>
      <c r="E1183">
        <v>1</v>
      </c>
      <c r="F1183">
        <v>1</v>
      </c>
      <c r="G1183">
        <v>1</v>
      </c>
      <c r="H1183">
        <v>0</v>
      </c>
      <c r="I1183">
        <v>1</v>
      </c>
      <c r="J1183">
        <v>0</v>
      </c>
    </row>
    <row r="1184" spans="1:10" x14ac:dyDescent="0.25">
      <c r="A1184" s="1" t="s">
        <v>4011</v>
      </c>
      <c r="B1184" s="1" t="s">
        <v>4145</v>
      </c>
      <c r="C1184" s="1" t="s">
        <v>4191</v>
      </c>
      <c r="D1184" s="1" t="s">
        <v>2487</v>
      </c>
      <c r="E1184">
        <v>1</v>
      </c>
      <c r="F1184">
        <v>1</v>
      </c>
      <c r="G1184">
        <v>1</v>
      </c>
      <c r="H1184">
        <v>0</v>
      </c>
      <c r="I1184">
        <v>1</v>
      </c>
      <c r="J1184">
        <v>0</v>
      </c>
    </row>
    <row r="1185" spans="1:10" x14ac:dyDescent="0.25">
      <c r="A1185" s="1" t="s">
        <v>4011</v>
      </c>
      <c r="B1185" s="1" t="s">
        <v>4145</v>
      </c>
      <c r="C1185" s="1" t="s">
        <v>4192</v>
      </c>
      <c r="D1185" s="1" t="s">
        <v>2487</v>
      </c>
      <c r="E1185">
        <v>1</v>
      </c>
      <c r="F1185">
        <v>1</v>
      </c>
      <c r="G1185">
        <v>1</v>
      </c>
      <c r="H1185">
        <v>0</v>
      </c>
      <c r="I1185">
        <v>1</v>
      </c>
      <c r="J1185">
        <v>0</v>
      </c>
    </row>
    <row r="1186" spans="1:10" x14ac:dyDescent="0.25">
      <c r="A1186" s="1" t="s">
        <v>4011</v>
      </c>
      <c r="B1186" s="1" t="s">
        <v>4193</v>
      </c>
      <c r="C1186" s="1" t="s">
        <v>1240</v>
      </c>
      <c r="D1186" s="1" t="s">
        <v>2471</v>
      </c>
      <c r="E1186">
        <v>3</v>
      </c>
      <c r="F1186">
        <v>7</v>
      </c>
      <c r="G1186">
        <v>5</v>
      </c>
      <c r="H1186">
        <v>0</v>
      </c>
      <c r="I1186">
        <v>42</v>
      </c>
      <c r="J1186">
        <v>6</v>
      </c>
    </row>
    <row r="1187" spans="1:10" x14ac:dyDescent="0.25">
      <c r="A1187" s="1" t="s">
        <v>4011</v>
      </c>
      <c r="B1187" s="1" t="s">
        <v>4137</v>
      </c>
      <c r="C1187" s="1" t="s">
        <v>4194</v>
      </c>
      <c r="D1187" s="1" t="s">
        <v>2487</v>
      </c>
      <c r="E1187">
        <v>1</v>
      </c>
      <c r="F1187">
        <v>1</v>
      </c>
      <c r="G1187">
        <v>1</v>
      </c>
      <c r="H1187">
        <v>0</v>
      </c>
      <c r="I1187">
        <v>1</v>
      </c>
      <c r="J1187">
        <v>0</v>
      </c>
    </row>
    <row r="1188" spans="1:10" x14ac:dyDescent="0.25">
      <c r="A1188" s="1" t="s">
        <v>4011</v>
      </c>
      <c r="B1188" s="1" t="s">
        <v>4137</v>
      </c>
      <c r="C1188" s="1" t="s">
        <v>4195</v>
      </c>
      <c r="D1188" s="1" t="s">
        <v>2487</v>
      </c>
      <c r="E1188">
        <v>1</v>
      </c>
      <c r="F1188">
        <v>1</v>
      </c>
      <c r="G1188">
        <v>1</v>
      </c>
      <c r="H1188">
        <v>0</v>
      </c>
      <c r="I1188">
        <v>1</v>
      </c>
      <c r="J1188">
        <v>0</v>
      </c>
    </row>
    <row r="1189" spans="1:10" x14ac:dyDescent="0.25">
      <c r="A1189" s="1" t="s">
        <v>4011</v>
      </c>
      <c r="B1189" s="1" t="s">
        <v>4137</v>
      </c>
      <c r="C1189" s="1" t="s">
        <v>4196</v>
      </c>
      <c r="D1189" s="1" t="s">
        <v>2487</v>
      </c>
      <c r="E1189">
        <v>1</v>
      </c>
      <c r="F1189">
        <v>1</v>
      </c>
      <c r="G1189">
        <v>1</v>
      </c>
      <c r="H1189">
        <v>0</v>
      </c>
      <c r="I1189">
        <v>1</v>
      </c>
      <c r="J1189">
        <v>0</v>
      </c>
    </row>
    <row r="1190" spans="1:10" x14ac:dyDescent="0.25">
      <c r="A1190" s="1" t="s">
        <v>4011</v>
      </c>
      <c r="B1190" s="1" t="s">
        <v>4107</v>
      </c>
      <c r="C1190" s="1" t="s">
        <v>1234</v>
      </c>
      <c r="D1190" s="1" t="s">
        <v>2471</v>
      </c>
      <c r="E1190">
        <v>3</v>
      </c>
      <c r="F1190">
        <v>13</v>
      </c>
      <c r="G1190">
        <v>5</v>
      </c>
      <c r="H1190">
        <v>0</v>
      </c>
      <c r="I1190">
        <v>46</v>
      </c>
      <c r="J1190">
        <v>15</v>
      </c>
    </row>
    <row r="1191" spans="1:10" x14ac:dyDescent="0.25">
      <c r="A1191" s="1" t="s">
        <v>4011</v>
      </c>
      <c r="B1191" s="1" t="s">
        <v>4073</v>
      </c>
      <c r="C1191" s="1" t="s">
        <v>1119</v>
      </c>
      <c r="D1191" s="1" t="s">
        <v>2471</v>
      </c>
      <c r="E1191">
        <v>22</v>
      </c>
      <c r="F1191">
        <v>36</v>
      </c>
      <c r="G1191">
        <v>6</v>
      </c>
      <c r="H1191">
        <v>0</v>
      </c>
      <c r="I1191">
        <v>38</v>
      </c>
      <c r="J1191">
        <v>406</v>
      </c>
    </row>
    <row r="1192" spans="1:10" x14ac:dyDescent="0.25">
      <c r="A1192" s="1" t="s">
        <v>4011</v>
      </c>
      <c r="B1192" s="1" t="s">
        <v>4118</v>
      </c>
      <c r="C1192" s="1" t="s">
        <v>4197</v>
      </c>
      <c r="D1192" s="1" t="s">
        <v>2487</v>
      </c>
      <c r="E1192">
        <v>1</v>
      </c>
      <c r="F1192">
        <v>1</v>
      </c>
      <c r="G1192">
        <v>1</v>
      </c>
      <c r="H1192">
        <v>0</v>
      </c>
      <c r="I1192">
        <v>1</v>
      </c>
      <c r="J1192">
        <v>0</v>
      </c>
    </row>
    <row r="1193" spans="1:10" x14ac:dyDescent="0.25">
      <c r="A1193" s="1" t="s">
        <v>4011</v>
      </c>
      <c r="B1193" s="1" t="s">
        <v>4118</v>
      </c>
      <c r="C1193" s="1" t="s">
        <v>4198</v>
      </c>
      <c r="D1193" s="1" t="s">
        <v>2487</v>
      </c>
      <c r="E1193">
        <v>1</v>
      </c>
      <c r="F1193">
        <v>1</v>
      </c>
      <c r="G1193">
        <v>1</v>
      </c>
      <c r="H1193">
        <v>0</v>
      </c>
      <c r="I1193">
        <v>1</v>
      </c>
      <c r="J1193">
        <v>0</v>
      </c>
    </row>
    <row r="1194" spans="1:10" x14ac:dyDescent="0.25">
      <c r="A1194" s="1" t="s">
        <v>4011</v>
      </c>
      <c r="B1194" s="1" t="s">
        <v>4199</v>
      </c>
      <c r="C1194" s="1" t="s">
        <v>1291</v>
      </c>
      <c r="D1194" s="1" t="s">
        <v>2471</v>
      </c>
      <c r="E1194">
        <v>1</v>
      </c>
      <c r="F1194">
        <v>2</v>
      </c>
      <c r="G1194">
        <v>5</v>
      </c>
      <c r="H1194">
        <v>0</v>
      </c>
      <c r="I1194">
        <v>8</v>
      </c>
      <c r="J1194">
        <v>1</v>
      </c>
    </row>
    <row r="1195" spans="1:10" x14ac:dyDescent="0.25">
      <c r="A1195" s="1" t="s">
        <v>4011</v>
      </c>
      <c r="B1195" s="1" t="s">
        <v>4118</v>
      </c>
      <c r="C1195" s="1" t="s">
        <v>4200</v>
      </c>
      <c r="D1195" s="1" t="s">
        <v>2487</v>
      </c>
      <c r="E1195">
        <v>1</v>
      </c>
      <c r="F1195">
        <v>1</v>
      </c>
      <c r="G1195">
        <v>1</v>
      </c>
      <c r="H1195">
        <v>0</v>
      </c>
      <c r="I1195">
        <v>1</v>
      </c>
      <c r="J1195">
        <v>0</v>
      </c>
    </row>
    <row r="1196" spans="1:10" x14ac:dyDescent="0.25">
      <c r="A1196" s="1" t="s">
        <v>4011</v>
      </c>
      <c r="B1196" s="1" t="s">
        <v>4118</v>
      </c>
      <c r="C1196" s="1" t="s">
        <v>4201</v>
      </c>
      <c r="D1196" s="1" t="s">
        <v>2487</v>
      </c>
      <c r="E1196">
        <v>1</v>
      </c>
      <c r="F1196">
        <v>1</v>
      </c>
      <c r="G1196">
        <v>1</v>
      </c>
      <c r="H1196">
        <v>0</v>
      </c>
      <c r="I1196">
        <v>1</v>
      </c>
      <c r="J1196">
        <v>0</v>
      </c>
    </row>
    <row r="1197" spans="1:10" x14ac:dyDescent="0.25">
      <c r="A1197" s="1" t="s">
        <v>4011</v>
      </c>
      <c r="B1197" s="1" t="s">
        <v>4193</v>
      </c>
      <c r="C1197" s="1" t="s">
        <v>4202</v>
      </c>
      <c r="D1197" s="1" t="s">
        <v>2487</v>
      </c>
      <c r="E1197">
        <v>1</v>
      </c>
      <c r="F1197">
        <v>1</v>
      </c>
      <c r="G1197">
        <v>1</v>
      </c>
      <c r="H1197">
        <v>0</v>
      </c>
      <c r="I1197">
        <v>1</v>
      </c>
      <c r="J1197">
        <v>0</v>
      </c>
    </row>
    <row r="1198" spans="1:10" x14ac:dyDescent="0.25">
      <c r="A1198" s="1" t="s">
        <v>4011</v>
      </c>
      <c r="B1198" s="1" t="s">
        <v>4140</v>
      </c>
      <c r="C1198" s="1" t="s">
        <v>1222</v>
      </c>
      <c r="D1198" s="1" t="s">
        <v>2471</v>
      </c>
      <c r="E1198">
        <v>3</v>
      </c>
      <c r="F1198">
        <v>23</v>
      </c>
      <c r="G1198">
        <v>5</v>
      </c>
      <c r="H1198">
        <v>0</v>
      </c>
      <c r="I1198">
        <v>44</v>
      </c>
      <c r="J1198">
        <v>10</v>
      </c>
    </row>
    <row r="1199" spans="1:10" x14ac:dyDescent="0.25">
      <c r="A1199" s="1" t="s">
        <v>4011</v>
      </c>
      <c r="B1199" s="1" t="s">
        <v>4193</v>
      </c>
      <c r="C1199" s="1" t="s">
        <v>4203</v>
      </c>
      <c r="D1199" s="1" t="s">
        <v>2487</v>
      </c>
      <c r="E1199">
        <v>1</v>
      </c>
      <c r="F1199">
        <v>1</v>
      </c>
      <c r="G1199">
        <v>1</v>
      </c>
      <c r="H1199">
        <v>0</v>
      </c>
      <c r="I1199">
        <v>1</v>
      </c>
      <c r="J1199">
        <v>0</v>
      </c>
    </row>
    <row r="1200" spans="1:10" x14ac:dyDescent="0.25">
      <c r="A1200" s="1" t="s">
        <v>4011</v>
      </c>
      <c r="B1200" s="1" t="s">
        <v>4204</v>
      </c>
      <c r="C1200" s="1" t="s">
        <v>1263</v>
      </c>
      <c r="D1200" s="1" t="s">
        <v>2471</v>
      </c>
      <c r="E1200">
        <v>2</v>
      </c>
      <c r="F1200">
        <v>8</v>
      </c>
      <c r="G1200">
        <v>5</v>
      </c>
      <c r="H1200">
        <v>0</v>
      </c>
      <c r="I1200">
        <v>31</v>
      </c>
      <c r="J1200">
        <v>6</v>
      </c>
    </row>
    <row r="1201" spans="1:10" x14ac:dyDescent="0.25">
      <c r="A1201" s="1" t="s">
        <v>4011</v>
      </c>
      <c r="B1201" s="1" t="s">
        <v>4154</v>
      </c>
      <c r="C1201" s="1" t="s">
        <v>1220</v>
      </c>
      <c r="D1201" s="1" t="s">
        <v>2471</v>
      </c>
      <c r="E1201">
        <v>3</v>
      </c>
      <c r="F1201">
        <v>29</v>
      </c>
      <c r="G1201">
        <v>5</v>
      </c>
      <c r="H1201">
        <v>0</v>
      </c>
      <c r="I1201">
        <v>44</v>
      </c>
      <c r="J1201">
        <v>10</v>
      </c>
    </row>
    <row r="1202" spans="1:10" x14ac:dyDescent="0.25">
      <c r="A1202" s="1" t="s">
        <v>4011</v>
      </c>
      <c r="B1202" s="1" t="s">
        <v>4128</v>
      </c>
      <c r="C1202" s="1" t="s">
        <v>4205</v>
      </c>
      <c r="D1202" s="1" t="s">
        <v>2487</v>
      </c>
      <c r="E1202">
        <v>1</v>
      </c>
      <c r="F1202">
        <v>1</v>
      </c>
      <c r="G1202">
        <v>1</v>
      </c>
      <c r="H1202">
        <v>0</v>
      </c>
      <c r="I1202">
        <v>1</v>
      </c>
      <c r="J1202">
        <v>0</v>
      </c>
    </row>
    <row r="1203" spans="1:10" x14ac:dyDescent="0.25">
      <c r="A1203" s="1" t="s">
        <v>4011</v>
      </c>
      <c r="B1203" s="1" t="s">
        <v>4128</v>
      </c>
      <c r="C1203" s="1" t="s">
        <v>4206</v>
      </c>
      <c r="D1203" s="1" t="s">
        <v>2487</v>
      </c>
      <c r="E1203">
        <v>1</v>
      </c>
      <c r="F1203">
        <v>1</v>
      </c>
      <c r="G1203">
        <v>1</v>
      </c>
      <c r="H1203">
        <v>0</v>
      </c>
      <c r="I1203">
        <v>1</v>
      </c>
      <c r="J1203">
        <v>0</v>
      </c>
    </row>
    <row r="1204" spans="1:10" x14ac:dyDescent="0.25">
      <c r="A1204" s="1" t="s">
        <v>4011</v>
      </c>
      <c r="B1204" s="1" t="s">
        <v>4128</v>
      </c>
      <c r="C1204" s="1" t="s">
        <v>4207</v>
      </c>
      <c r="D1204" s="1" t="s">
        <v>2487</v>
      </c>
      <c r="E1204">
        <v>1</v>
      </c>
      <c r="F1204">
        <v>1</v>
      </c>
      <c r="G1204">
        <v>1</v>
      </c>
      <c r="H1204">
        <v>0</v>
      </c>
      <c r="I1204">
        <v>1</v>
      </c>
      <c r="J1204">
        <v>0</v>
      </c>
    </row>
    <row r="1205" spans="1:10" x14ac:dyDescent="0.25">
      <c r="A1205" s="1" t="s">
        <v>4011</v>
      </c>
      <c r="B1205" s="1" t="s">
        <v>4128</v>
      </c>
      <c r="C1205" s="1" t="s">
        <v>4208</v>
      </c>
      <c r="D1205" s="1" t="s">
        <v>2487</v>
      </c>
      <c r="E1205">
        <v>1</v>
      </c>
      <c r="F1205">
        <v>1</v>
      </c>
      <c r="G1205">
        <v>1</v>
      </c>
      <c r="H1205">
        <v>0</v>
      </c>
      <c r="I1205">
        <v>1</v>
      </c>
      <c r="J1205">
        <v>0</v>
      </c>
    </row>
    <row r="1206" spans="1:10" x14ac:dyDescent="0.25">
      <c r="A1206" s="1" t="s">
        <v>4011</v>
      </c>
      <c r="B1206" s="1" t="s">
        <v>4135</v>
      </c>
      <c r="C1206" s="1" t="s">
        <v>4209</v>
      </c>
      <c r="D1206" s="1" t="s">
        <v>2487</v>
      </c>
      <c r="E1206">
        <v>1</v>
      </c>
      <c r="F1206">
        <v>1</v>
      </c>
      <c r="G1206">
        <v>1</v>
      </c>
      <c r="H1206">
        <v>0</v>
      </c>
      <c r="I1206">
        <v>1</v>
      </c>
      <c r="J1206">
        <v>0</v>
      </c>
    </row>
    <row r="1207" spans="1:10" x14ac:dyDescent="0.25">
      <c r="A1207" s="1" t="s">
        <v>4011</v>
      </c>
      <c r="B1207" s="1" t="s">
        <v>4128</v>
      </c>
      <c r="C1207" s="1" t="s">
        <v>4210</v>
      </c>
      <c r="D1207" s="1" t="s">
        <v>2487</v>
      </c>
      <c r="E1207">
        <v>1</v>
      </c>
      <c r="F1207">
        <v>1</v>
      </c>
      <c r="G1207">
        <v>1</v>
      </c>
      <c r="H1207">
        <v>0</v>
      </c>
      <c r="I1207">
        <v>1</v>
      </c>
      <c r="J1207">
        <v>0</v>
      </c>
    </row>
    <row r="1208" spans="1:10" x14ac:dyDescent="0.25">
      <c r="A1208" s="1" t="s">
        <v>4011</v>
      </c>
      <c r="B1208" s="1" t="s">
        <v>4135</v>
      </c>
      <c r="C1208" s="1" t="s">
        <v>4211</v>
      </c>
      <c r="D1208" s="1" t="s">
        <v>2487</v>
      </c>
      <c r="E1208">
        <v>1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 x14ac:dyDescent="0.25">
      <c r="A1209" s="1" t="s">
        <v>4011</v>
      </c>
      <c r="B1209" s="1" t="s">
        <v>4128</v>
      </c>
      <c r="C1209" s="1" t="s">
        <v>4212</v>
      </c>
      <c r="D1209" s="1" t="s">
        <v>2487</v>
      </c>
      <c r="E1209">
        <v>1</v>
      </c>
      <c r="F1209">
        <v>1</v>
      </c>
      <c r="G1209">
        <v>1</v>
      </c>
      <c r="H1209">
        <v>0</v>
      </c>
      <c r="I1209">
        <v>1</v>
      </c>
      <c r="J1209">
        <v>0</v>
      </c>
    </row>
    <row r="1210" spans="1:10" x14ac:dyDescent="0.25">
      <c r="A1210" s="1" t="s">
        <v>4011</v>
      </c>
      <c r="B1210" s="1" t="s">
        <v>4135</v>
      </c>
      <c r="C1210" s="1" t="s">
        <v>4213</v>
      </c>
      <c r="D1210" s="1" t="s">
        <v>2487</v>
      </c>
      <c r="E1210">
        <v>1</v>
      </c>
      <c r="F1210">
        <v>1</v>
      </c>
      <c r="G1210">
        <v>1</v>
      </c>
      <c r="H1210">
        <v>0</v>
      </c>
      <c r="I1210">
        <v>1</v>
      </c>
      <c r="J1210">
        <v>0</v>
      </c>
    </row>
    <row r="1211" spans="1:10" x14ac:dyDescent="0.25">
      <c r="A1211" s="1" t="s">
        <v>4011</v>
      </c>
      <c r="B1211" s="1" t="s">
        <v>4128</v>
      </c>
      <c r="C1211" s="1" t="s">
        <v>4214</v>
      </c>
      <c r="D1211" s="1" t="s">
        <v>2487</v>
      </c>
      <c r="E1211">
        <v>1</v>
      </c>
      <c r="F1211">
        <v>1</v>
      </c>
      <c r="G1211">
        <v>1</v>
      </c>
      <c r="H1211">
        <v>0</v>
      </c>
      <c r="I1211">
        <v>1</v>
      </c>
      <c r="J1211">
        <v>0</v>
      </c>
    </row>
    <row r="1212" spans="1:10" x14ac:dyDescent="0.25">
      <c r="A1212" s="1" t="s">
        <v>4011</v>
      </c>
      <c r="B1212" s="1" t="s">
        <v>4135</v>
      </c>
      <c r="C1212" s="1" t="s">
        <v>4215</v>
      </c>
      <c r="D1212" s="1" t="s">
        <v>2487</v>
      </c>
      <c r="E1212">
        <v>1</v>
      </c>
      <c r="F1212">
        <v>1</v>
      </c>
      <c r="G1212">
        <v>1</v>
      </c>
      <c r="H1212">
        <v>0</v>
      </c>
      <c r="I1212">
        <v>1</v>
      </c>
      <c r="J1212">
        <v>0</v>
      </c>
    </row>
    <row r="1213" spans="1:10" x14ac:dyDescent="0.25">
      <c r="A1213" s="1" t="s">
        <v>4011</v>
      </c>
      <c r="B1213" s="1" t="s">
        <v>4128</v>
      </c>
      <c r="C1213" s="1" t="s">
        <v>4216</v>
      </c>
      <c r="D1213" s="1" t="s">
        <v>2487</v>
      </c>
      <c r="E1213">
        <v>1</v>
      </c>
      <c r="F1213">
        <v>1</v>
      </c>
      <c r="G1213">
        <v>1</v>
      </c>
      <c r="H1213">
        <v>0</v>
      </c>
      <c r="I1213">
        <v>1</v>
      </c>
      <c r="J1213">
        <v>0</v>
      </c>
    </row>
    <row r="1214" spans="1:10" x14ac:dyDescent="0.25">
      <c r="A1214" s="1" t="s">
        <v>4011</v>
      </c>
      <c r="B1214" s="1" t="s">
        <v>4128</v>
      </c>
      <c r="C1214" s="1" t="s">
        <v>4217</v>
      </c>
      <c r="D1214" s="1" t="s">
        <v>2487</v>
      </c>
      <c r="E1214">
        <v>1</v>
      </c>
      <c r="F1214">
        <v>1</v>
      </c>
      <c r="G1214">
        <v>1</v>
      </c>
      <c r="H1214">
        <v>0</v>
      </c>
      <c r="I1214">
        <v>1</v>
      </c>
      <c r="J1214">
        <v>0</v>
      </c>
    </row>
    <row r="1215" spans="1:10" x14ac:dyDescent="0.25">
      <c r="A1215" s="1" t="s">
        <v>4011</v>
      </c>
      <c r="B1215" s="1" t="s">
        <v>4137</v>
      </c>
      <c r="C1215" s="1" t="s">
        <v>4218</v>
      </c>
      <c r="D1215" s="1" t="s">
        <v>2487</v>
      </c>
      <c r="E1215">
        <v>1</v>
      </c>
      <c r="F1215">
        <v>1</v>
      </c>
      <c r="G1215">
        <v>1</v>
      </c>
      <c r="H1215">
        <v>0</v>
      </c>
      <c r="I1215">
        <v>1</v>
      </c>
      <c r="J1215">
        <v>0</v>
      </c>
    </row>
    <row r="1216" spans="1:10" x14ac:dyDescent="0.25">
      <c r="A1216" s="1" t="s">
        <v>4011</v>
      </c>
      <c r="B1216" s="1" t="s">
        <v>4137</v>
      </c>
      <c r="C1216" s="1" t="s">
        <v>4219</v>
      </c>
      <c r="D1216" s="1" t="s">
        <v>2487</v>
      </c>
      <c r="E1216">
        <v>1</v>
      </c>
      <c r="F1216">
        <v>1</v>
      </c>
      <c r="G1216">
        <v>1</v>
      </c>
      <c r="H1216">
        <v>0</v>
      </c>
      <c r="I1216">
        <v>1</v>
      </c>
      <c r="J1216">
        <v>0</v>
      </c>
    </row>
    <row r="1217" spans="1:10" x14ac:dyDescent="0.25">
      <c r="A1217" s="1" t="s">
        <v>4011</v>
      </c>
      <c r="B1217" s="1" t="s">
        <v>4137</v>
      </c>
      <c r="C1217" s="1" t="s">
        <v>4220</v>
      </c>
      <c r="D1217" s="1" t="s">
        <v>2487</v>
      </c>
      <c r="E1217">
        <v>1</v>
      </c>
      <c r="F1217">
        <v>1</v>
      </c>
      <c r="G1217">
        <v>1</v>
      </c>
      <c r="H1217">
        <v>0</v>
      </c>
      <c r="I1217">
        <v>1</v>
      </c>
      <c r="J1217">
        <v>0</v>
      </c>
    </row>
    <row r="1218" spans="1:10" x14ac:dyDescent="0.25">
      <c r="A1218" s="1" t="s">
        <v>4011</v>
      </c>
      <c r="B1218" s="1" t="s">
        <v>4137</v>
      </c>
      <c r="C1218" s="1" t="s">
        <v>4221</v>
      </c>
      <c r="D1218" s="1" t="s">
        <v>2487</v>
      </c>
      <c r="E1218">
        <v>1</v>
      </c>
      <c r="F1218">
        <v>1</v>
      </c>
      <c r="G1218">
        <v>1</v>
      </c>
      <c r="H1218">
        <v>0</v>
      </c>
      <c r="I1218">
        <v>1</v>
      </c>
      <c r="J1218">
        <v>0</v>
      </c>
    </row>
    <row r="1219" spans="1:10" x14ac:dyDescent="0.25">
      <c r="A1219" s="1" t="s">
        <v>4011</v>
      </c>
      <c r="B1219" s="1" t="s">
        <v>4137</v>
      </c>
      <c r="C1219" s="1" t="s">
        <v>4222</v>
      </c>
      <c r="D1219" s="1" t="s">
        <v>2487</v>
      </c>
      <c r="E1219">
        <v>1</v>
      </c>
      <c r="F1219">
        <v>1</v>
      </c>
      <c r="G1219">
        <v>1</v>
      </c>
      <c r="H1219">
        <v>0</v>
      </c>
      <c r="I1219">
        <v>1</v>
      </c>
      <c r="J1219">
        <v>0</v>
      </c>
    </row>
    <row r="1220" spans="1:10" x14ac:dyDescent="0.25">
      <c r="A1220" s="1" t="s">
        <v>4011</v>
      </c>
      <c r="B1220" s="1" t="s">
        <v>4137</v>
      </c>
      <c r="C1220" s="1" t="s">
        <v>4223</v>
      </c>
      <c r="D1220" s="1" t="s">
        <v>2487</v>
      </c>
      <c r="E1220">
        <v>1</v>
      </c>
      <c r="F1220">
        <v>1</v>
      </c>
      <c r="G1220">
        <v>1</v>
      </c>
      <c r="H1220">
        <v>0</v>
      </c>
      <c r="I1220">
        <v>1</v>
      </c>
      <c r="J1220">
        <v>0</v>
      </c>
    </row>
    <row r="1221" spans="1:10" x14ac:dyDescent="0.25">
      <c r="A1221" s="1" t="s">
        <v>4011</v>
      </c>
      <c r="B1221" s="1" t="s">
        <v>4204</v>
      </c>
      <c r="C1221" s="1" t="s">
        <v>4224</v>
      </c>
      <c r="D1221" s="1" t="s">
        <v>2487</v>
      </c>
      <c r="E1221">
        <v>1</v>
      </c>
      <c r="F1221">
        <v>1</v>
      </c>
      <c r="G1221">
        <v>1</v>
      </c>
      <c r="H1221">
        <v>0</v>
      </c>
      <c r="I1221">
        <v>1</v>
      </c>
      <c r="J1221">
        <v>0</v>
      </c>
    </row>
    <row r="1222" spans="1:10" x14ac:dyDescent="0.25">
      <c r="A1222" s="1" t="s">
        <v>4011</v>
      </c>
      <c r="B1222" s="1" t="s">
        <v>4032</v>
      </c>
      <c r="C1222" s="1" t="s">
        <v>1203</v>
      </c>
      <c r="D1222" s="1" t="s">
        <v>2471</v>
      </c>
      <c r="E1222">
        <v>4</v>
      </c>
      <c r="F1222">
        <v>36</v>
      </c>
      <c r="G1222">
        <v>5</v>
      </c>
      <c r="H1222">
        <v>0</v>
      </c>
      <c r="I1222">
        <v>65</v>
      </c>
      <c r="J1222">
        <v>28</v>
      </c>
    </row>
    <row r="1223" spans="1:10" x14ac:dyDescent="0.25">
      <c r="A1223" s="1" t="s">
        <v>4011</v>
      </c>
      <c r="B1223" s="1" t="s">
        <v>4204</v>
      </c>
      <c r="C1223" s="1" t="s">
        <v>4225</v>
      </c>
      <c r="D1223" s="1" t="s">
        <v>2487</v>
      </c>
      <c r="E1223">
        <v>1</v>
      </c>
      <c r="F1223">
        <v>1</v>
      </c>
      <c r="G1223">
        <v>1</v>
      </c>
      <c r="H1223">
        <v>0</v>
      </c>
      <c r="I1223">
        <v>1</v>
      </c>
      <c r="J1223">
        <v>0</v>
      </c>
    </row>
    <row r="1225" spans="1:10" x14ac:dyDescent="0.25">
      <c r="A1225" s="1" t="s">
        <v>4226</v>
      </c>
      <c r="B1225" s="1" t="s">
        <v>4227</v>
      </c>
      <c r="C1225" s="1" t="s">
        <v>4228</v>
      </c>
      <c r="D1225" s="1" t="s">
        <v>2471</v>
      </c>
      <c r="E1225">
        <v>1</v>
      </c>
      <c r="F1225">
        <v>15</v>
      </c>
      <c r="G1225">
        <v>1</v>
      </c>
      <c r="H1225">
        <v>0</v>
      </c>
      <c r="I1225">
        <v>7</v>
      </c>
      <c r="J1225">
        <v>0</v>
      </c>
    </row>
    <row r="1226" spans="1:10" x14ac:dyDescent="0.25">
      <c r="A1226" s="1" t="s">
        <v>4226</v>
      </c>
      <c r="B1226" s="1" t="s">
        <v>4229</v>
      </c>
      <c r="C1226" s="1" t="s">
        <v>4230</v>
      </c>
      <c r="D1226" s="1" t="s">
        <v>2487</v>
      </c>
      <c r="E1226">
        <v>1</v>
      </c>
      <c r="F1226">
        <v>1</v>
      </c>
      <c r="G1226">
        <v>1</v>
      </c>
      <c r="H1226">
        <v>0</v>
      </c>
      <c r="I1226">
        <v>1</v>
      </c>
      <c r="J1226">
        <v>0</v>
      </c>
    </row>
    <row r="1227" spans="1:10" x14ac:dyDescent="0.25">
      <c r="A1227" s="1" t="s">
        <v>4226</v>
      </c>
      <c r="B1227" s="1" t="s">
        <v>4229</v>
      </c>
      <c r="C1227" s="1" t="s">
        <v>4231</v>
      </c>
      <c r="D1227" s="1" t="s">
        <v>2487</v>
      </c>
      <c r="E1227">
        <v>0</v>
      </c>
      <c r="F1227">
        <v>1</v>
      </c>
      <c r="G1227">
        <v>1</v>
      </c>
      <c r="H1227">
        <v>0</v>
      </c>
      <c r="I1227">
        <v>1</v>
      </c>
      <c r="J1227">
        <v>0</v>
      </c>
    </row>
    <row r="1228" spans="1:10" x14ac:dyDescent="0.25">
      <c r="A1228" s="1" t="s">
        <v>4226</v>
      </c>
      <c r="B1228" s="1" t="s">
        <v>4229</v>
      </c>
      <c r="C1228" s="1" t="s">
        <v>4232</v>
      </c>
      <c r="D1228" s="1" t="s">
        <v>2487</v>
      </c>
      <c r="E1228">
        <v>1</v>
      </c>
      <c r="F1228">
        <v>1</v>
      </c>
      <c r="G1228">
        <v>1</v>
      </c>
      <c r="H1228">
        <v>0</v>
      </c>
      <c r="I1228">
        <v>1</v>
      </c>
      <c r="J1228">
        <v>0</v>
      </c>
    </row>
    <row r="1229" spans="1:10" x14ac:dyDescent="0.25">
      <c r="A1229" s="1" t="s">
        <v>4226</v>
      </c>
      <c r="B1229" s="1" t="s">
        <v>4229</v>
      </c>
      <c r="C1229" s="1" t="s">
        <v>1338</v>
      </c>
      <c r="D1229" s="1" t="s">
        <v>2471</v>
      </c>
      <c r="E1229">
        <v>3</v>
      </c>
      <c r="F1229">
        <v>39</v>
      </c>
      <c r="G1229">
        <v>6</v>
      </c>
      <c r="H1229">
        <v>0</v>
      </c>
      <c r="I1229">
        <v>95</v>
      </c>
      <c r="J1229">
        <v>307</v>
      </c>
    </row>
    <row r="1230" spans="1:10" x14ac:dyDescent="0.25">
      <c r="A1230" s="1" t="s">
        <v>4226</v>
      </c>
      <c r="B1230" s="1" t="s">
        <v>4229</v>
      </c>
      <c r="C1230" s="1" t="s">
        <v>4233</v>
      </c>
      <c r="D1230" s="1" t="s">
        <v>2487</v>
      </c>
      <c r="E1230">
        <v>1</v>
      </c>
      <c r="F1230">
        <v>1</v>
      </c>
      <c r="G1230">
        <v>1</v>
      </c>
      <c r="H1230">
        <v>0</v>
      </c>
      <c r="I1230">
        <v>1</v>
      </c>
      <c r="J1230">
        <v>0</v>
      </c>
    </row>
    <row r="1231" spans="1:10" x14ac:dyDescent="0.25">
      <c r="A1231" s="1" t="s">
        <v>4226</v>
      </c>
      <c r="B1231" s="1" t="s">
        <v>4234</v>
      </c>
      <c r="C1231" s="1" t="s">
        <v>4235</v>
      </c>
      <c r="D1231" s="1" t="s">
        <v>2487</v>
      </c>
      <c r="E1231">
        <v>1</v>
      </c>
      <c r="F1231">
        <v>1</v>
      </c>
      <c r="G1231">
        <v>1</v>
      </c>
      <c r="H1231">
        <v>0</v>
      </c>
      <c r="I1231">
        <v>1</v>
      </c>
      <c r="J1231">
        <v>0</v>
      </c>
    </row>
    <row r="1232" spans="1:10" x14ac:dyDescent="0.25">
      <c r="A1232" s="1" t="s">
        <v>4226</v>
      </c>
      <c r="B1232" s="1" t="s">
        <v>4229</v>
      </c>
      <c r="C1232" s="1" t="s">
        <v>4236</v>
      </c>
      <c r="D1232" s="1" t="s">
        <v>2487</v>
      </c>
      <c r="E1232">
        <v>1</v>
      </c>
      <c r="F1232">
        <v>1</v>
      </c>
      <c r="G1232">
        <v>1</v>
      </c>
      <c r="H1232">
        <v>0</v>
      </c>
      <c r="I1232">
        <v>1</v>
      </c>
      <c r="J1232">
        <v>0</v>
      </c>
    </row>
    <row r="1233" spans="1:10" x14ac:dyDescent="0.25">
      <c r="A1233" s="1" t="s">
        <v>4226</v>
      </c>
      <c r="B1233" s="1" t="s">
        <v>4229</v>
      </c>
      <c r="C1233" s="1" t="s">
        <v>4237</v>
      </c>
      <c r="D1233" s="1" t="s">
        <v>2487</v>
      </c>
      <c r="E1233">
        <v>1</v>
      </c>
      <c r="F1233">
        <v>1</v>
      </c>
      <c r="G1233">
        <v>1</v>
      </c>
      <c r="H1233">
        <v>0</v>
      </c>
      <c r="I1233">
        <v>1</v>
      </c>
      <c r="J1233">
        <v>0</v>
      </c>
    </row>
    <row r="1234" spans="1:10" x14ac:dyDescent="0.25">
      <c r="A1234" s="1" t="s">
        <v>4226</v>
      </c>
      <c r="B1234" s="1" t="s">
        <v>4238</v>
      </c>
      <c r="C1234" s="1" t="s">
        <v>4239</v>
      </c>
      <c r="D1234" s="1" t="s">
        <v>2471</v>
      </c>
      <c r="E1234">
        <v>1</v>
      </c>
      <c r="F1234">
        <v>15</v>
      </c>
      <c r="G1234">
        <v>1</v>
      </c>
      <c r="H1234">
        <v>0</v>
      </c>
      <c r="I1234">
        <v>8</v>
      </c>
      <c r="J1234">
        <v>0</v>
      </c>
    </row>
    <row r="1235" spans="1:10" x14ac:dyDescent="0.25">
      <c r="A1235" s="1" t="s">
        <v>4226</v>
      </c>
      <c r="B1235" s="1" t="s">
        <v>4229</v>
      </c>
      <c r="C1235" s="1" t="s">
        <v>4240</v>
      </c>
      <c r="D1235" s="1" t="s">
        <v>2487</v>
      </c>
      <c r="E1235">
        <v>1</v>
      </c>
      <c r="F1235">
        <v>1</v>
      </c>
      <c r="G1235">
        <v>1</v>
      </c>
      <c r="H1235">
        <v>0</v>
      </c>
      <c r="I1235">
        <v>1</v>
      </c>
      <c r="J1235">
        <v>0</v>
      </c>
    </row>
    <row r="1236" spans="1:10" x14ac:dyDescent="0.25">
      <c r="A1236" s="1" t="s">
        <v>4226</v>
      </c>
      <c r="B1236" s="1" t="s">
        <v>4241</v>
      </c>
      <c r="C1236" s="1" t="s">
        <v>1352</v>
      </c>
      <c r="D1236" s="1" t="s">
        <v>2471</v>
      </c>
      <c r="E1236">
        <v>1</v>
      </c>
      <c r="F1236">
        <v>3</v>
      </c>
      <c r="G1236">
        <v>6</v>
      </c>
      <c r="H1236">
        <v>0</v>
      </c>
      <c r="I1236">
        <v>22</v>
      </c>
      <c r="J1236">
        <v>1</v>
      </c>
    </row>
    <row r="1237" spans="1:10" x14ac:dyDescent="0.25">
      <c r="A1237" s="1" t="s">
        <v>4226</v>
      </c>
      <c r="B1237" s="1" t="s">
        <v>4229</v>
      </c>
      <c r="C1237" s="1" t="s">
        <v>4242</v>
      </c>
      <c r="D1237" s="1" t="s">
        <v>2487</v>
      </c>
      <c r="E1237">
        <v>1</v>
      </c>
      <c r="F1237">
        <v>1</v>
      </c>
      <c r="G1237">
        <v>1</v>
      </c>
      <c r="H1237">
        <v>0</v>
      </c>
      <c r="I1237">
        <v>1</v>
      </c>
      <c r="J1237">
        <v>0</v>
      </c>
    </row>
    <row r="1238" spans="1:10" x14ac:dyDescent="0.25">
      <c r="A1238" s="1" t="s">
        <v>4226</v>
      </c>
      <c r="B1238" s="1" t="s">
        <v>4229</v>
      </c>
      <c r="C1238" s="1" t="s">
        <v>4243</v>
      </c>
      <c r="D1238" s="1" t="s">
        <v>2487</v>
      </c>
      <c r="E1238">
        <v>1</v>
      </c>
      <c r="F1238">
        <v>1</v>
      </c>
      <c r="G1238">
        <v>1</v>
      </c>
      <c r="H1238">
        <v>0</v>
      </c>
      <c r="I1238">
        <v>1</v>
      </c>
      <c r="J1238">
        <v>0</v>
      </c>
    </row>
    <row r="1239" spans="1:10" x14ac:dyDescent="0.25">
      <c r="A1239" s="1" t="s">
        <v>4226</v>
      </c>
      <c r="B1239" s="1" t="s">
        <v>4229</v>
      </c>
      <c r="C1239" s="1" t="s">
        <v>4244</v>
      </c>
      <c r="D1239" s="1" t="s">
        <v>2487</v>
      </c>
      <c r="E1239">
        <v>1</v>
      </c>
      <c r="F1239">
        <v>1</v>
      </c>
      <c r="G1239">
        <v>1</v>
      </c>
      <c r="H1239">
        <v>0</v>
      </c>
      <c r="I1239">
        <v>1</v>
      </c>
      <c r="J1239">
        <v>0</v>
      </c>
    </row>
    <row r="1240" spans="1:10" x14ac:dyDescent="0.25">
      <c r="A1240" s="1" t="s">
        <v>4226</v>
      </c>
      <c r="B1240" s="1" t="s">
        <v>4234</v>
      </c>
      <c r="C1240" s="1" t="s">
        <v>4245</v>
      </c>
      <c r="D1240" s="1" t="s">
        <v>2487</v>
      </c>
      <c r="E1240">
        <v>1</v>
      </c>
      <c r="F1240">
        <v>1</v>
      </c>
      <c r="G1240">
        <v>1</v>
      </c>
      <c r="H1240">
        <v>0</v>
      </c>
      <c r="I1240">
        <v>1</v>
      </c>
      <c r="J1240">
        <v>0</v>
      </c>
    </row>
    <row r="1241" spans="1:10" x14ac:dyDescent="0.25">
      <c r="A1241" s="1" t="s">
        <v>4226</v>
      </c>
      <c r="B1241" s="1" t="s">
        <v>4229</v>
      </c>
      <c r="C1241" s="1" t="s">
        <v>4246</v>
      </c>
      <c r="D1241" s="1" t="s">
        <v>2487</v>
      </c>
      <c r="E1241">
        <v>1</v>
      </c>
      <c r="F1241">
        <v>1</v>
      </c>
      <c r="G1241">
        <v>1</v>
      </c>
      <c r="H1241">
        <v>0</v>
      </c>
      <c r="I1241">
        <v>1</v>
      </c>
      <c r="J1241">
        <v>0</v>
      </c>
    </row>
    <row r="1242" spans="1:10" x14ac:dyDescent="0.25">
      <c r="A1242" s="1" t="s">
        <v>4226</v>
      </c>
      <c r="B1242" s="1" t="s">
        <v>4234</v>
      </c>
      <c r="C1242" s="1" t="s">
        <v>4247</v>
      </c>
      <c r="D1242" s="1" t="s">
        <v>2487</v>
      </c>
      <c r="E1242">
        <v>1</v>
      </c>
      <c r="F1242">
        <v>1</v>
      </c>
      <c r="G1242">
        <v>1</v>
      </c>
      <c r="H1242">
        <v>0</v>
      </c>
      <c r="I1242">
        <v>1</v>
      </c>
      <c r="J1242">
        <v>0</v>
      </c>
    </row>
    <row r="1243" spans="1:10" x14ac:dyDescent="0.25">
      <c r="A1243" s="1" t="s">
        <v>4226</v>
      </c>
      <c r="B1243" s="1" t="s">
        <v>4229</v>
      </c>
      <c r="C1243" s="1" t="s">
        <v>4248</v>
      </c>
      <c r="D1243" s="1" t="s">
        <v>2487</v>
      </c>
      <c r="E1243">
        <v>1</v>
      </c>
      <c r="F1243">
        <v>1</v>
      </c>
      <c r="G1243">
        <v>1</v>
      </c>
      <c r="H1243">
        <v>0</v>
      </c>
      <c r="I1243">
        <v>1</v>
      </c>
      <c r="J1243">
        <v>0</v>
      </c>
    </row>
    <row r="1244" spans="1:10" x14ac:dyDescent="0.25">
      <c r="A1244" s="1" t="s">
        <v>4226</v>
      </c>
      <c r="B1244" s="1" t="s">
        <v>4234</v>
      </c>
      <c r="C1244" s="1" t="s">
        <v>4249</v>
      </c>
      <c r="D1244" s="1" t="s">
        <v>2487</v>
      </c>
      <c r="E1244">
        <v>1</v>
      </c>
      <c r="F1244">
        <v>1</v>
      </c>
      <c r="G1244">
        <v>1</v>
      </c>
      <c r="H1244">
        <v>0</v>
      </c>
      <c r="I1244">
        <v>1</v>
      </c>
      <c r="J1244">
        <v>0</v>
      </c>
    </row>
    <row r="1245" spans="1:10" x14ac:dyDescent="0.25">
      <c r="A1245" s="1" t="s">
        <v>4226</v>
      </c>
      <c r="B1245" s="1" t="s">
        <v>4234</v>
      </c>
      <c r="C1245" s="1" t="s">
        <v>1340</v>
      </c>
      <c r="D1245" s="1" t="s">
        <v>2471</v>
      </c>
      <c r="E1245">
        <v>2</v>
      </c>
      <c r="F1245">
        <v>34</v>
      </c>
      <c r="G1245">
        <v>6</v>
      </c>
      <c r="H1245">
        <v>0</v>
      </c>
      <c r="I1245">
        <v>80</v>
      </c>
      <c r="J1245">
        <v>190</v>
      </c>
    </row>
    <row r="1246" spans="1:10" x14ac:dyDescent="0.25">
      <c r="A1246" s="1" t="s">
        <v>4226</v>
      </c>
      <c r="B1246" s="1" t="s">
        <v>4229</v>
      </c>
      <c r="C1246" s="1" t="s">
        <v>4250</v>
      </c>
      <c r="D1246" s="1" t="s">
        <v>2487</v>
      </c>
      <c r="E1246">
        <v>1</v>
      </c>
      <c r="F1246">
        <v>1</v>
      </c>
      <c r="G1246">
        <v>1</v>
      </c>
      <c r="H1246">
        <v>0</v>
      </c>
      <c r="I1246">
        <v>1</v>
      </c>
      <c r="J1246">
        <v>0</v>
      </c>
    </row>
    <row r="1247" spans="1:10" x14ac:dyDescent="0.25">
      <c r="A1247" s="1" t="s">
        <v>4226</v>
      </c>
      <c r="B1247" s="1" t="s">
        <v>4251</v>
      </c>
      <c r="C1247" s="1" t="s">
        <v>4252</v>
      </c>
      <c r="D1247" s="1" t="s">
        <v>2471</v>
      </c>
      <c r="E1247">
        <v>1</v>
      </c>
      <c r="F1247">
        <v>15</v>
      </c>
      <c r="G1247">
        <v>1</v>
      </c>
      <c r="H1247">
        <v>0</v>
      </c>
      <c r="I1247">
        <v>9</v>
      </c>
      <c r="J1247">
        <v>21</v>
      </c>
    </row>
    <row r="1248" spans="1:10" x14ac:dyDescent="0.25">
      <c r="A1248" s="1" t="s">
        <v>4226</v>
      </c>
      <c r="B1248" s="1" t="s">
        <v>4234</v>
      </c>
      <c r="C1248" s="1" t="s">
        <v>4253</v>
      </c>
      <c r="D1248" s="1" t="s">
        <v>2487</v>
      </c>
      <c r="E1248">
        <v>1</v>
      </c>
      <c r="F1248">
        <v>1</v>
      </c>
      <c r="G1248">
        <v>1</v>
      </c>
      <c r="H1248">
        <v>0</v>
      </c>
      <c r="I1248">
        <v>1</v>
      </c>
      <c r="J1248">
        <v>0</v>
      </c>
    </row>
    <row r="1249" spans="1:10" x14ac:dyDescent="0.25">
      <c r="A1249" s="1" t="s">
        <v>4226</v>
      </c>
      <c r="B1249" s="1" t="s">
        <v>4254</v>
      </c>
      <c r="C1249" s="1" t="s">
        <v>4255</v>
      </c>
      <c r="D1249" s="1" t="s">
        <v>2471</v>
      </c>
      <c r="E1249">
        <v>1</v>
      </c>
      <c r="F1249">
        <v>15</v>
      </c>
      <c r="G1249">
        <v>1</v>
      </c>
      <c r="H1249">
        <v>0</v>
      </c>
      <c r="I1249">
        <v>9</v>
      </c>
      <c r="J1249">
        <v>21</v>
      </c>
    </row>
    <row r="1250" spans="1:10" x14ac:dyDescent="0.25">
      <c r="A1250" s="1" t="s">
        <v>4226</v>
      </c>
      <c r="B1250" s="1" t="s">
        <v>4234</v>
      </c>
      <c r="C1250" s="1" t="s">
        <v>4256</v>
      </c>
      <c r="D1250" s="1" t="s">
        <v>2487</v>
      </c>
      <c r="E1250">
        <v>1</v>
      </c>
      <c r="F1250">
        <v>1</v>
      </c>
      <c r="G1250">
        <v>1</v>
      </c>
      <c r="H1250">
        <v>0</v>
      </c>
      <c r="I1250">
        <v>1</v>
      </c>
      <c r="J1250">
        <v>0</v>
      </c>
    </row>
    <row r="1251" spans="1:10" x14ac:dyDescent="0.25">
      <c r="A1251" s="1" t="s">
        <v>4226</v>
      </c>
      <c r="B1251" s="1" t="s">
        <v>4234</v>
      </c>
      <c r="C1251" s="1" t="s">
        <v>4257</v>
      </c>
      <c r="D1251" s="1" t="s">
        <v>2487</v>
      </c>
      <c r="E1251">
        <v>1</v>
      </c>
      <c r="F1251">
        <v>1</v>
      </c>
      <c r="G1251">
        <v>1</v>
      </c>
      <c r="H1251">
        <v>0</v>
      </c>
      <c r="I1251">
        <v>1</v>
      </c>
      <c r="J1251">
        <v>0</v>
      </c>
    </row>
    <row r="1252" spans="1:10" x14ac:dyDescent="0.25">
      <c r="A1252" s="1" t="s">
        <v>4226</v>
      </c>
      <c r="B1252" s="1" t="s">
        <v>4229</v>
      </c>
      <c r="C1252" s="1" t="s">
        <v>4258</v>
      </c>
      <c r="D1252" s="1" t="s">
        <v>2487</v>
      </c>
      <c r="E1252">
        <v>1</v>
      </c>
      <c r="F1252">
        <v>1</v>
      </c>
      <c r="G1252">
        <v>1</v>
      </c>
      <c r="H1252">
        <v>0</v>
      </c>
      <c r="I1252">
        <v>1</v>
      </c>
      <c r="J1252">
        <v>0</v>
      </c>
    </row>
    <row r="1253" spans="1:10" x14ac:dyDescent="0.25">
      <c r="A1253" s="1" t="s">
        <v>4226</v>
      </c>
      <c r="B1253" s="1" t="s">
        <v>4234</v>
      </c>
      <c r="C1253" s="1" t="s">
        <v>4259</v>
      </c>
      <c r="D1253" s="1" t="s">
        <v>2487</v>
      </c>
      <c r="E1253">
        <v>1</v>
      </c>
      <c r="F1253">
        <v>1</v>
      </c>
      <c r="G1253">
        <v>1</v>
      </c>
      <c r="H1253">
        <v>0</v>
      </c>
      <c r="I1253">
        <v>1</v>
      </c>
      <c r="J1253">
        <v>0</v>
      </c>
    </row>
    <row r="1254" spans="1:10" x14ac:dyDescent="0.25">
      <c r="A1254" s="1" t="s">
        <v>4226</v>
      </c>
      <c r="B1254" s="1" t="s">
        <v>4229</v>
      </c>
      <c r="C1254" s="1" t="s">
        <v>4260</v>
      </c>
      <c r="D1254" s="1" t="s">
        <v>2487</v>
      </c>
      <c r="E1254">
        <v>1</v>
      </c>
      <c r="F1254">
        <v>1</v>
      </c>
      <c r="G1254">
        <v>1</v>
      </c>
      <c r="H1254">
        <v>0</v>
      </c>
      <c r="I1254">
        <v>1</v>
      </c>
      <c r="J1254">
        <v>0</v>
      </c>
    </row>
    <row r="1255" spans="1:10" x14ac:dyDescent="0.25">
      <c r="A1255" s="1" t="s">
        <v>4226</v>
      </c>
      <c r="B1255" s="1" t="s">
        <v>4234</v>
      </c>
      <c r="C1255" s="1" t="s">
        <v>4261</v>
      </c>
      <c r="D1255" s="1" t="s">
        <v>2487</v>
      </c>
      <c r="E1255">
        <v>1</v>
      </c>
      <c r="F1255">
        <v>1</v>
      </c>
      <c r="G1255">
        <v>1</v>
      </c>
      <c r="H1255">
        <v>0</v>
      </c>
      <c r="I1255">
        <v>1</v>
      </c>
      <c r="J1255">
        <v>0</v>
      </c>
    </row>
    <row r="1257" spans="1:10" x14ac:dyDescent="0.25">
      <c r="A1257" s="1" t="s">
        <v>4262</v>
      </c>
      <c r="B1257" s="1" t="s">
        <v>4263</v>
      </c>
      <c r="C1257" s="1" t="s">
        <v>4264</v>
      </c>
      <c r="D1257" s="1" t="s">
        <v>2487</v>
      </c>
      <c r="E1257">
        <v>1</v>
      </c>
      <c r="F1257">
        <v>1</v>
      </c>
      <c r="G1257">
        <v>1</v>
      </c>
      <c r="H1257">
        <v>0</v>
      </c>
      <c r="I1257">
        <v>2</v>
      </c>
      <c r="J1257">
        <v>0</v>
      </c>
    </row>
    <row r="1258" spans="1:10" x14ac:dyDescent="0.25">
      <c r="A1258" s="1" t="s">
        <v>4262</v>
      </c>
      <c r="B1258" s="1" t="s">
        <v>4265</v>
      </c>
      <c r="C1258" s="1" t="s">
        <v>4266</v>
      </c>
      <c r="D1258" s="1" t="s">
        <v>2487</v>
      </c>
      <c r="E1258">
        <v>1</v>
      </c>
      <c r="F1258">
        <v>1</v>
      </c>
      <c r="G1258">
        <v>1</v>
      </c>
      <c r="H1258">
        <v>0</v>
      </c>
      <c r="I1258">
        <v>2</v>
      </c>
      <c r="J1258">
        <v>0</v>
      </c>
    </row>
    <row r="1259" spans="1:10" x14ac:dyDescent="0.25">
      <c r="A1259" s="1" t="s">
        <v>4262</v>
      </c>
      <c r="B1259" s="1" t="s">
        <v>4267</v>
      </c>
      <c r="C1259" s="1" t="s">
        <v>4268</v>
      </c>
      <c r="D1259" s="1" t="s">
        <v>2471</v>
      </c>
      <c r="E1259">
        <v>2</v>
      </c>
      <c r="F1259">
        <v>2</v>
      </c>
      <c r="G1259">
        <v>6</v>
      </c>
      <c r="H1259">
        <v>0</v>
      </c>
      <c r="I1259">
        <v>17</v>
      </c>
      <c r="J1259">
        <v>0</v>
      </c>
    </row>
    <row r="1260" spans="1:10" x14ac:dyDescent="0.25">
      <c r="A1260" s="1" t="s">
        <v>4262</v>
      </c>
      <c r="B1260" s="1" t="s">
        <v>4269</v>
      </c>
      <c r="C1260" s="1" t="s">
        <v>4270</v>
      </c>
      <c r="D1260" s="1" t="s">
        <v>2487</v>
      </c>
      <c r="E1260">
        <v>1</v>
      </c>
      <c r="F1260">
        <v>2</v>
      </c>
      <c r="G1260">
        <v>1</v>
      </c>
      <c r="H1260">
        <v>0</v>
      </c>
      <c r="I1260">
        <v>2</v>
      </c>
      <c r="J1260">
        <v>0</v>
      </c>
    </row>
    <row r="1261" spans="1:10" x14ac:dyDescent="0.25">
      <c r="A1261" s="1" t="s">
        <v>4262</v>
      </c>
      <c r="B1261" s="1" t="s">
        <v>4271</v>
      </c>
      <c r="C1261" s="1" t="s">
        <v>4272</v>
      </c>
      <c r="D1261" s="1" t="s">
        <v>2471</v>
      </c>
      <c r="E1261">
        <v>2</v>
      </c>
      <c r="F1261">
        <v>2</v>
      </c>
      <c r="G1261">
        <v>6</v>
      </c>
      <c r="H1261">
        <v>0</v>
      </c>
      <c r="I1261">
        <v>19</v>
      </c>
      <c r="J1261">
        <v>0</v>
      </c>
    </row>
    <row r="1262" spans="1:10" x14ac:dyDescent="0.25">
      <c r="A1262" s="1" t="s">
        <v>4262</v>
      </c>
      <c r="B1262" s="1" t="s">
        <v>4273</v>
      </c>
      <c r="C1262" s="1" t="s">
        <v>4274</v>
      </c>
      <c r="D1262" s="1" t="s">
        <v>2471</v>
      </c>
      <c r="E1262">
        <v>1</v>
      </c>
      <c r="F1262">
        <v>2</v>
      </c>
      <c r="G1262">
        <v>6</v>
      </c>
      <c r="H1262">
        <v>0</v>
      </c>
      <c r="I1262">
        <v>18</v>
      </c>
      <c r="J1262">
        <v>0</v>
      </c>
    </row>
    <row r="1263" spans="1:10" x14ac:dyDescent="0.25">
      <c r="A1263" s="1" t="s">
        <v>4262</v>
      </c>
      <c r="B1263" s="1" t="s">
        <v>4269</v>
      </c>
      <c r="C1263" s="1" t="s">
        <v>4275</v>
      </c>
      <c r="D1263" s="1" t="s">
        <v>2487</v>
      </c>
      <c r="E1263">
        <v>1</v>
      </c>
      <c r="F1263">
        <v>4</v>
      </c>
      <c r="G1263">
        <v>1</v>
      </c>
      <c r="H1263">
        <v>0</v>
      </c>
      <c r="I1263">
        <v>10</v>
      </c>
      <c r="J1263">
        <v>0</v>
      </c>
    </row>
    <row r="1264" spans="1:10" x14ac:dyDescent="0.25">
      <c r="A1264" s="1" t="s">
        <v>4262</v>
      </c>
      <c r="B1264" s="1" t="s">
        <v>4276</v>
      </c>
      <c r="C1264" s="1" t="s">
        <v>4277</v>
      </c>
      <c r="D1264" s="1" t="s">
        <v>2487</v>
      </c>
      <c r="E1264">
        <v>1</v>
      </c>
      <c r="F1264">
        <v>2</v>
      </c>
      <c r="G1264">
        <v>1</v>
      </c>
      <c r="H1264">
        <v>0</v>
      </c>
      <c r="I1264">
        <v>2</v>
      </c>
      <c r="J1264">
        <v>0</v>
      </c>
    </row>
    <row r="1265" spans="1:10" x14ac:dyDescent="0.25">
      <c r="A1265" s="1" t="s">
        <v>4262</v>
      </c>
      <c r="B1265" s="1" t="s">
        <v>4269</v>
      </c>
      <c r="C1265" s="1" t="s">
        <v>4278</v>
      </c>
      <c r="D1265" s="1" t="s">
        <v>2487</v>
      </c>
      <c r="E1265">
        <v>1</v>
      </c>
      <c r="F1265">
        <v>1</v>
      </c>
      <c r="G1265">
        <v>1</v>
      </c>
      <c r="H1265">
        <v>0</v>
      </c>
      <c r="I1265">
        <v>2</v>
      </c>
      <c r="J1265">
        <v>0</v>
      </c>
    </row>
    <row r="1266" spans="1:10" x14ac:dyDescent="0.25">
      <c r="A1266" s="1" t="s">
        <v>4262</v>
      </c>
      <c r="B1266" s="1" t="s">
        <v>4269</v>
      </c>
      <c r="C1266" s="1" t="s">
        <v>4279</v>
      </c>
      <c r="D1266" s="1" t="s">
        <v>2487</v>
      </c>
      <c r="E1266">
        <v>1</v>
      </c>
      <c r="F1266">
        <v>1</v>
      </c>
      <c r="G1266">
        <v>1</v>
      </c>
      <c r="H1266">
        <v>0</v>
      </c>
      <c r="I1266">
        <v>1</v>
      </c>
      <c r="J1266">
        <v>0</v>
      </c>
    </row>
    <row r="1267" spans="1:10" x14ac:dyDescent="0.25">
      <c r="A1267" s="1" t="s">
        <v>4262</v>
      </c>
      <c r="B1267" s="1" t="s">
        <v>4265</v>
      </c>
      <c r="C1267" s="1" t="s">
        <v>4280</v>
      </c>
      <c r="D1267" s="1" t="s">
        <v>2471</v>
      </c>
      <c r="E1267">
        <v>2</v>
      </c>
      <c r="F1267">
        <v>2</v>
      </c>
      <c r="G1267">
        <v>6</v>
      </c>
      <c r="H1267">
        <v>0</v>
      </c>
      <c r="I1267">
        <v>17</v>
      </c>
      <c r="J1267">
        <v>0</v>
      </c>
    </row>
    <row r="1268" spans="1:10" x14ac:dyDescent="0.25">
      <c r="A1268" s="1" t="s">
        <v>4262</v>
      </c>
      <c r="B1268" s="1" t="s">
        <v>4273</v>
      </c>
      <c r="C1268" s="1" t="s">
        <v>4281</v>
      </c>
      <c r="D1268" s="1" t="s">
        <v>2487</v>
      </c>
      <c r="E1268">
        <v>1</v>
      </c>
      <c r="F1268">
        <v>1</v>
      </c>
      <c r="G1268">
        <v>1</v>
      </c>
      <c r="H1268">
        <v>0</v>
      </c>
      <c r="I1268">
        <v>2</v>
      </c>
      <c r="J1268">
        <v>0</v>
      </c>
    </row>
    <row r="1269" spans="1:10" x14ac:dyDescent="0.25">
      <c r="A1269" s="1" t="s">
        <v>4262</v>
      </c>
      <c r="B1269" s="1" t="s">
        <v>4273</v>
      </c>
      <c r="C1269" s="1" t="s">
        <v>4282</v>
      </c>
      <c r="D1269" s="1" t="s">
        <v>2487</v>
      </c>
      <c r="E1269">
        <v>0</v>
      </c>
      <c r="F1269">
        <v>6</v>
      </c>
      <c r="G1269">
        <v>1</v>
      </c>
      <c r="H1269">
        <v>0</v>
      </c>
      <c r="I1269">
        <v>11</v>
      </c>
      <c r="J1269">
        <v>0</v>
      </c>
    </row>
    <row r="1270" spans="1:10" x14ac:dyDescent="0.25">
      <c r="A1270" s="1" t="s">
        <v>4262</v>
      </c>
      <c r="B1270" s="1" t="s">
        <v>4273</v>
      </c>
      <c r="C1270" s="1" t="s">
        <v>4283</v>
      </c>
      <c r="D1270" s="1" t="s">
        <v>2487</v>
      </c>
      <c r="E1270">
        <v>1</v>
      </c>
      <c r="F1270">
        <v>2</v>
      </c>
      <c r="G1270">
        <v>1</v>
      </c>
      <c r="H1270">
        <v>0</v>
      </c>
      <c r="I1270">
        <v>2</v>
      </c>
      <c r="J1270">
        <v>0</v>
      </c>
    </row>
    <row r="1271" spans="1:10" x14ac:dyDescent="0.25">
      <c r="A1271" s="1" t="s">
        <v>4262</v>
      </c>
      <c r="B1271" s="1" t="s">
        <v>4265</v>
      </c>
      <c r="C1271" s="1" t="s">
        <v>4284</v>
      </c>
      <c r="D1271" s="1" t="s">
        <v>2487</v>
      </c>
      <c r="E1271">
        <v>1</v>
      </c>
      <c r="F1271">
        <v>2</v>
      </c>
      <c r="G1271">
        <v>1</v>
      </c>
      <c r="H1271">
        <v>0</v>
      </c>
      <c r="I1271">
        <v>2</v>
      </c>
      <c r="J1271">
        <v>0</v>
      </c>
    </row>
    <row r="1272" spans="1:10" x14ac:dyDescent="0.25">
      <c r="A1272" s="1" t="s">
        <v>4262</v>
      </c>
      <c r="B1272" s="1" t="s">
        <v>4285</v>
      </c>
      <c r="C1272" s="1" t="s">
        <v>4286</v>
      </c>
      <c r="D1272" s="1" t="s">
        <v>2487</v>
      </c>
      <c r="E1272">
        <v>1</v>
      </c>
      <c r="F1272">
        <v>2</v>
      </c>
      <c r="G1272">
        <v>1</v>
      </c>
      <c r="H1272">
        <v>0</v>
      </c>
      <c r="I1272">
        <v>2</v>
      </c>
      <c r="J1272">
        <v>0</v>
      </c>
    </row>
    <row r="1273" spans="1:10" x14ac:dyDescent="0.25">
      <c r="A1273" s="1" t="s">
        <v>4262</v>
      </c>
      <c r="B1273" s="1" t="s">
        <v>4265</v>
      </c>
      <c r="C1273" s="1" t="s">
        <v>4287</v>
      </c>
      <c r="D1273" s="1" t="s">
        <v>2487</v>
      </c>
      <c r="E1273">
        <v>0</v>
      </c>
      <c r="F1273">
        <v>0</v>
      </c>
      <c r="G1273">
        <v>1</v>
      </c>
      <c r="H1273">
        <v>0</v>
      </c>
      <c r="I1273">
        <v>0</v>
      </c>
      <c r="J1273">
        <v>0</v>
      </c>
    </row>
    <row r="1274" spans="1:10" x14ac:dyDescent="0.25">
      <c r="A1274" s="1" t="s">
        <v>4262</v>
      </c>
      <c r="B1274" s="1" t="s">
        <v>4273</v>
      </c>
      <c r="C1274" s="1" t="s">
        <v>4288</v>
      </c>
      <c r="D1274" s="1" t="s">
        <v>2487</v>
      </c>
      <c r="E1274">
        <v>1</v>
      </c>
      <c r="F1274">
        <v>1</v>
      </c>
      <c r="G1274">
        <v>1</v>
      </c>
      <c r="H1274">
        <v>0</v>
      </c>
      <c r="I1274">
        <v>2</v>
      </c>
      <c r="J1274">
        <v>0</v>
      </c>
    </row>
    <row r="1275" spans="1:10" x14ac:dyDescent="0.25">
      <c r="A1275" s="1" t="s">
        <v>4262</v>
      </c>
      <c r="B1275" s="1" t="s">
        <v>4285</v>
      </c>
      <c r="C1275" s="1" t="s">
        <v>4289</v>
      </c>
      <c r="D1275" s="1" t="s">
        <v>2487</v>
      </c>
      <c r="E1275">
        <v>1</v>
      </c>
      <c r="F1275">
        <v>3</v>
      </c>
      <c r="G1275">
        <v>1</v>
      </c>
      <c r="H1275">
        <v>0</v>
      </c>
      <c r="I1275">
        <v>13</v>
      </c>
      <c r="J1275">
        <v>0</v>
      </c>
    </row>
    <row r="1276" spans="1:10" x14ac:dyDescent="0.25">
      <c r="A1276" s="1" t="s">
        <v>4262</v>
      </c>
      <c r="B1276" s="1" t="s">
        <v>4265</v>
      </c>
      <c r="C1276" s="1" t="s">
        <v>4290</v>
      </c>
      <c r="D1276" s="1" t="s">
        <v>2487</v>
      </c>
      <c r="E1276">
        <v>1</v>
      </c>
      <c r="F1276">
        <v>5</v>
      </c>
      <c r="G1276">
        <v>1</v>
      </c>
      <c r="H1276">
        <v>0</v>
      </c>
      <c r="I1276">
        <v>13</v>
      </c>
      <c r="J1276">
        <v>0</v>
      </c>
    </row>
    <row r="1277" spans="1:10" x14ac:dyDescent="0.25">
      <c r="A1277" s="1" t="s">
        <v>4262</v>
      </c>
      <c r="B1277" s="1" t="s">
        <v>4273</v>
      </c>
      <c r="C1277" s="1" t="s">
        <v>4291</v>
      </c>
      <c r="D1277" s="1" t="s">
        <v>2487</v>
      </c>
      <c r="E1277">
        <v>1</v>
      </c>
      <c r="F1277">
        <v>1</v>
      </c>
      <c r="G1277">
        <v>1</v>
      </c>
      <c r="H1277">
        <v>0</v>
      </c>
      <c r="I1277">
        <v>2</v>
      </c>
      <c r="J1277">
        <v>0</v>
      </c>
    </row>
    <row r="1278" spans="1:10" x14ac:dyDescent="0.25">
      <c r="A1278" s="1" t="s">
        <v>4262</v>
      </c>
      <c r="B1278" s="1" t="s">
        <v>4265</v>
      </c>
      <c r="C1278" s="1" t="s">
        <v>4292</v>
      </c>
      <c r="D1278" s="1" t="s">
        <v>2487</v>
      </c>
      <c r="E1278">
        <v>0</v>
      </c>
      <c r="F1278">
        <v>1</v>
      </c>
      <c r="G1278">
        <v>1</v>
      </c>
      <c r="H1278">
        <v>0</v>
      </c>
      <c r="I1278">
        <v>0</v>
      </c>
      <c r="J1278">
        <v>0</v>
      </c>
    </row>
    <row r="1279" spans="1:10" x14ac:dyDescent="0.25">
      <c r="A1279" s="1" t="s">
        <v>4262</v>
      </c>
      <c r="B1279" s="1" t="s">
        <v>4271</v>
      </c>
      <c r="C1279" s="1" t="s">
        <v>4293</v>
      </c>
      <c r="D1279" s="1" t="s">
        <v>2487</v>
      </c>
      <c r="E1279">
        <v>1</v>
      </c>
      <c r="F1279">
        <v>1</v>
      </c>
      <c r="G1279">
        <v>1</v>
      </c>
      <c r="H1279">
        <v>0</v>
      </c>
      <c r="I1279">
        <v>2</v>
      </c>
      <c r="J1279">
        <v>0</v>
      </c>
    </row>
    <row r="1280" spans="1:10" x14ac:dyDescent="0.25">
      <c r="A1280" s="1" t="s">
        <v>4262</v>
      </c>
      <c r="B1280" s="1" t="s">
        <v>4263</v>
      </c>
      <c r="C1280" s="1" t="s">
        <v>4294</v>
      </c>
      <c r="D1280" s="1" t="s">
        <v>2487</v>
      </c>
      <c r="E1280">
        <v>1</v>
      </c>
      <c r="F1280">
        <v>2</v>
      </c>
      <c r="G1280">
        <v>1</v>
      </c>
      <c r="H1280">
        <v>0</v>
      </c>
      <c r="I1280">
        <v>2</v>
      </c>
      <c r="J1280">
        <v>0</v>
      </c>
    </row>
    <row r="1281" spans="1:10" x14ac:dyDescent="0.25">
      <c r="A1281" s="1" t="s">
        <v>4262</v>
      </c>
      <c r="B1281" s="1" t="s">
        <v>4271</v>
      </c>
      <c r="C1281" s="1" t="s">
        <v>4295</v>
      </c>
      <c r="D1281" s="1" t="s">
        <v>2487</v>
      </c>
      <c r="E1281">
        <v>0</v>
      </c>
      <c r="F1281">
        <v>2</v>
      </c>
      <c r="G1281">
        <v>1</v>
      </c>
      <c r="H1281">
        <v>0</v>
      </c>
      <c r="I1281">
        <v>8</v>
      </c>
      <c r="J1281">
        <v>0</v>
      </c>
    </row>
    <row r="1282" spans="1:10" x14ac:dyDescent="0.25">
      <c r="A1282" s="1" t="s">
        <v>4262</v>
      </c>
      <c r="B1282" s="1" t="s">
        <v>4263</v>
      </c>
      <c r="C1282" s="1" t="s">
        <v>4296</v>
      </c>
      <c r="D1282" s="1" t="s">
        <v>2487</v>
      </c>
      <c r="E1282">
        <v>1</v>
      </c>
      <c r="F1282">
        <v>1</v>
      </c>
      <c r="G1282">
        <v>1</v>
      </c>
      <c r="H1282">
        <v>0</v>
      </c>
      <c r="I1282">
        <v>2</v>
      </c>
      <c r="J1282">
        <v>0</v>
      </c>
    </row>
    <row r="1283" spans="1:10" x14ac:dyDescent="0.25">
      <c r="A1283" s="1" t="s">
        <v>4262</v>
      </c>
      <c r="B1283" s="1" t="s">
        <v>4263</v>
      </c>
      <c r="C1283" s="1" t="s">
        <v>4297</v>
      </c>
      <c r="D1283" s="1" t="s">
        <v>2487</v>
      </c>
      <c r="E1283">
        <v>1</v>
      </c>
      <c r="F1283">
        <v>1</v>
      </c>
      <c r="G1283">
        <v>1</v>
      </c>
      <c r="H1283">
        <v>0</v>
      </c>
      <c r="I1283">
        <v>2</v>
      </c>
      <c r="J1283">
        <v>0</v>
      </c>
    </row>
    <row r="1284" spans="1:10" x14ac:dyDescent="0.25">
      <c r="A1284" s="1" t="s">
        <v>4262</v>
      </c>
      <c r="B1284" s="1" t="s">
        <v>4271</v>
      </c>
      <c r="C1284" s="1" t="s">
        <v>4298</v>
      </c>
      <c r="D1284" s="1" t="s">
        <v>2487</v>
      </c>
      <c r="E1284">
        <v>1</v>
      </c>
      <c r="F1284">
        <v>2</v>
      </c>
      <c r="G1284">
        <v>1</v>
      </c>
      <c r="H1284">
        <v>0</v>
      </c>
      <c r="I1284">
        <v>2</v>
      </c>
      <c r="J1284">
        <v>0</v>
      </c>
    </row>
    <row r="1285" spans="1:10" x14ac:dyDescent="0.25">
      <c r="A1285" s="1" t="s">
        <v>4262</v>
      </c>
      <c r="B1285" s="1" t="s">
        <v>4263</v>
      </c>
      <c r="C1285" s="1" t="s">
        <v>4299</v>
      </c>
      <c r="D1285" s="1" t="s">
        <v>2487</v>
      </c>
      <c r="E1285">
        <v>0</v>
      </c>
      <c r="F1285">
        <v>1</v>
      </c>
      <c r="G1285">
        <v>1</v>
      </c>
      <c r="H1285">
        <v>0</v>
      </c>
      <c r="I1285">
        <v>1</v>
      </c>
      <c r="J1285">
        <v>0</v>
      </c>
    </row>
    <row r="1286" spans="1:10" x14ac:dyDescent="0.25">
      <c r="A1286" s="1" t="s">
        <v>4262</v>
      </c>
      <c r="B1286" s="1" t="s">
        <v>4271</v>
      </c>
      <c r="C1286" s="1" t="s">
        <v>4300</v>
      </c>
      <c r="D1286" s="1" t="s">
        <v>2487</v>
      </c>
      <c r="E1286">
        <v>1</v>
      </c>
      <c r="F1286">
        <v>1</v>
      </c>
      <c r="G1286">
        <v>1</v>
      </c>
      <c r="H1286">
        <v>0</v>
      </c>
      <c r="I1286">
        <v>2</v>
      </c>
      <c r="J1286">
        <v>0</v>
      </c>
    </row>
    <row r="1287" spans="1:10" x14ac:dyDescent="0.25">
      <c r="A1287" s="1" t="s">
        <v>4262</v>
      </c>
      <c r="B1287" s="1" t="s">
        <v>4269</v>
      </c>
      <c r="C1287" s="1" t="s">
        <v>4301</v>
      </c>
      <c r="D1287" s="1" t="s">
        <v>2471</v>
      </c>
      <c r="E1287">
        <v>2</v>
      </c>
      <c r="F1287">
        <v>2</v>
      </c>
      <c r="G1287">
        <v>6</v>
      </c>
      <c r="H1287">
        <v>0</v>
      </c>
      <c r="I1287">
        <v>17</v>
      </c>
      <c r="J1287">
        <v>0</v>
      </c>
    </row>
    <row r="1288" spans="1:10" x14ac:dyDescent="0.25">
      <c r="A1288" s="1" t="s">
        <v>4262</v>
      </c>
      <c r="B1288" s="1" t="s">
        <v>4271</v>
      </c>
      <c r="C1288" s="1" t="s">
        <v>4302</v>
      </c>
      <c r="D1288" s="1" t="s">
        <v>2487</v>
      </c>
      <c r="E1288">
        <v>1</v>
      </c>
      <c r="F1288">
        <v>1</v>
      </c>
      <c r="G1288">
        <v>1</v>
      </c>
      <c r="H1288">
        <v>0</v>
      </c>
      <c r="I1288">
        <v>2</v>
      </c>
      <c r="J1288">
        <v>0</v>
      </c>
    </row>
    <row r="1289" spans="1:10" x14ac:dyDescent="0.25">
      <c r="A1289" s="1" t="s">
        <v>4262</v>
      </c>
      <c r="B1289" s="1" t="s">
        <v>4303</v>
      </c>
      <c r="C1289" s="1" t="s">
        <v>4304</v>
      </c>
      <c r="D1289" s="1" t="s">
        <v>2487</v>
      </c>
      <c r="E1289">
        <v>1</v>
      </c>
      <c r="F1289">
        <v>2</v>
      </c>
      <c r="G1289">
        <v>1</v>
      </c>
      <c r="H1289">
        <v>0</v>
      </c>
      <c r="I1289">
        <v>2</v>
      </c>
      <c r="J1289">
        <v>0</v>
      </c>
    </row>
    <row r="1290" spans="1:10" x14ac:dyDescent="0.25">
      <c r="A1290" s="1" t="s">
        <v>4262</v>
      </c>
      <c r="B1290" s="1" t="s">
        <v>4305</v>
      </c>
      <c r="C1290" s="1" t="s">
        <v>1362</v>
      </c>
      <c r="D1290" s="1" t="s">
        <v>2471</v>
      </c>
      <c r="E1290">
        <v>2</v>
      </c>
      <c r="F1290">
        <v>3</v>
      </c>
      <c r="G1290">
        <v>6</v>
      </c>
      <c r="H1290">
        <v>0</v>
      </c>
      <c r="I1290">
        <v>18</v>
      </c>
      <c r="J1290">
        <v>1</v>
      </c>
    </row>
    <row r="1291" spans="1:10" x14ac:dyDescent="0.25">
      <c r="A1291" s="1" t="s">
        <v>4262</v>
      </c>
      <c r="B1291" s="1" t="s">
        <v>4303</v>
      </c>
      <c r="C1291" s="1" t="s">
        <v>4306</v>
      </c>
      <c r="D1291" s="1" t="s">
        <v>2487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</row>
    <row r="1292" spans="1:10" x14ac:dyDescent="0.25">
      <c r="A1292" s="1" t="s">
        <v>4262</v>
      </c>
      <c r="B1292" s="1" t="s">
        <v>4303</v>
      </c>
      <c r="C1292" s="1" t="s">
        <v>4307</v>
      </c>
      <c r="D1292" s="1" t="s">
        <v>2487</v>
      </c>
      <c r="E1292">
        <v>0</v>
      </c>
      <c r="F1292">
        <v>1</v>
      </c>
      <c r="G1292">
        <v>1</v>
      </c>
      <c r="H1292">
        <v>0</v>
      </c>
      <c r="I1292">
        <v>1</v>
      </c>
      <c r="J1292">
        <v>0</v>
      </c>
    </row>
    <row r="1293" spans="1:10" x14ac:dyDescent="0.25">
      <c r="A1293" s="1" t="s">
        <v>4262</v>
      </c>
      <c r="B1293" s="1" t="s">
        <v>4303</v>
      </c>
      <c r="C1293" s="1" t="s">
        <v>4308</v>
      </c>
      <c r="D1293" s="1" t="s">
        <v>2487</v>
      </c>
      <c r="E1293">
        <v>0</v>
      </c>
      <c r="F1293">
        <v>8</v>
      </c>
      <c r="G1293">
        <v>1</v>
      </c>
      <c r="H1293">
        <v>0</v>
      </c>
      <c r="I1293">
        <v>10</v>
      </c>
      <c r="J1293">
        <v>0</v>
      </c>
    </row>
    <row r="1294" spans="1:10" x14ac:dyDescent="0.25">
      <c r="A1294" s="1" t="s">
        <v>4262</v>
      </c>
      <c r="B1294" s="1" t="s">
        <v>4309</v>
      </c>
      <c r="C1294" s="1" t="s">
        <v>4310</v>
      </c>
      <c r="D1294" s="1" t="s">
        <v>2471</v>
      </c>
      <c r="E1294">
        <v>1</v>
      </c>
      <c r="F1294">
        <v>2</v>
      </c>
      <c r="G1294">
        <v>6</v>
      </c>
      <c r="H1294">
        <v>0</v>
      </c>
      <c r="I1294">
        <v>18</v>
      </c>
      <c r="J1294">
        <v>1</v>
      </c>
    </row>
    <row r="1295" spans="1:10" x14ac:dyDescent="0.25">
      <c r="A1295" s="1" t="s">
        <v>4262</v>
      </c>
      <c r="B1295" s="1" t="s">
        <v>4303</v>
      </c>
      <c r="C1295" s="1" t="s">
        <v>4311</v>
      </c>
      <c r="D1295" s="1" t="s">
        <v>2487</v>
      </c>
      <c r="E1295">
        <v>0</v>
      </c>
      <c r="F1295">
        <v>1</v>
      </c>
      <c r="G1295">
        <v>1</v>
      </c>
      <c r="H1295">
        <v>0</v>
      </c>
      <c r="I1295">
        <v>1</v>
      </c>
      <c r="J1295">
        <v>0</v>
      </c>
    </row>
    <row r="1296" spans="1:10" x14ac:dyDescent="0.25">
      <c r="A1296" s="1" t="s">
        <v>4262</v>
      </c>
      <c r="B1296" s="1" t="s">
        <v>4303</v>
      </c>
      <c r="C1296" s="1" t="s">
        <v>4312</v>
      </c>
      <c r="D1296" s="1" t="s">
        <v>2487</v>
      </c>
      <c r="E1296">
        <v>1</v>
      </c>
      <c r="F1296">
        <v>1</v>
      </c>
      <c r="G1296">
        <v>1</v>
      </c>
      <c r="H1296">
        <v>0</v>
      </c>
      <c r="I1296">
        <v>3</v>
      </c>
      <c r="J1296">
        <v>0</v>
      </c>
    </row>
    <row r="1297" spans="1:10" x14ac:dyDescent="0.25">
      <c r="A1297" s="1" t="s">
        <v>4262</v>
      </c>
      <c r="B1297" s="1" t="s">
        <v>4313</v>
      </c>
      <c r="C1297" s="1" t="s">
        <v>4314</v>
      </c>
      <c r="D1297" s="1" t="s">
        <v>2471</v>
      </c>
      <c r="E1297">
        <v>2</v>
      </c>
      <c r="F1297">
        <v>2</v>
      </c>
      <c r="G1297">
        <v>6</v>
      </c>
      <c r="H1297">
        <v>0</v>
      </c>
      <c r="I1297">
        <v>21</v>
      </c>
      <c r="J1297">
        <v>0</v>
      </c>
    </row>
    <row r="1298" spans="1:10" x14ac:dyDescent="0.25">
      <c r="A1298" s="1" t="s">
        <v>4262</v>
      </c>
      <c r="B1298" s="1" t="s">
        <v>4315</v>
      </c>
      <c r="C1298" s="1" t="s">
        <v>4316</v>
      </c>
      <c r="D1298" s="1" t="s">
        <v>2471</v>
      </c>
      <c r="E1298">
        <v>0</v>
      </c>
      <c r="F1298">
        <v>2</v>
      </c>
      <c r="G1298">
        <v>1</v>
      </c>
      <c r="H1298">
        <v>0</v>
      </c>
      <c r="I1298">
        <v>3</v>
      </c>
      <c r="J1298">
        <v>0</v>
      </c>
    </row>
    <row r="1299" spans="1:10" x14ac:dyDescent="0.25">
      <c r="A1299" s="1" t="s">
        <v>4262</v>
      </c>
      <c r="B1299" s="1" t="s">
        <v>4267</v>
      </c>
      <c r="C1299" s="1" t="s">
        <v>4317</v>
      </c>
      <c r="D1299" s="1" t="s">
        <v>2487</v>
      </c>
      <c r="E1299">
        <v>0</v>
      </c>
      <c r="F1299">
        <v>1</v>
      </c>
      <c r="G1299">
        <v>1</v>
      </c>
      <c r="H1299">
        <v>0</v>
      </c>
      <c r="I1299">
        <v>1</v>
      </c>
      <c r="J1299">
        <v>0</v>
      </c>
    </row>
    <row r="1300" spans="1:10" x14ac:dyDescent="0.25">
      <c r="A1300" s="1" t="s">
        <v>4262</v>
      </c>
      <c r="B1300" s="1" t="s">
        <v>4267</v>
      </c>
      <c r="C1300" s="1" t="s">
        <v>4318</v>
      </c>
      <c r="D1300" s="1" t="s">
        <v>2487</v>
      </c>
      <c r="E1300">
        <v>1</v>
      </c>
      <c r="F1300">
        <v>1</v>
      </c>
      <c r="G1300">
        <v>1</v>
      </c>
      <c r="H1300">
        <v>0</v>
      </c>
      <c r="I1300">
        <v>2</v>
      </c>
      <c r="J1300">
        <v>0</v>
      </c>
    </row>
    <row r="1301" spans="1:10" x14ac:dyDescent="0.25">
      <c r="A1301" s="1" t="s">
        <v>4262</v>
      </c>
      <c r="B1301" s="1" t="s">
        <v>4276</v>
      </c>
      <c r="C1301" s="1" t="s">
        <v>4319</v>
      </c>
      <c r="D1301" s="1" t="s">
        <v>2471</v>
      </c>
      <c r="E1301">
        <v>2</v>
      </c>
      <c r="F1301">
        <v>2</v>
      </c>
      <c r="G1301">
        <v>6</v>
      </c>
      <c r="H1301">
        <v>0</v>
      </c>
      <c r="I1301">
        <v>14</v>
      </c>
      <c r="J1301">
        <v>1</v>
      </c>
    </row>
    <row r="1302" spans="1:10" x14ac:dyDescent="0.25">
      <c r="A1302" s="1" t="s">
        <v>4262</v>
      </c>
      <c r="B1302" s="1" t="s">
        <v>4267</v>
      </c>
      <c r="C1302" s="1" t="s">
        <v>4320</v>
      </c>
      <c r="D1302" s="1" t="s">
        <v>2487</v>
      </c>
      <c r="E1302">
        <v>1</v>
      </c>
      <c r="F1302">
        <v>2</v>
      </c>
      <c r="G1302">
        <v>1</v>
      </c>
      <c r="H1302">
        <v>0</v>
      </c>
      <c r="I1302">
        <v>2</v>
      </c>
      <c r="J1302">
        <v>0</v>
      </c>
    </row>
    <row r="1303" spans="1:10" x14ac:dyDescent="0.25">
      <c r="A1303" s="1" t="s">
        <v>4262</v>
      </c>
      <c r="B1303" s="1" t="s">
        <v>4285</v>
      </c>
      <c r="C1303" s="1" t="s">
        <v>4321</v>
      </c>
      <c r="D1303" s="1" t="s">
        <v>2471</v>
      </c>
      <c r="E1303">
        <v>2</v>
      </c>
      <c r="F1303">
        <v>2</v>
      </c>
      <c r="G1303">
        <v>6</v>
      </c>
      <c r="H1303">
        <v>0</v>
      </c>
      <c r="I1303">
        <v>15</v>
      </c>
      <c r="J1303">
        <v>0</v>
      </c>
    </row>
    <row r="1304" spans="1:10" x14ac:dyDescent="0.25">
      <c r="A1304" s="1" t="s">
        <v>4262</v>
      </c>
      <c r="B1304" s="1" t="s">
        <v>4322</v>
      </c>
      <c r="C1304" s="1" t="s">
        <v>4323</v>
      </c>
      <c r="D1304" s="1" t="s">
        <v>2471</v>
      </c>
      <c r="E1304">
        <v>1</v>
      </c>
      <c r="F1304">
        <v>2</v>
      </c>
      <c r="G1304">
        <v>6</v>
      </c>
      <c r="H1304">
        <v>0</v>
      </c>
      <c r="I1304">
        <v>15</v>
      </c>
      <c r="J1304">
        <v>1</v>
      </c>
    </row>
    <row r="1305" spans="1:10" x14ac:dyDescent="0.25">
      <c r="A1305" s="1" t="s">
        <v>4262</v>
      </c>
      <c r="B1305" s="1" t="s">
        <v>4303</v>
      </c>
      <c r="C1305" s="1" t="s">
        <v>4324</v>
      </c>
      <c r="D1305" s="1" t="s">
        <v>2471</v>
      </c>
      <c r="E1305">
        <v>2</v>
      </c>
      <c r="F1305">
        <v>2</v>
      </c>
      <c r="G1305">
        <v>6</v>
      </c>
      <c r="H1305">
        <v>0</v>
      </c>
      <c r="I1305">
        <v>21</v>
      </c>
      <c r="J1305">
        <v>0</v>
      </c>
    </row>
    <row r="1306" spans="1:10" x14ac:dyDescent="0.25">
      <c r="A1306" s="1" t="s">
        <v>4262</v>
      </c>
      <c r="B1306" s="1" t="s">
        <v>4322</v>
      </c>
      <c r="C1306" s="1" t="s">
        <v>4325</v>
      </c>
      <c r="D1306" s="1" t="s">
        <v>2487</v>
      </c>
      <c r="E1306">
        <v>1</v>
      </c>
      <c r="F1306">
        <v>1</v>
      </c>
      <c r="G1306">
        <v>1</v>
      </c>
      <c r="H1306">
        <v>0</v>
      </c>
      <c r="I1306">
        <v>2</v>
      </c>
      <c r="J1306">
        <v>0</v>
      </c>
    </row>
    <row r="1307" spans="1:10" x14ac:dyDescent="0.25">
      <c r="A1307" s="1" t="s">
        <v>4262</v>
      </c>
      <c r="B1307" s="1" t="s">
        <v>4322</v>
      </c>
      <c r="C1307" s="1" t="s">
        <v>4326</v>
      </c>
      <c r="D1307" s="1" t="s">
        <v>2487</v>
      </c>
      <c r="E1307">
        <v>1</v>
      </c>
      <c r="F1307">
        <v>2</v>
      </c>
      <c r="G1307">
        <v>1</v>
      </c>
      <c r="H1307">
        <v>0</v>
      </c>
      <c r="I1307">
        <v>2</v>
      </c>
      <c r="J1307">
        <v>0</v>
      </c>
    </row>
    <row r="1308" spans="1:10" x14ac:dyDescent="0.25">
      <c r="A1308" s="1" t="s">
        <v>4262</v>
      </c>
      <c r="B1308" s="1" t="s">
        <v>4313</v>
      </c>
      <c r="C1308" s="1" t="s">
        <v>4327</v>
      </c>
      <c r="D1308" s="1" t="s">
        <v>2487</v>
      </c>
      <c r="E1308">
        <v>1</v>
      </c>
      <c r="F1308">
        <v>1</v>
      </c>
      <c r="G1308">
        <v>1</v>
      </c>
      <c r="H1308">
        <v>0</v>
      </c>
      <c r="I1308">
        <v>2</v>
      </c>
      <c r="J1308">
        <v>0</v>
      </c>
    </row>
    <row r="1309" spans="1:10" x14ac:dyDescent="0.25">
      <c r="A1309" s="1" t="s">
        <v>4262</v>
      </c>
      <c r="B1309" s="1" t="s">
        <v>4313</v>
      </c>
      <c r="C1309" s="1" t="s">
        <v>4328</v>
      </c>
      <c r="D1309" s="1" t="s">
        <v>2487</v>
      </c>
      <c r="E1309">
        <v>1</v>
      </c>
      <c r="F1309">
        <v>2</v>
      </c>
      <c r="G1309">
        <v>1</v>
      </c>
      <c r="H1309">
        <v>0</v>
      </c>
      <c r="I1309">
        <v>10</v>
      </c>
      <c r="J1309">
        <v>0</v>
      </c>
    </row>
    <row r="1310" spans="1:10" x14ac:dyDescent="0.25">
      <c r="A1310" s="1" t="s">
        <v>4262</v>
      </c>
      <c r="B1310" s="1" t="s">
        <v>4322</v>
      </c>
      <c r="C1310" s="1" t="s">
        <v>4329</v>
      </c>
      <c r="D1310" s="1" t="s">
        <v>2487</v>
      </c>
      <c r="E1310">
        <v>1</v>
      </c>
      <c r="F1310">
        <v>1</v>
      </c>
      <c r="G1310">
        <v>1</v>
      </c>
      <c r="H1310">
        <v>0</v>
      </c>
      <c r="I1310">
        <v>2</v>
      </c>
      <c r="J1310">
        <v>0</v>
      </c>
    </row>
    <row r="1311" spans="1:10" x14ac:dyDescent="0.25">
      <c r="A1311" s="1" t="s">
        <v>4262</v>
      </c>
      <c r="B1311" s="1" t="s">
        <v>4313</v>
      </c>
      <c r="C1311" s="1" t="s">
        <v>4330</v>
      </c>
      <c r="D1311" s="1" t="s">
        <v>2487</v>
      </c>
      <c r="E1311">
        <v>1</v>
      </c>
      <c r="F1311">
        <v>2</v>
      </c>
      <c r="G1311">
        <v>1</v>
      </c>
      <c r="H1311">
        <v>0</v>
      </c>
      <c r="I1311">
        <v>2</v>
      </c>
      <c r="J1311">
        <v>0</v>
      </c>
    </row>
    <row r="1312" spans="1:10" x14ac:dyDescent="0.25">
      <c r="A1312" s="1" t="s">
        <v>4262</v>
      </c>
      <c r="B1312" s="1" t="s">
        <v>4305</v>
      </c>
      <c r="C1312" s="1" t="s">
        <v>4331</v>
      </c>
      <c r="D1312" s="1" t="s">
        <v>2487</v>
      </c>
      <c r="E1312">
        <v>1</v>
      </c>
      <c r="F1312">
        <v>1</v>
      </c>
      <c r="G1312">
        <v>1</v>
      </c>
      <c r="H1312">
        <v>0</v>
      </c>
      <c r="I1312">
        <v>2</v>
      </c>
      <c r="J1312">
        <v>0</v>
      </c>
    </row>
    <row r="1313" spans="1:10" x14ac:dyDescent="0.25">
      <c r="A1313" s="1" t="s">
        <v>4262</v>
      </c>
      <c r="B1313" s="1" t="s">
        <v>4309</v>
      </c>
      <c r="C1313" s="1" t="s">
        <v>4332</v>
      </c>
      <c r="D1313" s="1" t="s">
        <v>2487</v>
      </c>
      <c r="E1313">
        <v>1</v>
      </c>
      <c r="F1313">
        <v>2</v>
      </c>
      <c r="G1313">
        <v>1</v>
      </c>
      <c r="H1313">
        <v>0</v>
      </c>
      <c r="I1313">
        <v>2</v>
      </c>
      <c r="J1313">
        <v>0</v>
      </c>
    </row>
    <row r="1314" spans="1:10" x14ac:dyDescent="0.25">
      <c r="A1314" s="1" t="s">
        <v>4262</v>
      </c>
      <c r="B1314" s="1" t="s">
        <v>4263</v>
      </c>
      <c r="C1314" s="1" t="s">
        <v>4333</v>
      </c>
      <c r="D1314" s="1" t="s">
        <v>2471</v>
      </c>
      <c r="E1314">
        <v>1</v>
      </c>
      <c r="F1314">
        <v>2</v>
      </c>
      <c r="G1314">
        <v>6</v>
      </c>
      <c r="H1314">
        <v>0</v>
      </c>
      <c r="I1314">
        <v>17</v>
      </c>
      <c r="J1314">
        <v>1</v>
      </c>
    </row>
    <row r="1315" spans="1:10" x14ac:dyDescent="0.25">
      <c r="A1315" s="1" t="s">
        <v>4262</v>
      </c>
      <c r="B1315" s="1" t="s">
        <v>4309</v>
      </c>
      <c r="C1315" s="1" t="s">
        <v>4334</v>
      </c>
      <c r="D1315" s="1" t="s">
        <v>2487</v>
      </c>
      <c r="E1315">
        <v>1</v>
      </c>
      <c r="F1315">
        <v>1</v>
      </c>
      <c r="G1315">
        <v>1</v>
      </c>
      <c r="H1315">
        <v>0</v>
      </c>
      <c r="I1315">
        <v>2</v>
      </c>
      <c r="J1315">
        <v>0</v>
      </c>
    </row>
    <row r="1316" spans="1:10" x14ac:dyDescent="0.25">
      <c r="A1316" s="1" t="s">
        <v>4262</v>
      </c>
      <c r="B1316" s="1" t="s">
        <v>4309</v>
      </c>
      <c r="C1316" s="1" t="s">
        <v>4335</v>
      </c>
      <c r="D1316" s="1" t="s">
        <v>2487</v>
      </c>
      <c r="E1316">
        <v>1</v>
      </c>
      <c r="F1316">
        <v>1</v>
      </c>
      <c r="G1316">
        <v>1</v>
      </c>
      <c r="H1316">
        <v>0</v>
      </c>
      <c r="I1316">
        <v>2</v>
      </c>
      <c r="J1316">
        <v>0</v>
      </c>
    </row>
    <row r="1317" spans="1:10" x14ac:dyDescent="0.25">
      <c r="A1317" s="1" t="s">
        <v>4262</v>
      </c>
      <c r="B1317" s="1" t="s">
        <v>4305</v>
      </c>
      <c r="C1317" s="1" t="s">
        <v>4336</v>
      </c>
      <c r="D1317" s="1" t="s">
        <v>2487</v>
      </c>
      <c r="E1317">
        <v>1</v>
      </c>
      <c r="F1317">
        <v>5</v>
      </c>
      <c r="G1317">
        <v>1</v>
      </c>
      <c r="H1317">
        <v>0</v>
      </c>
      <c r="I1317">
        <v>13</v>
      </c>
      <c r="J1317">
        <v>0</v>
      </c>
    </row>
    <row r="1318" spans="1:10" x14ac:dyDescent="0.25">
      <c r="A1318" s="1" t="s">
        <v>4262</v>
      </c>
      <c r="B1318" s="1" t="s">
        <v>4305</v>
      </c>
      <c r="C1318" s="1" t="s">
        <v>4337</v>
      </c>
      <c r="D1318" s="1" t="s">
        <v>2487</v>
      </c>
      <c r="E1318">
        <v>1</v>
      </c>
      <c r="F1318">
        <v>2</v>
      </c>
      <c r="G1318">
        <v>1</v>
      </c>
      <c r="H1318">
        <v>0</v>
      </c>
      <c r="I1318">
        <v>2</v>
      </c>
      <c r="J1318">
        <v>0</v>
      </c>
    </row>
    <row r="1320" spans="1:10" x14ac:dyDescent="0.25">
      <c r="A1320" s="1" t="s">
        <v>4338</v>
      </c>
      <c r="B1320" s="1" t="s">
        <v>4339</v>
      </c>
      <c r="C1320" s="1" t="s">
        <v>4340</v>
      </c>
      <c r="D1320" s="1" t="s">
        <v>2487</v>
      </c>
      <c r="E1320">
        <v>0</v>
      </c>
      <c r="F1320">
        <v>4</v>
      </c>
      <c r="G1320">
        <v>1</v>
      </c>
      <c r="H1320">
        <v>0</v>
      </c>
      <c r="I1320">
        <v>4</v>
      </c>
      <c r="J1320">
        <v>0</v>
      </c>
    </row>
    <row r="1321" spans="1:10" x14ac:dyDescent="0.25">
      <c r="A1321" s="1" t="s">
        <v>4338</v>
      </c>
      <c r="B1321" s="1" t="s">
        <v>4341</v>
      </c>
      <c r="C1321" s="1" t="s">
        <v>4342</v>
      </c>
      <c r="D1321" s="1" t="s">
        <v>2471</v>
      </c>
      <c r="E1321">
        <v>6</v>
      </c>
      <c r="F1321">
        <v>18</v>
      </c>
      <c r="G1321">
        <v>4</v>
      </c>
      <c r="H1321">
        <v>0</v>
      </c>
      <c r="I1321">
        <v>22</v>
      </c>
      <c r="J1321">
        <v>0</v>
      </c>
    </row>
    <row r="1322" spans="1:10" x14ac:dyDescent="0.25">
      <c r="A1322" s="1" t="s">
        <v>4338</v>
      </c>
      <c r="B1322" s="1" t="s">
        <v>4339</v>
      </c>
      <c r="C1322" s="1" t="s">
        <v>4343</v>
      </c>
      <c r="D1322" s="1" t="s">
        <v>2487</v>
      </c>
      <c r="E1322">
        <v>0</v>
      </c>
      <c r="F1322">
        <v>12</v>
      </c>
      <c r="G1322">
        <v>1</v>
      </c>
      <c r="H1322">
        <v>0</v>
      </c>
      <c r="I1322">
        <v>8</v>
      </c>
      <c r="J1322">
        <v>0</v>
      </c>
    </row>
    <row r="1323" spans="1:10" x14ac:dyDescent="0.25">
      <c r="A1323" s="1" t="s">
        <v>4338</v>
      </c>
      <c r="B1323" s="1" t="s">
        <v>4339</v>
      </c>
      <c r="C1323" s="1" t="s">
        <v>4344</v>
      </c>
      <c r="D1323" s="1" t="s">
        <v>2487</v>
      </c>
      <c r="E1323">
        <v>0</v>
      </c>
      <c r="F1323">
        <v>3</v>
      </c>
      <c r="G1323">
        <v>1</v>
      </c>
      <c r="H1323">
        <v>0</v>
      </c>
      <c r="I1323">
        <v>4</v>
      </c>
      <c r="J1323">
        <v>0</v>
      </c>
    </row>
    <row r="1324" spans="1:10" x14ac:dyDescent="0.25">
      <c r="A1324" s="1" t="s">
        <v>4338</v>
      </c>
      <c r="B1324" s="1" t="s">
        <v>4345</v>
      </c>
      <c r="C1324" s="1" t="s">
        <v>4346</v>
      </c>
      <c r="D1324" s="1" t="s">
        <v>2487</v>
      </c>
      <c r="E1324">
        <v>0</v>
      </c>
      <c r="F1324">
        <v>3</v>
      </c>
      <c r="G1324">
        <v>1</v>
      </c>
      <c r="H1324">
        <v>0</v>
      </c>
      <c r="I1324">
        <v>4</v>
      </c>
      <c r="J1324">
        <v>0</v>
      </c>
    </row>
    <row r="1325" spans="1:10" x14ac:dyDescent="0.25">
      <c r="A1325" s="1" t="s">
        <v>4338</v>
      </c>
      <c r="B1325" s="1" t="s">
        <v>4345</v>
      </c>
      <c r="C1325" s="1" t="s">
        <v>4347</v>
      </c>
      <c r="D1325" s="1" t="s">
        <v>2487</v>
      </c>
      <c r="E1325">
        <v>0</v>
      </c>
      <c r="F1325">
        <v>10</v>
      </c>
      <c r="G1325">
        <v>1</v>
      </c>
      <c r="H1325">
        <v>0</v>
      </c>
      <c r="I1325">
        <v>8</v>
      </c>
      <c r="J1325">
        <v>0</v>
      </c>
    </row>
    <row r="1326" spans="1:10" x14ac:dyDescent="0.25">
      <c r="A1326" s="1" t="s">
        <v>4338</v>
      </c>
      <c r="B1326" s="1" t="s">
        <v>4345</v>
      </c>
      <c r="C1326" s="1" t="s">
        <v>4348</v>
      </c>
      <c r="D1326" s="1" t="s">
        <v>2487</v>
      </c>
      <c r="E1326">
        <v>0</v>
      </c>
      <c r="F1326">
        <v>1</v>
      </c>
      <c r="G1326">
        <v>1</v>
      </c>
      <c r="H1326">
        <v>0</v>
      </c>
      <c r="I1326">
        <v>2</v>
      </c>
      <c r="J1326">
        <v>0</v>
      </c>
    </row>
    <row r="1327" spans="1:10" x14ac:dyDescent="0.25">
      <c r="A1327" s="1" t="s">
        <v>4338</v>
      </c>
      <c r="B1327" s="1" t="s">
        <v>4349</v>
      </c>
      <c r="C1327" s="1" t="s">
        <v>778</v>
      </c>
      <c r="D1327" s="1" t="s">
        <v>2471</v>
      </c>
      <c r="E1327">
        <v>3</v>
      </c>
      <c r="F1327">
        <v>5</v>
      </c>
      <c r="G1327">
        <v>1</v>
      </c>
      <c r="H1327">
        <v>0</v>
      </c>
      <c r="I1327">
        <v>10</v>
      </c>
      <c r="J1327">
        <v>0</v>
      </c>
    </row>
    <row r="1328" spans="1:10" x14ac:dyDescent="0.25">
      <c r="A1328" s="1" t="s">
        <v>4338</v>
      </c>
      <c r="B1328" s="1" t="s">
        <v>4350</v>
      </c>
      <c r="C1328" s="1" t="s">
        <v>4351</v>
      </c>
      <c r="D1328" s="1" t="s">
        <v>2487</v>
      </c>
      <c r="E1328">
        <v>1</v>
      </c>
      <c r="F1328">
        <v>1</v>
      </c>
      <c r="G1328">
        <v>1</v>
      </c>
      <c r="H1328">
        <v>0</v>
      </c>
      <c r="I1328">
        <v>1</v>
      </c>
      <c r="J1328">
        <v>0</v>
      </c>
    </row>
    <row r="1329" spans="1:10" x14ac:dyDescent="0.25">
      <c r="A1329" s="1" t="s">
        <v>4338</v>
      </c>
      <c r="B1329" s="1" t="s">
        <v>4339</v>
      </c>
      <c r="C1329" s="1" t="s">
        <v>4352</v>
      </c>
      <c r="D1329" s="1" t="s">
        <v>2487</v>
      </c>
      <c r="E1329">
        <v>0</v>
      </c>
      <c r="F1329">
        <v>1</v>
      </c>
      <c r="G1329">
        <v>1</v>
      </c>
      <c r="H1329">
        <v>0</v>
      </c>
      <c r="I1329">
        <v>2</v>
      </c>
      <c r="J1329">
        <v>0</v>
      </c>
    </row>
    <row r="1330" spans="1:10" x14ac:dyDescent="0.25">
      <c r="A1330" s="1" t="s">
        <v>4338</v>
      </c>
      <c r="B1330" s="1" t="s">
        <v>4353</v>
      </c>
      <c r="C1330" s="1" t="s">
        <v>4354</v>
      </c>
      <c r="D1330" s="1" t="s">
        <v>2471</v>
      </c>
      <c r="E1330">
        <v>4</v>
      </c>
      <c r="F1330">
        <v>1</v>
      </c>
      <c r="G1330">
        <v>1</v>
      </c>
      <c r="H1330">
        <v>0</v>
      </c>
      <c r="I1330">
        <v>5</v>
      </c>
      <c r="J1330">
        <v>0</v>
      </c>
    </row>
    <row r="1331" spans="1:10" x14ac:dyDescent="0.25">
      <c r="A1331" s="1" t="s">
        <v>4338</v>
      </c>
      <c r="B1331" s="1" t="s">
        <v>4350</v>
      </c>
      <c r="C1331" s="1" t="s">
        <v>4355</v>
      </c>
      <c r="D1331" s="1" t="s">
        <v>2487</v>
      </c>
      <c r="E1331">
        <v>1</v>
      </c>
      <c r="F1331">
        <v>3</v>
      </c>
      <c r="G1331">
        <v>1</v>
      </c>
      <c r="H1331">
        <v>0</v>
      </c>
      <c r="I1331">
        <v>8</v>
      </c>
      <c r="J1331">
        <v>0</v>
      </c>
    </row>
    <row r="1332" spans="1:10" x14ac:dyDescent="0.25">
      <c r="A1332" s="1" t="s">
        <v>4338</v>
      </c>
      <c r="B1332" s="1" t="s">
        <v>4350</v>
      </c>
      <c r="C1332" s="1" t="s">
        <v>4356</v>
      </c>
      <c r="D1332" s="1" t="s">
        <v>2487</v>
      </c>
      <c r="E1332">
        <v>1</v>
      </c>
      <c r="F1332">
        <v>1</v>
      </c>
      <c r="G1332">
        <v>1</v>
      </c>
      <c r="H1332">
        <v>0</v>
      </c>
      <c r="I1332">
        <v>1</v>
      </c>
      <c r="J1332">
        <v>0</v>
      </c>
    </row>
    <row r="1333" spans="1:10" x14ac:dyDescent="0.25">
      <c r="A1333" s="1" t="s">
        <v>4338</v>
      </c>
      <c r="B1333" s="1" t="s">
        <v>4350</v>
      </c>
      <c r="C1333" s="1" t="s">
        <v>4357</v>
      </c>
      <c r="D1333" s="1" t="s">
        <v>2487</v>
      </c>
      <c r="E1333">
        <v>1</v>
      </c>
      <c r="F1333">
        <v>1</v>
      </c>
      <c r="G1333">
        <v>1</v>
      </c>
      <c r="H1333">
        <v>0</v>
      </c>
      <c r="I1333">
        <v>1</v>
      </c>
      <c r="J1333">
        <v>0</v>
      </c>
    </row>
    <row r="1334" spans="1:10" x14ac:dyDescent="0.25">
      <c r="A1334" s="1" t="s">
        <v>4338</v>
      </c>
      <c r="B1334" s="1" t="s">
        <v>4350</v>
      </c>
      <c r="C1334" s="1" t="s">
        <v>4358</v>
      </c>
      <c r="D1334" s="1" t="s">
        <v>2487</v>
      </c>
      <c r="E1334">
        <v>1</v>
      </c>
      <c r="F1334">
        <v>1</v>
      </c>
      <c r="G1334">
        <v>1</v>
      </c>
      <c r="H1334">
        <v>0</v>
      </c>
      <c r="I1334">
        <v>1</v>
      </c>
      <c r="J1334">
        <v>0</v>
      </c>
    </row>
    <row r="1335" spans="1:10" x14ac:dyDescent="0.25">
      <c r="A1335" s="1" t="s">
        <v>4338</v>
      </c>
      <c r="B1335" s="1" t="s">
        <v>4350</v>
      </c>
      <c r="C1335" s="1" t="s">
        <v>4359</v>
      </c>
      <c r="D1335" s="1" t="s">
        <v>2487</v>
      </c>
      <c r="E1335">
        <v>1</v>
      </c>
      <c r="F1335">
        <v>8</v>
      </c>
      <c r="G1335">
        <v>1</v>
      </c>
      <c r="H1335">
        <v>0</v>
      </c>
      <c r="I1335">
        <v>8</v>
      </c>
      <c r="J1335">
        <v>0</v>
      </c>
    </row>
    <row r="1336" spans="1:10" x14ac:dyDescent="0.25">
      <c r="A1336" s="1" t="s">
        <v>4338</v>
      </c>
      <c r="B1336" s="1" t="s">
        <v>4350</v>
      </c>
      <c r="C1336" s="1" t="s">
        <v>4360</v>
      </c>
      <c r="D1336" s="1" t="s">
        <v>2487</v>
      </c>
      <c r="E1336">
        <v>1</v>
      </c>
      <c r="F1336">
        <v>1</v>
      </c>
      <c r="G1336">
        <v>1</v>
      </c>
      <c r="H1336">
        <v>0</v>
      </c>
      <c r="I1336">
        <v>1</v>
      </c>
      <c r="J1336">
        <v>0</v>
      </c>
    </row>
    <row r="1337" spans="1:10" x14ac:dyDescent="0.25">
      <c r="A1337" s="1" t="s">
        <v>4338</v>
      </c>
      <c r="B1337" s="1" t="s">
        <v>4361</v>
      </c>
      <c r="C1337" s="1" t="s">
        <v>4362</v>
      </c>
      <c r="D1337" s="1" t="s">
        <v>2487</v>
      </c>
      <c r="E1337">
        <v>0</v>
      </c>
      <c r="F1337">
        <v>1</v>
      </c>
      <c r="G1337">
        <v>1</v>
      </c>
      <c r="H1337">
        <v>0</v>
      </c>
      <c r="I1337">
        <v>2</v>
      </c>
      <c r="J1337">
        <v>0</v>
      </c>
    </row>
    <row r="1338" spans="1:10" x14ac:dyDescent="0.25">
      <c r="A1338" s="1" t="s">
        <v>4338</v>
      </c>
      <c r="B1338" s="1" t="s">
        <v>4363</v>
      </c>
      <c r="C1338" s="1" t="s">
        <v>768</v>
      </c>
      <c r="D1338" s="1" t="s">
        <v>2471</v>
      </c>
      <c r="E1338">
        <v>5</v>
      </c>
      <c r="F1338">
        <v>8</v>
      </c>
      <c r="G1338">
        <v>6</v>
      </c>
      <c r="H1338">
        <v>0</v>
      </c>
      <c r="I1338">
        <v>29</v>
      </c>
      <c r="J1338">
        <v>17</v>
      </c>
    </row>
    <row r="1339" spans="1:10" x14ac:dyDescent="0.25">
      <c r="A1339" s="1" t="s">
        <v>4338</v>
      </c>
      <c r="B1339" s="1" t="s">
        <v>4361</v>
      </c>
      <c r="C1339" s="1" t="s">
        <v>4364</v>
      </c>
      <c r="D1339" s="1" t="s">
        <v>2487</v>
      </c>
      <c r="E1339">
        <v>1</v>
      </c>
      <c r="F1339">
        <v>2</v>
      </c>
      <c r="G1339">
        <v>1</v>
      </c>
      <c r="H1339">
        <v>0</v>
      </c>
      <c r="I1339">
        <v>3</v>
      </c>
      <c r="J1339">
        <v>0</v>
      </c>
    </row>
    <row r="1340" spans="1:10" x14ac:dyDescent="0.25">
      <c r="A1340" s="1" t="s">
        <v>4338</v>
      </c>
      <c r="B1340" s="1" t="s">
        <v>4365</v>
      </c>
      <c r="C1340" s="1" t="s">
        <v>785</v>
      </c>
      <c r="D1340" s="1" t="s">
        <v>2471</v>
      </c>
      <c r="E1340">
        <v>3</v>
      </c>
      <c r="F1340">
        <v>7</v>
      </c>
      <c r="G1340">
        <v>1</v>
      </c>
      <c r="H1340">
        <v>0</v>
      </c>
      <c r="I1340">
        <v>5</v>
      </c>
      <c r="J1340">
        <v>0</v>
      </c>
    </row>
    <row r="1341" spans="1:10" x14ac:dyDescent="0.25">
      <c r="A1341" s="1" t="s">
        <v>4338</v>
      </c>
      <c r="B1341" s="1" t="s">
        <v>4366</v>
      </c>
      <c r="C1341" s="1" t="s">
        <v>769</v>
      </c>
      <c r="D1341" s="1" t="s">
        <v>2471</v>
      </c>
      <c r="E1341">
        <v>2</v>
      </c>
      <c r="F1341">
        <v>3</v>
      </c>
      <c r="G1341">
        <v>1</v>
      </c>
      <c r="H1341">
        <v>0</v>
      </c>
      <c r="I1341">
        <v>10</v>
      </c>
      <c r="J1341">
        <v>0</v>
      </c>
    </row>
    <row r="1342" spans="1:10" x14ac:dyDescent="0.25">
      <c r="A1342" s="1" t="s">
        <v>4338</v>
      </c>
      <c r="B1342" s="1" t="s">
        <v>4367</v>
      </c>
      <c r="C1342" s="1" t="s">
        <v>4368</v>
      </c>
      <c r="D1342" s="1" t="s">
        <v>2471</v>
      </c>
      <c r="E1342">
        <v>2</v>
      </c>
      <c r="F1342">
        <v>20</v>
      </c>
      <c r="G1342">
        <v>2</v>
      </c>
      <c r="H1342">
        <v>0</v>
      </c>
      <c r="I1342">
        <v>15</v>
      </c>
      <c r="J1342">
        <v>0</v>
      </c>
    </row>
    <row r="1343" spans="1:10" x14ac:dyDescent="0.25">
      <c r="A1343" s="1" t="s">
        <v>4338</v>
      </c>
      <c r="B1343" s="1" t="s">
        <v>4369</v>
      </c>
      <c r="C1343" s="1" t="s">
        <v>4370</v>
      </c>
      <c r="D1343" s="1" t="s">
        <v>2471</v>
      </c>
      <c r="E1343">
        <v>4</v>
      </c>
      <c r="F1343">
        <v>3</v>
      </c>
      <c r="G1343">
        <v>1</v>
      </c>
      <c r="H1343">
        <v>0</v>
      </c>
      <c r="I1343">
        <v>8</v>
      </c>
      <c r="J1343">
        <v>0</v>
      </c>
    </row>
    <row r="1344" spans="1:10" x14ac:dyDescent="0.25">
      <c r="A1344" s="1" t="s">
        <v>4338</v>
      </c>
      <c r="B1344" s="1" t="s">
        <v>4371</v>
      </c>
      <c r="C1344" s="1" t="s">
        <v>757</v>
      </c>
      <c r="D1344" s="1" t="s">
        <v>2471</v>
      </c>
      <c r="E1344">
        <v>4</v>
      </c>
      <c r="F1344">
        <v>14</v>
      </c>
      <c r="G1344">
        <v>6</v>
      </c>
      <c r="H1344">
        <v>0</v>
      </c>
      <c r="I1344">
        <v>35</v>
      </c>
      <c r="J1344">
        <v>41</v>
      </c>
    </row>
    <row r="1345" spans="1:10" x14ac:dyDescent="0.25">
      <c r="A1345" s="1" t="s">
        <v>4338</v>
      </c>
      <c r="B1345" s="1" t="s">
        <v>4372</v>
      </c>
      <c r="C1345" s="1" t="s">
        <v>4373</v>
      </c>
      <c r="D1345" s="1" t="s">
        <v>2471</v>
      </c>
      <c r="E1345">
        <v>3</v>
      </c>
      <c r="F1345">
        <v>3</v>
      </c>
      <c r="G1345">
        <v>1</v>
      </c>
      <c r="H1345">
        <v>0</v>
      </c>
      <c r="I1345">
        <v>6</v>
      </c>
      <c r="J1345">
        <v>0</v>
      </c>
    </row>
    <row r="1346" spans="1:10" x14ac:dyDescent="0.25">
      <c r="A1346" s="1" t="s">
        <v>4338</v>
      </c>
      <c r="B1346" s="1" t="s">
        <v>4374</v>
      </c>
      <c r="C1346" s="1" t="s">
        <v>4375</v>
      </c>
      <c r="D1346" s="1" t="s">
        <v>2471</v>
      </c>
      <c r="E1346">
        <v>1</v>
      </c>
      <c r="F1346">
        <v>3</v>
      </c>
      <c r="G1346">
        <v>1</v>
      </c>
      <c r="H1346">
        <v>0</v>
      </c>
      <c r="I1346">
        <v>2</v>
      </c>
      <c r="J1346">
        <v>0</v>
      </c>
    </row>
    <row r="1347" spans="1:10" x14ac:dyDescent="0.25">
      <c r="A1347" s="1" t="s">
        <v>4338</v>
      </c>
      <c r="B1347" s="1" t="s">
        <v>4376</v>
      </c>
      <c r="C1347" s="1" t="s">
        <v>4377</v>
      </c>
      <c r="D1347" s="1" t="s">
        <v>2471</v>
      </c>
      <c r="E1347">
        <v>6</v>
      </c>
      <c r="F1347">
        <v>3</v>
      </c>
      <c r="G1347">
        <v>1</v>
      </c>
      <c r="H1347">
        <v>0</v>
      </c>
      <c r="I1347">
        <v>12</v>
      </c>
      <c r="J1347">
        <v>0</v>
      </c>
    </row>
    <row r="1348" spans="1:10" x14ac:dyDescent="0.25">
      <c r="A1348" s="1" t="s">
        <v>4338</v>
      </c>
      <c r="B1348" s="1" t="s">
        <v>4371</v>
      </c>
      <c r="C1348" s="1" t="s">
        <v>4378</v>
      </c>
      <c r="D1348" s="1" t="s">
        <v>2487</v>
      </c>
      <c r="E1348">
        <v>0</v>
      </c>
      <c r="F1348">
        <v>1</v>
      </c>
      <c r="G1348">
        <v>1</v>
      </c>
      <c r="H1348">
        <v>0</v>
      </c>
      <c r="I1348">
        <v>2</v>
      </c>
      <c r="J1348">
        <v>0</v>
      </c>
    </row>
    <row r="1349" spans="1:10" x14ac:dyDescent="0.25">
      <c r="A1349" s="1" t="s">
        <v>4338</v>
      </c>
      <c r="B1349" s="1" t="s">
        <v>4371</v>
      </c>
      <c r="C1349" s="1" t="s">
        <v>4379</v>
      </c>
      <c r="D1349" s="1" t="s">
        <v>2487</v>
      </c>
      <c r="E1349">
        <v>0</v>
      </c>
      <c r="F1349">
        <v>12</v>
      </c>
      <c r="G1349">
        <v>1</v>
      </c>
      <c r="H1349">
        <v>0</v>
      </c>
      <c r="I1349">
        <v>8</v>
      </c>
      <c r="J1349">
        <v>0</v>
      </c>
    </row>
    <row r="1350" spans="1:10" x14ac:dyDescent="0.25">
      <c r="A1350" s="1" t="s">
        <v>4338</v>
      </c>
      <c r="B1350" s="1" t="s">
        <v>4371</v>
      </c>
      <c r="C1350" s="1" t="s">
        <v>4380</v>
      </c>
      <c r="D1350" s="1" t="s">
        <v>2487</v>
      </c>
      <c r="E1350">
        <v>0</v>
      </c>
      <c r="F1350">
        <v>3</v>
      </c>
      <c r="G1350">
        <v>1</v>
      </c>
      <c r="H1350">
        <v>0</v>
      </c>
      <c r="I1350">
        <v>4</v>
      </c>
      <c r="J1350">
        <v>0</v>
      </c>
    </row>
    <row r="1351" spans="1:10" x14ac:dyDescent="0.25">
      <c r="A1351" s="1" t="s">
        <v>4338</v>
      </c>
      <c r="B1351" s="1" t="s">
        <v>4371</v>
      </c>
      <c r="C1351" s="1" t="s">
        <v>4381</v>
      </c>
      <c r="D1351" s="1" t="s">
        <v>2487</v>
      </c>
      <c r="E1351">
        <v>0</v>
      </c>
      <c r="F1351">
        <v>4</v>
      </c>
      <c r="G1351">
        <v>1</v>
      </c>
      <c r="H1351">
        <v>0</v>
      </c>
      <c r="I1351">
        <v>4</v>
      </c>
      <c r="J1351">
        <v>0</v>
      </c>
    </row>
    <row r="1352" spans="1:10" x14ac:dyDescent="0.25">
      <c r="A1352" s="1" t="s">
        <v>4338</v>
      </c>
      <c r="B1352" s="1" t="s">
        <v>4350</v>
      </c>
      <c r="C1352" s="1" t="s">
        <v>4382</v>
      </c>
      <c r="D1352" s="1" t="s">
        <v>2471</v>
      </c>
      <c r="E1352">
        <v>4</v>
      </c>
      <c r="F1352">
        <v>37</v>
      </c>
      <c r="G1352">
        <v>6</v>
      </c>
      <c r="H1352">
        <v>0</v>
      </c>
      <c r="I1352">
        <v>33</v>
      </c>
      <c r="J1352">
        <v>596</v>
      </c>
    </row>
    <row r="1353" spans="1:10" x14ac:dyDescent="0.25">
      <c r="A1353" s="1" t="s">
        <v>4338</v>
      </c>
      <c r="B1353" s="1" t="s">
        <v>4383</v>
      </c>
      <c r="C1353" s="1" t="s">
        <v>774</v>
      </c>
      <c r="D1353" s="1" t="s">
        <v>2471</v>
      </c>
      <c r="E1353">
        <v>2</v>
      </c>
      <c r="F1353">
        <v>17</v>
      </c>
      <c r="G1353">
        <v>1</v>
      </c>
      <c r="H1353">
        <v>0</v>
      </c>
      <c r="I1353">
        <v>40</v>
      </c>
      <c r="J1353">
        <v>4</v>
      </c>
    </row>
    <row r="1354" spans="1:10" x14ac:dyDescent="0.25">
      <c r="A1354" s="1" t="s">
        <v>4338</v>
      </c>
      <c r="B1354" s="1" t="s">
        <v>4384</v>
      </c>
      <c r="C1354" s="1" t="s">
        <v>4385</v>
      </c>
      <c r="D1354" s="1" t="s">
        <v>2471</v>
      </c>
      <c r="E1354">
        <v>2</v>
      </c>
      <c r="F1354">
        <v>4</v>
      </c>
      <c r="G1354">
        <v>1</v>
      </c>
      <c r="H1354">
        <v>0</v>
      </c>
      <c r="I1354">
        <v>2</v>
      </c>
      <c r="J1354">
        <v>0</v>
      </c>
    </row>
    <row r="1355" spans="1:10" x14ac:dyDescent="0.25">
      <c r="A1355" s="1" t="s">
        <v>4338</v>
      </c>
      <c r="B1355" s="1" t="s">
        <v>4386</v>
      </c>
      <c r="C1355" s="1" t="s">
        <v>760</v>
      </c>
      <c r="D1355" s="1" t="s">
        <v>2471</v>
      </c>
      <c r="E1355">
        <v>27</v>
      </c>
      <c r="F1355">
        <v>37</v>
      </c>
      <c r="G1355">
        <v>1</v>
      </c>
      <c r="H1355">
        <v>0</v>
      </c>
      <c r="I1355">
        <v>41</v>
      </c>
      <c r="J1355">
        <v>47</v>
      </c>
    </row>
    <row r="1356" spans="1:10" x14ac:dyDescent="0.25">
      <c r="A1356" s="1" t="s">
        <v>4338</v>
      </c>
      <c r="B1356" s="1" t="s">
        <v>4363</v>
      </c>
      <c r="C1356" s="1" t="s">
        <v>4387</v>
      </c>
      <c r="D1356" s="1" t="s">
        <v>2487</v>
      </c>
      <c r="E1356">
        <v>0</v>
      </c>
      <c r="F1356">
        <v>3</v>
      </c>
      <c r="G1356">
        <v>1</v>
      </c>
      <c r="H1356">
        <v>0</v>
      </c>
      <c r="I1356">
        <v>4</v>
      </c>
      <c r="J1356">
        <v>0</v>
      </c>
    </row>
    <row r="1357" spans="1:10" x14ac:dyDescent="0.25">
      <c r="A1357" s="1" t="s">
        <v>4338</v>
      </c>
      <c r="B1357" s="1" t="s">
        <v>4363</v>
      </c>
      <c r="C1357" s="1" t="s">
        <v>4388</v>
      </c>
      <c r="D1357" s="1" t="s">
        <v>2487</v>
      </c>
      <c r="E1357">
        <v>0</v>
      </c>
      <c r="F1357">
        <v>8</v>
      </c>
      <c r="G1357">
        <v>1</v>
      </c>
      <c r="H1357">
        <v>0</v>
      </c>
      <c r="I1357">
        <v>8</v>
      </c>
      <c r="J1357">
        <v>0</v>
      </c>
    </row>
    <row r="1358" spans="1:10" x14ac:dyDescent="0.25">
      <c r="A1358" s="1" t="s">
        <v>4338</v>
      </c>
      <c r="B1358" s="1" t="s">
        <v>4363</v>
      </c>
      <c r="C1358" s="1" t="s">
        <v>4389</v>
      </c>
      <c r="D1358" s="1" t="s">
        <v>2487</v>
      </c>
      <c r="E1358">
        <v>0</v>
      </c>
      <c r="F1358">
        <v>1</v>
      </c>
      <c r="G1358">
        <v>1</v>
      </c>
      <c r="H1358">
        <v>0</v>
      </c>
      <c r="I1358">
        <v>2</v>
      </c>
      <c r="J1358">
        <v>0</v>
      </c>
    </row>
    <row r="1359" spans="1:10" x14ac:dyDescent="0.25">
      <c r="A1359" s="1" t="s">
        <v>4338</v>
      </c>
      <c r="B1359" s="1" t="s">
        <v>4390</v>
      </c>
      <c r="C1359" s="1" t="s">
        <v>759</v>
      </c>
      <c r="D1359" s="1" t="s">
        <v>2471</v>
      </c>
      <c r="E1359">
        <v>7</v>
      </c>
      <c r="F1359">
        <v>14</v>
      </c>
      <c r="G1359">
        <v>6</v>
      </c>
      <c r="H1359">
        <v>0</v>
      </c>
      <c r="I1359">
        <v>35</v>
      </c>
      <c r="J1359">
        <v>41</v>
      </c>
    </row>
    <row r="1360" spans="1:10" x14ac:dyDescent="0.25">
      <c r="A1360" s="1" t="s">
        <v>4338</v>
      </c>
      <c r="B1360" s="1" t="s">
        <v>4390</v>
      </c>
      <c r="C1360" s="1" t="s">
        <v>4391</v>
      </c>
      <c r="D1360" s="1" t="s">
        <v>2487</v>
      </c>
      <c r="E1360">
        <v>0</v>
      </c>
      <c r="F1360">
        <v>3</v>
      </c>
      <c r="G1360">
        <v>1</v>
      </c>
      <c r="H1360">
        <v>0</v>
      </c>
      <c r="I1360">
        <v>4</v>
      </c>
      <c r="J1360">
        <v>0</v>
      </c>
    </row>
    <row r="1361" spans="1:10" x14ac:dyDescent="0.25">
      <c r="A1361" s="1" t="s">
        <v>4338</v>
      </c>
      <c r="B1361" s="1" t="s">
        <v>4392</v>
      </c>
      <c r="C1361" s="1" t="s">
        <v>4393</v>
      </c>
      <c r="D1361" s="1" t="s">
        <v>2471</v>
      </c>
      <c r="E1361">
        <v>4</v>
      </c>
      <c r="F1361">
        <v>22</v>
      </c>
      <c r="G1361">
        <v>3</v>
      </c>
      <c r="H1361">
        <v>0</v>
      </c>
      <c r="I1361">
        <v>26</v>
      </c>
      <c r="J1361">
        <v>0</v>
      </c>
    </row>
    <row r="1362" spans="1:10" x14ac:dyDescent="0.25">
      <c r="A1362" s="1" t="s">
        <v>4338</v>
      </c>
      <c r="B1362" s="1" t="s">
        <v>4394</v>
      </c>
      <c r="C1362" s="1" t="s">
        <v>4395</v>
      </c>
      <c r="D1362" s="1" t="s">
        <v>2487</v>
      </c>
      <c r="E1362">
        <v>0</v>
      </c>
      <c r="F1362">
        <v>3</v>
      </c>
      <c r="G1362">
        <v>1</v>
      </c>
      <c r="H1362">
        <v>0</v>
      </c>
      <c r="I1362">
        <v>4</v>
      </c>
      <c r="J1362">
        <v>0</v>
      </c>
    </row>
    <row r="1363" spans="1:10" x14ac:dyDescent="0.25">
      <c r="A1363" s="1" t="s">
        <v>4338</v>
      </c>
      <c r="B1363" s="1" t="s">
        <v>4394</v>
      </c>
      <c r="C1363" s="1" t="s">
        <v>4396</v>
      </c>
      <c r="D1363" s="1" t="s">
        <v>2487</v>
      </c>
      <c r="E1363">
        <v>0</v>
      </c>
      <c r="F1363">
        <v>4</v>
      </c>
      <c r="G1363">
        <v>1</v>
      </c>
      <c r="H1363">
        <v>0</v>
      </c>
      <c r="I1363">
        <v>4</v>
      </c>
      <c r="J1363">
        <v>0</v>
      </c>
    </row>
    <row r="1364" spans="1:10" x14ac:dyDescent="0.25">
      <c r="A1364" s="1" t="s">
        <v>4338</v>
      </c>
      <c r="B1364" s="1" t="s">
        <v>4394</v>
      </c>
      <c r="C1364" s="1" t="s">
        <v>4397</v>
      </c>
      <c r="D1364" s="1" t="s">
        <v>2487</v>
      </c>
      <c r="E1364">
        <v>0</v>
      </c>
      <c r="F1364">
        <v>1</v>
      </c>
      <c r="G1364">
        <v>1</v>
      </c>
      <c r="H1364">
        <v>0</v>
      </c>
      <c r="I1364">
        <v>2</v>
      </c>
      <c r="J1364">
        <v>0</v>
      </c>
    </row>
    <row r="1365" spans="1:10" x14ac:dyDescent="0.25">
      <c r="A1365" s="1" t="s">
        <v>4338</v>
      </c>
      <c r="B1365" s="1" t="s">
        <v>4398</v>
      </c>
      <c r="C1365" s="1" t="s">
        <v>4399</v>
      </c>
      <c r="D1365" s="1" t="s">
        <v>2471</v>
      </c>
      <c r="E1365">
        <v>3</v>
      </c>
      <c r="F1365">
        <v>3</v>
      </c>
      <c r="G1365">
        <v>1</v>
      </c>
      <c r="H1365">
        <v>0</v>
      </c>
      <c r="I1365">
        <v>3</v>
      </c>
      <c r="J1365">
        <v>0</v>
      </c>
    </row>
    <row r="1366" spans="1:10" x14ac:dyDescent="0.25">
      <c r="A1366" s="1" t="s">
        <v>4338</v>
      </c>
      <c r="B1366" s="1" t="s">
        <v>4394</v>
      </c>
      <c r="C1366" s="1" t="s">
        <v>4400</v>
      </c>
      <c r="D1366" s="1" t="s">
        <v>2487</v>
      </c>
      <c r="E1366">
        <v>0</v>
      </c>
      <c r="F1366">
        <v>12</v>
      </c>
      <c r="G1366">
        <v>1</v>
      </c>
      <c r="H1366">
        <v>0</v>
      </c>
      <c r="I1366">
        <v>8</v>
      </c>
      <c r="J1366">
        <v>0</v>
      </c>
    </row>
    <row r="1367" spans="1:10" x14ac:dyDescent="0.25">
      <c r="A1367" s="1" t="s">
        <v>4338</v>
      </c>
      <c r="B1367" s="1" t="s">
        <v>4401</v>
      </c>
      <c r="C1367" s="1" t="s">
        <v>4402</v>
      </c>
      <c r="D1367" s="1" t="s">
        <v>2471</v>
      </c>
      <c r="E1367">
        <v>5</v>
      </c>
      <c r="F1367">
        <v>19</v>
      </c>
      <c r="G1367">
        <v>3</v>
      </c>
      <c r="H1367">
        <v>0</v>
      </c>
      <c r="I1367">
        <v>22</v>
      </c>
      <c r="J1367">
        <v>0</v>
      </c>
    </row>
    <row r="1368" spans="1:10" x14ac:dyDescent="0.25">
      <c r="A1368" s="1" t="s">
        <v>4338</v>
      </c>
      <c r="B1368" s="1" t="s">
        <v>4403</v>
      </c>
      <c r="C1368" s="1" t="s">
        <v>4404</v>
      </c>
      <c r="D1368" s="1" t="s">
        <v>2471</v>
      </c>
      <c r="E1368">
        <v>5</v>
      </c>
      <c r="F1368">
        <v>3</v>
      </c>
      <c r="G1368">
        <v>1</v>
      </c>
      <c r="H1368">
        <v>0</v>
      </c>
      <c r="I1368">
        <v>10</v>
      </c>
      <c r="J1368">
        <v>0</v>
      </c>
    </row>
    <row r="1369" spans="1:10" x14ac:dyDescent="0.25">
      <c r="A1369" s="1" t="s">
        <v>4338</v>
      </c>
      <c r="B1369" s="1" t="s">
        <v>4405</v>
      </c>
      <c r="C1369" s="1" t="s">
        <v>4406</v>
      </c>
      <c r="D1369" s="1" t="s">
        <v>2627</v>
      </c>
      <c r="E1369">
        <v>0</v>
      </c>
      <c r="F1369">
        <v>2</v>
      </c>
      <c r="G1369">
        <v>1</v>
      </c>
      <c r="H1369">
        <v>0</v>
      </c>
      <c r="I1369">
        <v>0</v>
      </c>
      <c r="J1369">
        <v>1</v>
      </c>
    </row>
    <row r="1370" spans="1:10" x14ac:dyDescent="0.25">
      <c r="A1370" s="1" t="s">
        <v>4338</v>
      </c>
      <c r="B1370" s="1" t="s">
        <v>4407</v>
      </c>
      <c r="C1370" s="1" t="s">
        <v>4408</v>
      </c>
      <c r="D1370" s="1" t="s">
        <v>2471</v>
      </c>
      <c r="E1370">
        <v>3</v>
      </c>
      <c r="F1370">
        <v>21</v>
      </c>
      <c r="G1370">
        <v>2</v>
      </c>
      <c r="H1370">
        <v>0</v>
      </c>
      <c r="I1370">
        <v>17</v>
      </c>
      <c r="J1370">
        <v>0</v>
      </c>
    </row>
    <row r="1371" spans="1:10" x14ac:dyDescent="0.25">
      <c r="A1371" s="1" t="s">
        <v>4338</v>
      </c>
      <c r="B1371" s="1" t="s">
        <v>4394</v>
      </c>
      <c r="C1371" s="1" t="s">
        <v>755</v>
      </c>
      <c r="D1371" s="1" t="s">
        <v>2471</v>
      </c>
      <c r="E1371">
        <v>7</v>
      </c>
      <c r="F1371">
        <v>14</v>
      </c>
      <c r="G1371">
        <v>6</v>
      </c>
      <c r="H1371">
        <v>0</v>
      </c>
      <c r="I1371">
        <v>36</v>
      </c>
      <c r="J1371">
        <v>41</v>
      </c>
    </row>
    <row r="1372" spans="1:10" x14ac:dyDescent="0.25">
      <c r="A1372" s="1" t="s">
        <v>4338</v>
      </c>
      <c r="B1372" s="1" t="s">
        <v>4409</v>
      </c>
      <c r="C1372" s="1" t="s">
        <v>4410</v>
      </c>
      <c r="D1372" s="1" t="s">
        <v>2471</v>
      </c>
      <c r="E1372">
        <v>1</v>
      </c>
      <c r="F1372">
        <v>3</v>
      </c>
      <c r="G1372">
        <v>2</v>
      </c>
      <c r="H1372">
        <v>3</v>
      </c>
      <c r="I1372">
        <v>0</v>
      </c>
      <c r="J1372">
        <v>1</v>
      </c>
    </row>
    <row r="1373" spans="1:10" x14ac:dyDescent="0.25">
      <c r="A1373" s="1" t="s">
        <v>4338</v>
      </c>
      <c r="B1373" s="1" t="s">
        <v>4411</v>
      </c>
      <c r="C1373" s="1" t="s">
        <v>4412</v>
      </c>
      <c r="D1373" s="1" t="s">
        <v>2471</v>
      </c>
      <c r="E1373">
        <v>3</v>
      </c>
      <c r="F1373">
        <v>3</v>
      </c>
      <c r="G1373">
        <v>1</v>
      </c>
      <c r="H1373">
        <v>0</v>
      </c>
      <c r="I1373">
        <v>3</v>
      </c>
      <c r="J1373">
        <v>0</v>
      </c>
    </row>
    <row r="1374" spans="1:10" x14ac:dyDescent="0.25">
      <c r="A1374" s="1" t="s">
        <v>4338</v>
      </c>
      <c r="B1374" s="1" t="s">
        <v>4390</v>
      </c>
      <c r="C1374" s="1" t="s">
        <v>4413</v>
      </c>
      <c r="D1374" s="1" t="s">
        <v>2487</v>
      </c>
      <c r="E1374">
        <v>0</v>
      </c>
      <c r="F1374">
        <v>1</v>
      </c>
      <c r="G1374">
        <v>1</v>
      </c>
      <c r="H1374">
        <v>0</v>
      </c>
      <c r="I1374">
        <v>2</v>
      </c>
      <c r="J1374">
        <v>0</v>
      </c>
    </row>
    <row r="1375" spans="1:10" x14ac:dyDescent="0.25">
      <c r="A1375" s="1" t="s">
        <v>4338</v>
      </c>
      <c r="B1375" s="1" t="s">
        <v>4414</v>
      </c>
      <c r="C1375" s="1" t="s">
        <v>4415</v>
      </c>
      <c r="D1375" s="1" t="s">
        <v>2471</v>
      </c>
      <c r="E1375">
        <v>5</v>
      </c>
      <c r="F1375">
        <v>3</v>
      </c>
      <c r="G1375">
        <v>1</v>
      </c>
      <c r="H1375">
        <v>0</v>
      </c>
      <c r="I1375">
        <v>10</v>
      </c>
      <c r="J1375">
        <v>0</v>
      </c>
    </row>
    <row r="1376" spans="1:10" x14ac:dyDescent="0.25">
      <c r="A1376" s="1" t="s">
        <v>4338</v>
      </c>
      <c r="B1376" s="1" t="s">
        <v>4390</v>
      </c>
      <c r="C1376" s="1" t="s">
        <v>4416</v>
      </c>
      <c r="D1376" s="1" t="s">
        <v>2487</v>
      </c>
      <c r="E1376">
        <v>0</v>
      </c>
      <c r="F1376">
        <v>10</v>
      </c>
      <c r="G1376">
        <v>1</v>
      </c>
      <c r="H1376">
        <v>0</v>
      </c>
      <c r="I1376">
        <v>8</v>
      </c>
      <c r="J1376">
        <v>0</v>
      </c>
    </row>
    <row r="1377" spans="1:10" x14ac:dyDescent="0.25">
      <c r="A1377" s="1" t="s">
        <v>4338</v>
      </c>
      <c r="B1377" s="1" t="s">
        <v>4417</v>
      </c>
      <c r="C1377" s="1" t="s">
        <v>4418</v>
      </c>
      <c r="D1377" s="1" t="s">
        <v>2471</v>
      </c>
      <c r="E1377">
        <v>3</v>
      </c>
      <c r="F1377">
        <v>3</v>
      </c>
      <c r="G1377">
        <v>1</v>
      </c>
      <c r="H1377">
        <v>0</v>
      </c>
      <c r="I1377">
        <v>3</v>
      </c>
      <c r="J1377">
        <v>0</v>
      </c>
    </row>
    <row r="1378" spans="1:10" x14ac:dyDescent="0.25">
      <c r="A1378" s="1" t="s">
        <v>4338</v>
      </c>
      <c r="B1378" s="1" t="s">
        <v>4390</v>
      </c>
      <c r="C1378" s="1" t="s">
        <v>4419</v>
      </c>
      <c r="D1378" s="1" t="s">
        <v>2487</v>
      </c>
      <c r="E1378">
        <v>0</v>
      </c>
      <c r="F1378">
        <v>4</v>
      </c>
      <c r="G1378">
        <v>1</v>
      </c>
      <c r="H1378">
        <v>0</v>
      </c>
      <c r="I1378">
        <v>4</v>
      </c>
      <c r="J1378">
        <v>0</v>
      </c>
    </row>
    <row r="1379" spans="1:10" x14ac:dyDescent="0.25">
      <c r="A1379" s="1" t="s">
        <v>4338</v>
      </c>
      <c r="B1379" s="1" t="s">
        <v>4420</v>
      </c>
      <c r="C1379" s="1" t="s">
        <v>4421</v>
      </c>
      <c r="D1379" s="1" t="s">
        <v>2627</v>
      </c>
      <c r="E1379">
        <v>0</v>
      </c>
      <c r="F1379">
        <v>2</v>
      </c>
      <c r="G1379">
        <v>1</v>
      </c>
      <c r="H1379">
        <v>0</v>
      </c>
      <c r="I1379">
        <v>0</v>
      </c>
      <c r="J1379">
        <v>1</v>
      </c>
    </row>
    <row r="1380" spans="1:10" x14ac:dyDescent="0.25">
      <c r="A1380" s="1" t="s">
        <v>4338</v>
      </c>
      <c r="B1380" s="1" t="s">
        <v>4422</v>
      </c>
      <c r="C1380" s="1" t="s">
        <v>4423</v>
      </c>
      <c r="D1380" s="1" t="s">
        <v>2471</v>
      </c>
      <c r="E1380">
        <v>5</v>
      </c>
      <c r="F1380">
        <v>25</v>
      </c>
      <c r="G1380">
        <v>3</v>
      </c>
      <c r="H1380">
        <v>1</v>
      </c>
      <c r="I1380">
        <v>23</v>
      </c>
      <c r="J1380">
        <v>0</v>
      </c>
    </row>
    <row r="1381" spans="1:10" x14ac:dyDescent="0.25">
      <c r="A1381" s="1" t="s">
        <v>4338</v>
      </c>
      <c r="B1381" s="1" t="s">
        <v>4345</v>
      </c>
      <c r="C1381" s="1" t="s">
        <v>766</v>
      </c>
      <c r="D1381" s="1" t="s">
        <v>2471</v>
      </c>
      <c r="E1381">
        <v>6</v>
      </c>
      <c r="F1381">
        <v>10</v>
      </c>
      <c r="G1381">
        <v>6</v>
      </c>
      <c r="H1381">
        <v>0</v>
      </c>
      <c r="I1381">
        <v>33</v>
      </c>
      <c r="J1381">
        <v>32</v>
      </c>
    </row>
    <row r="1382" spans="1:10" x14ac:dyDescent="0.25">
      <c r="A1382" s="1" t="s">
        <v>4338</v>
      </c>
      <c r="B1382" s="1" t="s">
        <v>4424</v>
      </c>
      <c r="C1382" s="1" t="s">
        <v>753</v>
      </c>
      <c r="D1382" s="1" t="s">
        <v>2471</v>
      </c>
      <c r="E1382">
        <v>35</v>
      </c>
      <c r="F1382">
        <v>99</v>
      </c>
      <c r="G1382">
        <v>1</v>
      </c>
      <c r="H1382">
        <v>0</v>
      </c>
      <c r="I1382">
        <v>134</v>
      </c>
      <c r="J1382">
        <v>0</v>
      </c>
    </row>
    <row r="1383" spans="1:10" x14ac:dyDescent="0.25">
      <c r="A1383" s="1" t="s">
        <v>4338</v>
      </c>
      <c r="B1383" s="1" t="s">
        <v>4425</v>
      </c>
      <c r="C1383" s="1" t="s">
        <v>4426</v>
      </c>
      <c r="D1383" s="1" t="s">
        <v>2471</v>
      </c>
      <c r="E1383">
        <v>1</v>
      </c>
      <c r="F1383">
        <v>11</v>
      </c>
      <c r="G1383">
        <v>1</v>
      </c>
      <c r="H1383">
        <v>0</v>
      </c>
      <c r="I1383">
        <v>9</v>
      </c>
      <c r="J1383">
        <v>0</v>
      </c>
    </row>
    <row r="1384" spans="1:10" x14ac:dyDescent="0.25">
      <c r="A1384" s="1" t="s">
        <v>4338</v>
      </c>
      <c r="B1384" s="1" t="s">
        <v>4427</v>
      </c>
      <c r="C1384" s="1" t="s">
        <v>781</v>
      </c>
      <c r="D1384" s="1" t="s">
        <v>2471</v>
      </c>
      <c r="E1384">
        <v>3</v>
      </c>
      <c r="F1384">
        <v>4</v>
      </c>
      <c r="G1384">
        <v>1</v>
      </c>
      <c r="H1384">
        <v>0</v>
      </c>
      <c r="I1384">
        <v>8</v>
      </c>
      <c r="J1384">
        <v>1</v>
      </c>
    </row>
    <row r="1385" spans="1:10" x14ac:dyDescent="0.25">
      <c r="A1385" s="1" t="s">
        <v>4338</v>
      </c>
      <c r="B1385" s="1" t="s">
        <v>4428</v>
      </c>
      <c r="C1385" s="1" t="s">
        <v>4429</v>
      </c>
      <c r="D1385" s="1" t="s">
        <v>2471</v>
      </c>
      <c r="E1385">
        <v>3</v>
      </c>
      <c r="F1385">
        <v>3</v>
      </c>
      <c r="G1385">
        <v>1</v>
      </c>
      <c r="H1385">
        <v>0</v>
      </c>
      <c r="I1385">
        <v>2</v>
      </c>
      <c r="J1385">
        <v>0</v>
      </c>
    </row>
    <row r="1386" spans="1:10" x14ac:dyDescent="0.25">
      <c r="A1386" s="1" t="s">
        <v>4338</v>
      </c>
      <c r="B1386" s="1" t="s">
        <v>4339</v>
      </c>
      <c r="C1386" s="1" t="s">
        <v>758</v>
      </c>
      <c r="D1386" s="1" t="s">
        <v>2471</v>
      </c>
      <c r="E1386">
        <v>8</v>
      </c>
      <c r="F1386">
        <v>15</v>
      </c>
      <c r="G1386">
        <v>6</v>
      </c>
      <c r="H1386">
        <v>0</v>
      </c>
      <c r="I1386">
        <v>36</v>
      </c>
      <c r="J1386">
        <v>52</v>
      </c>
    </row>
    <row r="1387" spans="1:10" x14ac:dyDescent="0.25">
      <c r="A1387" s="1" t="s">
        <v>4338</v>
      </c>
      <c r="B1387" s="1" t="s">
        <v>4430</v>
      </c>
      <c r="C1387" s="1" t="s">
        <v>4431</v>
      </c>
      <c r="D1387" s="1" t="s">
        <v>2471</v>
      </c>
      <c r="E1387">
        <v>2</v>
      </c>
      <c r="F1387">
        <v>5</v>
      </c>
      <c r="G1387">
        <v>5</v>
      </c>
      <c r="H1387">
        <v>0</v>
      </c>
      <c r="I1387">
        <v>6</v>
      </c>
      <c r="J1387">
        <v>1</v>
      </c>
    </row>
    <row r="1388" spans="1:10" x14ac:dyDescent="0.25">
      <c r="A1388" s="1" t="s">
        <v>4338</v>
      </c>
      <c r="B1388" s="1" t="s">
        <v>4432</v>
      </c>
      <c r="C1388" s="1" t="s">
        <v>4433</v>
      </c>
      <c r="D1388" s="1" t="s">
        <v>2627</v>
      </c>
      <c r="E1388">
        <v>0</v>
      </c>
      <c r="F1388">
        <v>1</v>
      </c>
      <c r="G1388">
        <v>1</v>
      </c>
      <c r="H1388">
        <v>0</v>
      </c>
      <c r="I1388">
        <v>0</v>
      </c>
      <c r="J1388">
        <v>0</v>
      </c>
    </row>
    <row r="1389" spans="1:10" x14ac:dyDescent="0.25">
      <c r="A1389" s="1" t="s">
        <v>4338</v>
      </c>
      <c r="B1389" s="1" t="s">
        <v>4350</v>
      </c>
      <c r="C1389" s="1" t="s">
        <v>4434</v>
      </c>
      <c r="D1389" s="1" t="s">
        <v>2487</v>
      </c>
      <c r="E1389">
        <v>1</v>
      </c>
      <c r="F1389">
        <v>4</v>
      </c>
      <c r="G1389">
        <v>1</v>
      </c>
      <c r="H1389">
        <v>0</v>
      </c>
      <c r="I1389">
        <v>4</v>
      </c>
      <c r="J1389">
        <v>0</v>
      </c>
    </row>
    <row r="1390" spans="1:10" x14ac:dyDescent="0.25">
      <c r="A1390" s="1" t="s">
        <v>4338</v>
      </c>
      <c r="B1390" s="1" t="s">
        <v>4350</v>
      </c>
      <c r="C1390" s="1" t="s">
        <v>4435</v>
      </c>
      <c r="D1390" s="1" t="s">
        <v>2487</v>
      </c>
      <c r="E1390">
        <v>1</v>
      </c>
      <c r="F1390">
        <v>2</v>
      </c>
      <c r="G1390">
        <v>1</v>
      </c>
      <c r="H1390">
        <v>0</v>
      </c>
      <c r="I1390">
        <v>2</v>
      </c>
      <c r="J1390">
        <v>0</v>
      </c>
    </row>
    <row r="1391" spans="1:10" x14ac:dyDescent="0.25">
      <c r="A1391" s="1" t="s">
        <v>4338</v>
      </c>
      <c r="B1391" s="1" t="s">
        <v>4350</v>
      </c>
      <c r="C1391" s="1" t="s">
        <v>4436</v>
      </c>
      <c r="D1391" s="1" t="s">
        <v>2487</v>
      </c>
      <c r="E1391">
        <v>1</v>
      </c>
      <c r="F1391">
        <v>1</v>
      </c>
      <c r="G1391">
        <v>1</v>
      </c>
      <c r="H1391">
        <v>0</v>
      </c>
      <c r="I1391">
        <v>1</v>
      </c>
      <c r="J1391">
        <v>0</v>
      </c>
    </row>
    <row r="1392" spans="1:10" x14ac:dyDescent="0.25">
      <c r="A1392" s="1" t="s">
        <v>4338</v>
      </c>
      <c r="B1392" s="1" t="s">
        <v>4350</v>
      </c>
      <c r="C1392" s="1" t="s">
        <v>4437</v>
      </c>
      <c r="D1392" s="1" t="s">
        <v>2487</v>
      </c>
      <c r="E1392">
        <v>1</v>
      </c>
      <c r="F1392">
        <v>1</v>
      </c>
      <c r="G1392">
        <v>1</v>
      </c>
      <c r="H1392">
        <v>0</v>
      </c>
      <c r="I1392">
        <v>1</v>
      </c>
      <c r="J1392">
        <v>0</v>
      </c>
    </row>
    <row r="1393" spans="1:10" x14ac:dyDescent="0.25">
      <c r="A1393" s="1" t="s">
        <v>4338</v>
      </c>
      <c r="B1393" s="1" t="s">
        <v>4438</v>
      </c>
      <c r="C1393" s="1" t="s">
        <v>4439</v>
      </c>
      <c r="D1393" s="1" t="s">
        <v>2471</v>
      </c>
      <c r="E1393">
        <v>3</v>
      </c>
      <c r="F1393">
        <v>3</v>
      </c>
      <c r="G1393">
        <v>1</v>
      </c>
      <c r="H1393">
        <v>0</v>
      </c>
      <c r="I1393">
        <v>3</v>
      </c>
      <c r="J1393">
        <v>0</v>
      </c>
    </row>
    <row r="1394" spans="1:10" x14ac:dyDescent="0.25">
      <c r="A1394" s="1" t="s">
        <v>4338</v>
      </c>
      <c r="B1394" s="1" t="s">
        <v>4350</v>
      </c>
      <c r="C1394" s="1" t="s">
        <v>4440</v>
      </c>
      <c r="D1394" s="1" t="s">
        <v>2487</v>
      </c>
      <c r="E1394">
        <v>1</v>
      </c>
      <c r="F1394">
        <v>1</v>
      </c>
      <c r="G1394">
        <v>1</v>
      </c>
      <c r="H1394">
        <v>0</v>
      </c>
      <c r="I1394">
        <v>1</v>
      </c>
      <c r="J1394">
        <v>0</v>
      </c>
    </row>
    <row r="1395" spans="1:10" x14ac:dyDescent="0.25">
      <c r="A1395" s="1" t="s">
        <v>4338</v>
      </c>
      <c r="B1395" s="1" t="s">
        <v>4350</v>
      </c>
      <c r="C1395" s="1" t="s">
        <v>4441</v>
      </c>
      <c r="D1395" s="1" t="s">
        <v>2487</v>
      </c>
      <c r="E1395">
        <v>1</v>
      </c>
      <c r="F1395">
        <v>1</v>
      </c>
      <c r="G1395">
        <v>1</v>
      </c>
      <c r="H1395">
        <v>0</v>
      </c>
      <c r="I1395">
        <v>1</v>
      </c>
      <c r="J1395">
        <v>0</v>
      </c>
    </row>
    <row r="1396" spans="1:10" x14ac:dyDescent="0.25">
      <c r="A1396" s="1" t="s">
        <v>4338</v>
      </c>
      <c r="B1396" s="1" t="s">
        <v>4350</v>
      </c>
      <c r="C1396" s="1" t="s">
        <v>4442</v>
      </c>
      <c r="D1396" s="1" t="s">
        <v>2487</v>
      </c>
      <c r="E1396">
        <v>1</v>
      </c>
      <c r="F1396">
        <v>1</v>
      </c>
      <c r="G1396">
        <v>1</v>
      </c>
      <c r="H1396">
        <v>0</v>
      </c>
      <c r="I1396">
        <v>1</v>
      </c>
      <c r="J1396">
        <v>0</v>
      </c>
    </row>
    <row r="1397" spans="1:10" x14ac:dyDescent="0.25">
      <c r="A1397" s="1" t="s">
        <v>4338</v>
      </c>
      <c r="B1397" s="1" t="s">
        <v>4350</v>
      </c>
      <c r="C1397" s="1" t="s">
        <v>4443</v>
      </c>
      <c r="D1397" s="1" t="s">
        <v>2487</v>
      </c>
      <c r="E1397">
        <v>1</v>
      </c>
      <c r="F1397">
        <v>1</v>
      </c>
      <c r="G1397">
        <v>1</v>
      </c>
      <c r="H1397">
        <v>0</v>
      </c>
      <c r="I1397">
        <v>1</v>
      </c>
      <c r="J1397">
        <v>0</v>
      </c>
    </row>
    <row r="1398" spans="1:10" x14ac:dyDescent="0.25">
      <c r="A1398" s="1" t="s">
        <v>4338</v>
      </c>
      <c r="B1398" s="1" t="s">
        <v>4444</v>
      </c>
      <c r="C1398" s="1" t="s">
        <v>4445</v>
      </c>
      <c r="D1398" s="1" t="s">
        <v>2471</v>
      </c>
      <c r="E1398">
        <v>2</v>
      </c>
      <c r="F1398">
        <v>8</v>
      </c>
      <c r="G1398">
        <v>1</v>
      </c>
      <c r="H1398">
        <v>3</v>
      </c>
      <c r="I1398">
        <v>0</v>
      </c>
      <c r="J1398">
        <v>20</v>
      </c>
    </row>
    <row r="1399" spans="1:10" x14ac:dyDescent="0.25">
      <c r="A1399" s="1" t="s">
        <v>4338</v>
      </c>
      <c r="B1399" s="1" t="s">
        <v>4361</v>
      </c>
      <c r="C1399" s="1" t="s">
        <v>767</v>
      </c>
      <c r="D1399" s="1" t="s">
        <v>2471</v>
      </c>
      <c r="E1399">
        <v>2</v>
      </c>
      <c r="F1399">
        <v>6</v>
      </c>
      <c r="G1399">
        <v>6</v>
      </c>
      <c r="H1399">
        <v>0</v>
      </c>
      <c r="I1399">
        <v>25</v>
      </c>
      <c r="J1399">
        <v>8</v>
      </c>
    </row>
    <row r="1401" spans="1:10" x14ac:dyDescent="0.25">
      <c r="A1401" s="1" t="s">
        <v>4446</v>
      </c>
      <c r="B1401" s="1" t="s">
        <v>4447</v>
      </c>
      <c r="C1401" s="1" t="s">
        <v>1367</v>
      </c>
      <c r="D1401" s="1" t="s">
        <v>2471</v>
      </c>
      <c r="E1401">
        <v>2</v>
      </c>
      <c r="F1401">
        <v>16</v>
      </c>
      <c r="G1401">
        <v>6</v>
      </c>
      <c r="H1401">
        <v>0</v>
      </c>
      <c r="I1401">
        <v>62</v>
      </c>
      <c r="J1401">
        <v>26</v>
      </c>
    </row>
    <row r="1402" spans="1:10" x14ac:dyDescent="0.25">
      <c r="A1402" s="1" t="s">
        <v>4446</v>
      </c>
      <c r="B1402" s="1" t="s">
        <v>4448</v>
      </c>
      <c r="C1402" s="1" t="s">
        <v>4449</v>
      </c>
      <c r="D1402" s="1" t="s">
        <v>2487</v>
      </c>
      <c r="E1402">
        <v>1</v>
      </c>
      <c r="F1402">
        <v>1</v>
      </c>
      <c r="G1402">
        <v>1</v>
      </c>
      <c r="H1402">
        <v>0</v>
      </c>
      <c r="I1402">
        <v>1</v>
      </c>
      <c r="J1402">
        <v>0</v>
      </c>
    </row>
    <row r="1403" spans="1:10" x14ac:dyDescent="0.25">
      <c r="A1403" s="1" t="s">
        <v>4446</v>
      </c>
      <c r="B1403" s="1" t="s">
        <v>4448</v>
      </c>
      <c r="C1403" s="1" t="s">
        <v>4450</v>
      </c>
      <c r="D1403" s="1" t="s">
        <v>2487</v>
      </c>
      <c r="E1403">
        <v>1</v>
      </c>
      <c r="F1403">
        <v>1</v>
      </c>
      <c r="G1403">
        <v>1</v>
      </c>
      <c r="H1403">
        <v>0</v>
      </c>
      <c r="I1403">
        <v>1</v>
      </c>
      <c r="J1403">
        <v>0</v>
      </c>
    </row>
    <row r="1404" spans="1:10" x14ac:dyDescent="0.25">
      <c r="A1404" s="1" t="s">
        <v>4446</v>
      </c>
      <c r="B1404" s="1" t="s">
        <v>4448</v>
      </c>
      <c r="C1404" s="1" t="s">
        <v>1377</v>
      </c>
      <c r="D1404" s="1" t="s">
        <v>2471</v>
      </c>
      <c r="E1404">
        <v>1</v>
      </c>
      <c r="F1404">
        <v>14</v>
      </c>
      <c r="G1404">
        <v>6</v>
      </c>
      <c r="H1404">
        <v>0</v>
      </c>
      <c r="I1404">
        <v>54</v>
      </c>
      <c r="J1404">
        <v>13</v>
      </c>
    </row>
    <row r="1405" spans="1:10" x14ac:dyDescent="0.25">
      <c r="A1405" s="1" t="s">
        <v>4446</v>
      </c>
      <c r="B1405" s="1" t="s">
        <v>4451</v>
      </c>
      <c r="C1405" s="1" t="s">
        <v>4452</v>
      </c>
      <c r="D1405" s="1" t="s">
        <v>2487</v>
      </c>
      <c r="E1405">
        <v>1</v>
      </c>
      <c r="F1405">
        <v>1</v>
      </c>
      <c r="G1405">
        <v>1</v>
      </c>
      <c r="H1405">
        <v>0</v>
      </c>
      <c r="I1405">
        <v>1</v>
      </c>
      <c r="J1405">
        <v>0</v>
      </c>
    </row>
    <row r="1406" spans="1:10" x14ac:dyDescent="0.25">
      <c r="A1406" s="1" t="s">
        <v>4446</v>
      </c>
      <c r="B1406" s="1" t="s">
        <v>4448</v>
      </c>
      <c r="C1406" s="1" t="s">
        <v>4453</v>
      </c>
      <c r="D1406" s="1" t="s">
        <v>2487</v>
      </c>
      <c r="E1406">
        <v>1</v>
      </c>
      <c r="F1406">
        <v>1</v>
      </c>
      <c r="G1406">
        <v>1</v>
      </c>
      <c r="H1406">
        <v>0</v>
      </c>
      <c r="I1406">
        <v>1</v>
      </c>
      <c r="J1406">
        <v>0</v>
      </c>
    </row>
    <row r="1407" spans="1:10" x14ac:dyDescent="0.25">
      <c r="A1407" s="1" t="s">
        <v>4446</v>
      </c>
      <c r="B1407" s="1" t="s">
        <v>4451</v>
      </c>
      <c r="C1407" s="1" t="s">
        <v>4454</v>
      </c>
      <c r="D1407" s="1" t="s">
        <v>2487</v>
      </c>
      <c r="E1407">
        <v>1</v>
      </c>
      <c r="F1407">
        <v>1</v>
      </c>
      <c r="G1407">
        <v>1</v>
      </c>
      <c r="H1407">
        <v>0</v>
      </c>
      <c r="I1407">
        <v>1</v>
      </c>
      <c r="J1407">
        <v>0</v>
      </c>
    </row>
    <row r="1408" spans="1:10" x14ac:dyDescent="0.25">
      <c r="A1408" s="1" t="s">
        <v>4446</v>
      </c>
      <c r="B1408" s="1" t="s">
        <v>4451</v>
      </c>
      <c r="C1408" s="1" t="s">
        <v>4455</v>
      </c>
      <c r="D1408" s="1" t="s">
        <v>2487</v>
      </c>
      <c r="E1408">
        <v>1</v>
      </c>
      <c r="F1408">
        <v>1</v>
      </c>
      <c r="G1408">
        <v>1</v>
      </c>
      <c r="H1408">
        <v>0</v>
      </c>
      <c r="I1408">
        <v>1</v>
      </c>
      <c r="J1408">
        <v>0</v>
      </c>
    </row>
    <row r="1409" spans="1:10" x14ac:dyDescent="0.25">
      <c r="A1409" s="1" t="s">
        <v>4446</v>
      </c>
      <c r="B1409" s="1" t="s">
        <v>4456</v>
      </c>
      <c r="C1409" s="1" t="s">
        <v>4457</v>
      </c>
      <c r="D1409" s="1" t="s">
        <v>2487</v>
      </c>
      <c r="E1409">
        <v>1</v>
      </c>
      <c r="F1409">
        <v>1</v>
      </c>
      <c r="G1409">
        <v>1</v>
      </c>
      <c r="H1409">
        <v>0</v>
      </c>
      <c r="I1409">
        <v>1</v>
      </c>
      <c r="J1409">
        <v>0</v>
      </c>
    </row>
    <row r="1410" spans="1:10" x14ac:dyDescent="0.25">
      <c r="A1410" s="1" t="s">
        <v>4446</v>
      </c>
      <c r="B1410" s="1" t="s">
        <v>4458</v>
      </c>
      <c r="C1410" s="1" t="s">
        <v>4459</v>
      </c>
      <c r="D1410" s="1" t="s">
        <v>2487</v>
      </c>
      <c r="E1410">
        <v>1</v>
      </c>
      <c r="F1410">
        <v>1</v>
      </c>
      <c r="G1410">
        <v>1</v>
      </c>
      <c r="H1410">
        <v>0</v>
      </c>
      <c r="I1410">
        <v>1</v>
      </c>
      <c r="J1410">
        <v>0</v>
      </c>
    </row>
    <row r="1411" spans="1:10" x14ac:dyDescent="0.25">
      <c r="A1411" s="1" t="s">
        <v>4446</v>
      </c>
      <c r="B1411" s="1" t="s">
        <v>4451</v>
      </c>
      <c r="C1411" s="1" t="s">
        <v>4460</v>
      </c>
      <c r="D1411" s="1" t="s">
        <v>2487</v>
      </c>
      <c r="E1411">
        <v>1</v>
      </c>
      <c r="F1411">
        <v>1</v>
      </c>
      <c r="G1411">
        <v>1</v>
      </c>
      <c r="H1411">
        <v>0</v>
      </c>
      <c r="I1411">
        <v>1</v>
      </c>
      <c r="J1411">
        <v>0</v>
      </c>
    </row>
    <row r="1412" spans="1:10" x14ac:dyDescent="0.25">
      <c r="A1412" s="1" t="s">
        <v>4446</v>
      </c>
      <c r="B1412" s="1" t="s">
        <v>4456</v>
      </c>
      <c r="C1412" s="1" t="s">
        <v>4461</v>
      </c>
      <c r="D1412" s="1" t="s">
        <v>2487</v>
      </c>
      <c r="E1412">
        <v>1</v>
      </c>
      <c r="F1412">
        <v>1</v>
      </c>
      <c r="G1412">
        <v>1</v>
      </c>
      <c r="H1412">
        <v>0</v>
      </c>
      <c r="I1412">
        <v>1</v>
      </c>
      <c r="J1412">
        <v>0</v>
      </c>
    </row>
    <row r="1413" spans="1:10" x14ac:dyDescent="0.25">
      <c r="A1413" s="1" t="s">
        <v>4446</v>
      </c>
      <c r="B1413" s="1" t="s">
        <v>4456</v>
      </c>
      <c r="C1413" s="1" t="s">
        <v>4462</v>
      </c>
      <c r="D1413" s="1" t="s">
        <v>2487</v>
      </c>
      <c r="E1413">
        <v>1</v>
      </c>
      <c r="F1413">
        <v>1</v>
      </c>
      <c r="G1413">
        <v>1</v>
      </c>
      <c r="H1413">
        <v>0</v>
      </c>
      <c r="I1413">
        <v>1</v>
      </c>
      <c r="J1413">
        <v>0</v>
      </c>
    </row>
    <row r="1414" spans="1:10" x14ac:dyDescent="0.25">
      <c r="A1414" s="1" t="s">
        <v>4446</v>
      </c>
      <c r="B1414" s="1" t="s">
        <v>4458</v>
      </c>
      <c r="C1414" s="1" t="s">
        <v>4463</v>
      </c>
      <c r="D1414" s="1" t="s">
        <v>2487</v>
      </c>
      <c r="E1414">
        <v>1</v>
      </c>
      <c r="F1414">
        <v>1</v>
      </c>
      <c r="G1414">
        <v>1</v>
      </c>
      <c r="H1414">
        <v>0</v>
      </c>
      <c r="I1414">
        <v>1</v>
      </c>
      <c r="J1414">
        <v>0</v>
      </c>
    </row>
    <row r="1415" spans="1:10" x14ac:dyDescent="0.25">
      <c r="A1415" s="1" t="s">
        <v>4446</v>
      </c>
      <c r="B1415" s="1" t="s">
        <v>4464</v>
      </c>
      <c r="C1415" s="1" t="s">
        <v>4465</v>
      </c>
      <c r="D1415" s="1" t="s">
        <v>2487</v>
      </c>
      <c r="E1415">
        <v>1</v>
      </c>
      <c r="F1415">
        <v>1</v>
      </c>
      <c r="G1415">
        <v>1</v>
      </c>
      <c r="H1415">
        <v>0</v>
      </c>
      <c r="I1415">
        <v>1</v>
      </c>
      <c r="J1415">
        <v>0</v>
      </c>
    </row>
    <row r="1416" spans="1:10" x14ac:dyDescent="0.25">
      <c r="A1416" s="1" t="s">
        <v>4446</v>
      </c>
      <c r="B1416" s="1" t="s">
        <v>4458</v>
      </c>
      <c r="C1416" s="1" t="s">
        <v>4466</v>
      </c>
      <c r="D1416" s="1" t="s">
        <v>2487</v>
      </c>
      <c r="E1416">
        <v>1</v>
      </c>
      <c r="F1416">
        <v>1</v>
      </c>
      <c r="G1416">
        <v>1</v>
      </c>
      <c r="H1416">
        <v>0</v>
      </c>
      <c r="I1416">
        <v>1</v>
      </c>
      <c r="J1416">
        <v>0</v>
      </c>
    </row>
    <row r="1417" spans="1:10" x14ac:dyDescent="0.25">
      <c r="A1417" s="1" t="s">
        <v>4446</v>
      </c>
      <c r="B1417" s="1" t="s">
        <v>4464</v>
      </c>
      <c r="C1417" s="1" t="s">
        <v>4467</v>
      </c>
      <c r="D1417" s="1" t="s">
        <v>2487</v>
      </c>
      <c r="E1417">
        <v>1</v>
      </c>
      <c r="F1417">
        <v>1</v>
      </c>
      <c r="G1417">
        <v>1</v>
      </c>
      <c r="H1417">
        <v>0</v>
      </c>
      <c r="I1417">
        <v>1</v>
      </c>
      <c r="J1417">
        <v>0</v>
      </c>
    </row>
    <row r="1418" spans="1:10" x14ac:dyDescent="0.25">
      <c r="A1418" s="1" t="s">
        <v>4446</v>
      </c>
      <c r="B1418" s="1" t="s">
        <v>4468</v>
      </c>
      <c r="C1418" s="1" t="s">
        <v>4469</v>
      </c>
      <c r="D1418" s="1" t="s">
        <v>2487</v>
      </c>
      <c r="E1418">
        <v>1</v>
      </c>
      <c r="F1418">
        <v>1</v>
      </c>
      <c r="G1418">
        <v>1</v>
      </c>
      <c r="H1418">
        <v>0</v>
      </c>
      <c r="I1418">
        <v>1</v>
      </c>
      <c r="J1418">
        <v>0</v>
      </c>
    </row>
    <row r="1419" spans="1:10" x14ac:dyDescent="0.25">
      <c r="A1419" s="1" t="s">
        <v>4446</v>
      </c>
      <c r="B1419" s="1" t="s">
        <v>4468</v>
      </c>
      <c r="C1419" s="1" t="s">
        <v>4470</v>
      </c>
      <c r="D1419" s="1" t="s">
        <v>2487</v>
      </c>
      <c r="E1419">
        <v>1</v>
      </c>
      <c r="F1419">
        <v>1</v>
      </c>
      <c r="G1419">
        <v>1</v>
      </c>
      <c r="H1419">
        <v>0</v>
      </c>
      <c r="I1419">
        <v>1</v>
      </c>
      <c r="J1419">
        <v>0</v>
      </c>
    </row>
    <row r="1420" spans="1:10" x14ac:dyDescent="0.25">
      <c r="A1420" s="1" t="s">
        <v>4446</v>
      </c>
      <c r="B1420" s="1" t="s">
        <v>4468</v>
      </c>
      <c r="C1420" s="1" t="s">
        <v>4471</v>
      </c>
      <c r="D1420" s="1" t="s">
        <v>2487</v>
      </c>
      <c r="E1420">
        <v>1</v>
      </c>
      <c r="F1420">
        <v>1</v>
      </c>
      <c r="G1420">
        <v>1</v>
      </c>
      <c r="H1420">
        <v>0</v>
      </c>
      <c r="I1420">
        <v>1</v>
      </c>
      <c r="J1420">
        <v>0</v>
      </c>
    </row>
    <row r="1421" spans="1:10" x14ac:dyDescent="0.25">
      <c r="A1421" s="1" t="s">
        <v>4446</v>
      </c>
      <c r="B1421" s="1" t="s">
        <v>4468</v>
      </c>
      <c r="C1421" s="1" t="s">
        <v>4472</v>
      </c>
      <c r="D1421" s="1" t="s">
        <v>2487</v>
      </c>
      <c r="E1421">
        <v>1</v>
      </c>
      <c r="F1421">
        <v>1</v>
      </c>
      <c r="G1421">
        <v>1</v>
      </c>
      <c r="H1421">
        <v>0</v>
      </c>
      <c r="I1421">
        <v>1</v>
      </c>
      <c r="J1421">
        <v>0</v>
      </c>
    </row>
    <row r="1422" spans="1:10" x14ac:dyDescent="0.25">
      <c r="A1422" s="1" t="s">
        <v>4446</v>
      </c>
      <c r="B1422" s="1" t="s">
        <v>4473</v>
      </c>
      <c r="C1422" s="1" t="s">
        <v>1382</v>
      </c>
      <c r="D1422" s="1" t="s">
        <v>2471</v>
      </c>
      <c r="E1422">
        <v>1</v>
      </c>
      <c r="F1422">
        <v>11</v>
      </c>
      <c r="G1422">
        <v>6</v>
      </c>
      <c r="H1422">
        <v>0</v>
      </c>
      <c r="I1422">
        <v>41</v>
      </c>
      <c r="J1422">
        <v>10</v>
      </c>
    </row>
    <row r="1423" spans="1:10" x14ac:dyDescent="0.25">
      <c r="A1423" s="1" t="s">
        <v>4446</v>
      </c>
      <c r="B1423" s="1" t="s">
        <v>4468</v>
      </c>
      <c r="C1423" s="1" t="s">
        <v>1379</v>
      </c>
      <c r="D1423" s="1" t="s">
        <v>2471</v>
      </c>
      <c r="E1423">
        <v>1</v>
      </c>
      <c r="F1423">
        <v>14</v>
      </c>
      <c r="G1423">
        <v>6</v>
      </c>
      <c r="H1423">
        <v>0</v>
      </c>
      <c r="I1423">
        <v>43</v>
      </c>
      <c r="J1423">
        <v>21</v>
      </c>
    </row>
    <row r="1424" spans="1:10" x14ac:dyDescent="0.25">
      <c r="A1424" s="1" t="s">
        <v>4446</v>
      </c>
      <c r="B1424" s="1" t="s">
        <v>4474</v>
      </c>
      <c r="C1424" s="1" t="s">
        <v>1375</v>
      </c>
      <c r="D1424" s="1" t="s">
        <v>2471</v>
      </c>
      <c r="E1424">
        <v>1</v>
      </c>
      <c r="F1424">
        <v>15</v>
      </c>
      <c r="G1424">
        <v>6</v>
      </c>
      <c r="H1424">
        <v>0</v>
      </c>
      <c r="I1424">
        <v>58</v>
      </c>
      <c r="J1424">
        <v>13</v>
      </c>
    </row>
    <row r="1425" spans="1:10" x14ac:dyDescent="0.25">
      <c r="A1425" s="1" t="s">
        <v>4446</v>
      </c>
      <c r="B1425" s="1" t="s">
        <v>4475</v>
      </c>
      <c r="C1425" s="1" t="s">
        <v>1389</v>
      </c>
      <c r="D1425" s="1" t="s">
        <v>2471</v>
      </c>
      <c r="E1425">
        <v>1</v>
      </c>
      <c r="F1425">
        <v>19</v>
      </c>
      <c r="G1425">
        <v>6</v>
      </c>
      <c r="H1425">
        <v>0</v>
      </c>
      <c r="I1425">
        <v>58</v>
      </c>
      <c r="J1425">
        <v>22</v>
      </c>
    </row>
    <row r="1426" spans="1:10" x14ac:dyDescent="0.25">
      <c r="A1426" s="1" t="s">
        <v>4446</v>
      </c>
      <c r="B1426" s="1" t="s">
        <v>4451</v>
      </c>
      <c r="C1426" s="1" t="s">
        <v>1380</v>
      </c>
      <c r="D1426" s="1" t="s">
        <v>2471</v>
      </c>
      <c r="E1426">
        <v>2</v>
      </c>
      <c r="F1426">
        <v>13</v>
      </c>
      <c r="G1426">
        <v>6</v>
      </c>
      <c r="H1426">
        <v>0</v>
      </c>
      <c r="I1426">
        <v>45</v>
      </c>
      <c r="J1426">
        <v>21</v>
      </c>
    </row>
    <row r="1427" spans="1:10" x14ac:dyDescent="0.25">
      <c r="A1427" s="1" t="s">
        <v>4446</v>
      </c>
      <c r="B1427" s="1" t="s">
        <v>4476</v>
      </c>
      <c r="C1427" s="1" t="s">
        <v>4477</v>
      </c>
      <c r="D1427" s="1" t="s">
        <v>2487</v>
      </c>
      <c r="E1427">
        <v>1</v>
      </c>
      <c r="F1427">
        <v>1</v>
      </c>
      <c r="G1427">
        <v>1</v>
      </c>
      <c r="H1427">
        <v>0</v>
      </c>
      <c r="I1427">
        <v>1</v>
      </c>
      <c r="J1427">
        <v>0</v>
      </c>
    </row>
    <row r="1428" spans="1:10" x14ac:dyDescent="0.25">
      <c r="A1428" s="1" t="s">
        <v>4446</v>
      </c>
      <c r="B1428" s="1" t="s">
        <v>4476</v>
      </c>
      <c r="C1428" s="1" t="s">
        <v>4478</v>
      </c>
      <c r="D1428" s="1" t="s">
        <v>2487</v>
      </c>
      <c r="E1428">
        <v>1</v>
      </c>
      <c r="F1428">
        <v>1</v>
      </c>
      <c r="G1428">
        <v>1</v>
      </c>
      <c r="H1428">
        <v>0</v>
      </c>
      <c r="I1428">
        <v>1</v>
      </c>
      <c r="J1428">
        <v>0</v>
      </c>
    </row>
    <row r="1429" spans="1:10" x14ac:dyDescent="0.25">
      <c r="A1429" s="1" t="s">
        <v>4446</v>
      </c>
      <c r="B1429" s="1" t="s">
        <v>4476</v>
      </c>
      <c r="C1429" s="1" t="s">
        <v>4479</v>
      </c>
      <c r="D1429" s="1" t="s">
        <v>2487</v>
      </c>
      <c r="E1429">
        <v>1</v>
      </c>
      <c r="F1429">
        <v>1</v>
      </c>
      <c r="G1429">
        <v>1</v>
      </c>
      <c r="H1429">
        <v>0</v>
      </c>
      <c r="I1429">
        <v>1</v>
      </c>
      <c r="J1429">
        <v>0</v>
      </c>
    </row>
    <row r="1430" spans="1:10" x14ac:dyDescent="0.25">
      <c r="A1430" s="1" t="s">
        <v>4446</v>
      </c>
      <c r="B1430" s="1" t="s">
        <v>4476</v>
      </c>
      <c r="C1430" s="1" t="s">
        <v>4480</v>
      </c>
      <c r="D1430" s="1" t="s">
        <v>2487</v>
      </c>
      <c r="E1430">
        <v>1</v>
      </c>
      <c r="F1430">
        <v>1</v>
      </c>
      <c r="G1430">
        <v>1</v>
      </c>
      <c r="H1430">
        <v>0</v>
      </c>
      <c r="I1430">
        <v>1</v>
      </c>
      <c r="J1430">
        <v>0</v>
      </c>
    </row>
    <row r="1431" spans="1:10" x14ac:dyDescent="0.25">
      <c r="A1431" s="1" t="s">
        <v>4446</v>
      </c>
      <c r="B1431" s="1" t="s">
        <v>4476</v>
      </c>
      <c r="C1431" s="1" t="s">
        <v>4481</v>
      </c>
      <c r="D1431" s="1" t="s">
        <v>2487</v>
      </c>
      <c r="E1431">
        <v>1</v>
      </c>
      <c r="F1431">
        <v>1</v>
      </c>
      <c r="G1431">
        <v>1</v>
      </c>
      <c r="H1431">
        <v>0</v>
      </c>
      <c r="I1431">
        <v>1</v>
      </c>
      <c r="J1431">
        <v>0</v>
      </c>
    </row>
    <row r="1432" spans="1:10" x14ac:dyDescent="0.25">
      <c r="A1432" s="1" t="s">
        <v>4446</v>
      </c>
      <c r="B1432" s="1" t="s">
        <v>4476</v>
      </c>
      <c r="C1432" s="1" t="s">
        <v>4482</v>
      </c>
      <c r="D1432" s="1" t="s">
        <v>2487</v>
      </c>
      <c r="E1432">
        <v>1</v>
      </c>
      <c r="F1432">
        <v>1</v>
      </c>
      <c r="G1432">
        <v>1</v>
      </c>
      <c r="H1432">
        <v>0</v>
      </c>
      <c r="I1432">
        <v>1</v>
      </c>
      <c r="J1432">
        <v>0</v>
      </c>
    </row>
    <row r="1433" spans="1:10" x14ac:dyDescent="0.25">
      <c r="A1433" s="1" t="s">
        <v>4446</v>
      </c>
      <c r="B1433" s="1" t="s">
        <v>4476</v>
      </c>
      <c r="C1433" s="1" t="s">
        <v>4483</v>
      </c>
      <c r="D1433" s="1" t="s">
        <v>2487</v>
      </c>
      <c r="E1433">
        <v>1</v>
      </c>
      <c r="F1433">
        <v>1</v>
      </c>
      <c r="G1433">
        <v>1</v>
      </c>
      <c r="H1433">
        <v>0</v>
      </c>
      <c r="I1433">
        <v>1</v>
      </c>
      <c r="J1433">
        <v>0</v>
      </c>
    </row>
    <row r="1434" spans="1:10" x14ac:dyDescent="0.25">
      <c r="A1434" s="1" t="s">
        <v>4446</v>
      </c>
      <c r="B1434" s="1" t="s">
        <v>4476</v>
      </c>
      <c r="C1434" s="1" t="s">
        <v>4484</v>
      </c>
      <c r="D1434" s="1" t="s">
        <v>2487</v>
      </c>
      <c r="E1434">
        <v>1</v>
      </c>
      <c r="F1434">
        <v>1</v>
      </c>
      <c r="G1434">
        <v>1</v>
      </c>
      <c r="H1434">
        <v>0</v>
      </c>
      <c r="I1434">
        <v>1</v>
      </c>
      <c r="J1434">
        <v>0</v>
      </c>
    </row>
    <row r="1435" spans="1:10" x14ac:dyDescent="0.25">
      <c r="A1435" s="1" t="s">
        <v>4446</v>
      </c>
      <c r="B1435" s="1" t="s">
        <v>4476</v>
      </c>
      <c r="C1435" s="1" t="s">
        <v>4485</v>
      </c>
      <c r="D1435" s="1" t="s">
        <v>2487</v>
      </c>
      <c r="E1435">
        <v>1</v>
      </c>
      <c r="F1435">
        <v>1</v>
      </c>
      <c r="G1435">
        <v>1</v>
      </c>
      <c r="H1435">
        <v>0</v>
      </c>
      <c r="I1435">
        <v>1</v>
      </c>
      <c r="J1435">
        <v>0</v>
      </c>
    </row>
    <row r="1436" spans="1:10" x14ac:dyDescent="0.25">
      <c r="A1436" s="1" t="s">
        <v>4446</v>
      </c>
      <c r="B1436" s="1" t="s">
        <v>4473</v>
      </c>
      <c r="C1436" s="1" t="s">
        <v>4486</v>
      </c>
      <c r="D1436" s="1" t="s">
        <v>2487</v>
      </c>
      <c r="E1436">
        <v>1</v>
      </c>
      <c r="F1436">
        <v>1</v>
      </c>
      <c r="G1436">
        <v>1</v>
      </c>
      <c r="H1436">
        <v>0</v>
      </c>
      <c r="I1436">
        <v>1</v>
      </c>
      <c r="J1436">
        <v>0</v>
      </c>
    </row>
    <row r="1437" spans="1:10" x14ac:dyDescent="0.25">
      <c r="A1437" s="1" t="s">
        <v>4446</v>
      </c>
      <c r="B1437" s="1" t="s">
        <v>4473</v>
      </c>
      <c r="C1437" s="1" t="s">
        <v>4487</v>
      </c>
      <c r="D1437" s="1" t="s">
        <v>2487</v>
      </c>
      <c r="E1437">
        <v>1</v>
      </c>
      <c r="F1437">
        <v>1</v>
      </c>
      <c r="G1437">
        <v>1</v>
      </c>
      <c r="H1437">
        <v>0</v>
      </c>
      <c r="I1437">
        <v>1</v>
      </c>
      <c r="J1437">
        <v>0</v>
      </c>
    </row>
    <row r="1438" spans="1:10" x14ac:dyDescent="0.25">
      <c r="A1438" s="1" t="s">
        <v>4446</v>
      </c>
      <c r="B1438" s="1" t="s">
        <v>4488</v>
      </c>
      <c r="C1438" s="1" t="s">
        <v>4489</v>
      </c>
      <c r="D1438" s="1" t="s">
        <v>2487</v>
      </c>
      <c r="E1438">
        <v>1</v>
      </c>
      <c r="F1438">
        <v>1</v>
      </c>
      <c r="G1438">
        <v>1</v>
      </c>
      <c r="H1438">
        <v>0</v>
      </c>
      <c r="I1438">
        <v>1</v>
      </c>
      <c r="J1438">
        <v>0</v>
      </c>
    </row>
    <row r="1439" spans="1:10" x14ac:dyDescent="0.25">
      <c r="A1439" s="1" t="s">
        <v>4446</v>
      </c>
      <c r="B1439" s="1" t="s">
        <v>4447</v>
      </c>
      <c r="C1439" s="1" t="s">
        <v>4490</v>
      </c>
      <c r="D1439" s="1" t="s">
        <v>2487</v>
      </c>
      <c r="E1439">
        <v>1</v>
      </c>
      <c r="F1439">
        <v>1</v>
      </c>
      <c r="G1439">
        <v>1</v>
      </c>
      <c r="H1439">
        <v>0</v>
      </c>
      <c r="I1439">
        <v>1</v>
      </c>
      <c r="J1439">
        <v>0</v>
      </c>
    </row>
    <row r="1440" spans="1:10" x14ac:dyDescent="0.25">
      <c r="A1440" s="1" t="s">
        <v>4446</v>
      </c>
      <c r="B1440" s="1" t="s">
        <v>4488</v>
      </c>
      <c r="C1440" s="1" t="s">
        <v>4491</v>
      </c>
      <c r="D1440" s="1" t="s">
        <v>2487</v>
      </c>
      <c r="E1440">
        <v>1</v>
      </c>
      <c r="F1440">
        <v>1</v>
      </c>
      <c r="G1440">
        <v>1</v>
      </c>
      <c r="H1440">
        <v>0</v>
      </c>
      <c r="I1440">
        <v>1</v>
      </c>
      <c r="J1440">
        <v>0</v>
      </c>
    </row>
    <row r="1441" spans="1:10" x14ac:dyDescent="0.25">
      <c r="A1441" s="1" t="s">
        <v>4446</v>
      </c>
      <c r="B1441" s="1" t="s">
        <v>4447</v>
      </c>
      <c r="C1441" s="1" t="s">
        <v>4492</v>
      </c>
      <c r="D1441" s="1" t="s">
        <v>2487</v>
      </c>
      <c r="E1441">
        <v>1</v>
      </c>
      <c r="F1441">
        <v>1</v>
      </c>
      <c r="G1441">
        <v>1</v>
      </c>
      <c r="H1441">
        <v>0</v>
      </c>
      <c r="I1441">
        <v>1</v>
      </c>
      <c r="J1441">
        <v>0</v>
      </c>
    </row>
    <row r="1442" spans="1:10" x14ac:dyDescent="0.25">
      <c r="A1442" s="1" t="s">
        <v>4446</v>
      </c>
      <c r="B1442" s="1" t="s">
        <v>4447</v>
      </c>
      <c r="C1442" s="1" t="s">
        <v>4493</v>
      </c>
      <c r="D1442" s="1" t="s">
        <v>2487</v>
      </c>
      <c r="E1442">
        <v>1</v>
      </c>
      <c r="F1442">
        <v>1</v>
      </c>
      <c r="G1442">
        <v>1</v>
      </c>
      <c r="H1442">
        <v>0</v>
      </c>
      <c r="I1442">
        <v>1</v>
      </c>
      <c r="J1442">
        <v>0</v>
      </c>
    </row>
    <row r="1443" spans="1:10" x14ac:dyDescent="0.25">
      <c r="A1443" s="1" t="s">
        <v>4446</v>
      </c>
      <c r="B1443" s="1" t="s">
        <v>4475</v>
      </c>
      <c r="C1443" s="1" t="s">
        <v>4494</v>
      </c>
      <c r="D1443" s="1" t="s">
        <v>2487</v>
      </c>
      <c r="E1443">
        <v>1</v>
      </c>
      <c r="F1443">
        <v>1</v>
      </c>
      <c r="G1443">
        <v>1</v>
      </c>
      <c r="H1443">
        <v>0</v>
      </c>
      <c r="I1443">
        <v>1</v>
      </c>
      <c r="J1443">
        <v>0</v>
      </c>
    </row>
    <row r="1444" spans="1:10" x14ac:dyDescent="0.25">
      <c r="A1444" s="1" t="s">
        <v>4446</v>
      </c>
      <c r="B1444" s="1" t="s">
        <v>4488</v>
      </c>
      <c r="C1444" s="1" t="s">
        <v>4495</v>
      </c>
      <c r="D1444" s="1" t="s">
        <v>2487</v>
      </c>
      <c r="E1444">
        <v>1</v>
      </c>
      <c r="F1444">
        <v>1</v>
      </c>
      <c r="G1444">
        <v>1</v>
      </c>
      <c r="H1444">
        <v>0</v>
      </c>
      <c r="I1444">
        <v>1</v>
      </c>
      <c r="J1444">
        <v>0</v>
      </c>
    </row>
    <row r="1445" spans="1:10" x14ac:dyDescent="0.25">
      <c r="A1445" s="1" t="s">
        <v>4446</v>
      </c>
      <c r="B1445" s="1" t="s">
        <v>4447</v>
      </c>
      <c r="C1445" s="1" t="s">
        <v>4496</v>
      </c>
      <c r="D1445" s="1" t="s">
        <v>2487</v>
      </c>
      <c r="E1445">
        <v>1</v>
      </c>
      <c r="F1445">
        <v>1</v>
      </c>
      <c r="G1445">
        <v>1</v>
      </c>
      <c r="H1445">
        <v>0</v>
      </c>
      <c r="I1445">
        <v>1</v>
      </c>
      <c r="J1445">
        <v>0</v>
      </c>
    </row>
    <row r="1446" spans="1:10" x14ac:dyDescent="0.25">
      <c r="A1446" s="1" t="s">
        <v>4446</v>
      </c>
      <c r="B1446" s="1" t="s">
        <v>4488</v>
      </c>
      <c r="C1446" s="1" t="s">
        <v>4497</v>
      </c>
      <c r="D1446" s="1" t="s">
        <v>2487</v>
      </c>
      <c r="E1446">
        <v>1</v>
      </c>
      <c r="F1446">
        <v>1</v>
      </c>
      <c r="G1446">
        <v>1</v>
      </c>
      <c r="H1446">
        <v>0</v>
      </c>
      <c r="I1446">
        <v>1</v>
      </c>
      <c r="J1446">
        <v>0</v>
      </c>
    </row>
    <row r="1447" spans="1:10" x14ac:dyDescent="0.25">
      <c r="A1447" s="1" t="s">
        <v>4446</v>
      </c>
      <c r="B1447" s="1" t="s">
        <v>4488</v>
      </c>
      <c r="C1447" s="1" t="s">
        <v>4498</v>
      </c>
      <c r="D1447" s="1" t="s">
        <v>2487</v>
      </c>
      <c r="E1447">
        <v>1</v>
      </c>
      <c r="F1447">
        <v>1</v>
      </c>
      <c r="G1447">
        <v>1</v>
      </c>
      <c r="H1447">
        <v>0</v>
      </c>
      <c r="I1447">
        <v>1</v>
      </c>
      <c r="J1447">
        <v>0</v>
      </c>
    </row>
    <row r="1448" spans="1:10" x14ac:dyDescent="0.25">
      <c r="A1448" s="1" t="s">
        <v>4446</v>
      </c>
      <c r="B1448" s="1" t="s">
        <v>4488</v>
      </c>
      <c r="C1448" s="1" t="s">
        <v>4499</v>
      </c>
      <c r="D1448" s="1" t="s">
        <v>2487</v>
      </c>
      <c r="E1448">
        <v>1</v>
      </c>
      <c r="F1448">
        <v>1</v>
      </c>
      <c r="G1448">
        <v>1</v>
      </c>
      <c r="H1448">
        <v>0</v>
      </c>
      <c r="I1448">
        <v>1</v>
      </c>
      <c r="J1448">
        <v>0</v>
      </c>
    </row>
    <row r="1449" spans="1:10" x14ac:dyDescent="0.25">
      <c r="A1449" s="1" t="s">
        <v>4446</v>
      </c>
      <c r="B1449" s="1" t="s">
        <v>4456</v>
      </c>
      <c r="C1449" s="1" t="s">
        <v>1376</v>
      </c>
      <c r="D1449" s="1" t="s">
        <v>2471</v>
      </c>
      <c r="E1449">
        <v>1</v>
      </c>
      <c r="F1449">
        <v>14</v>
      </c>
      <c r="G1449">
        <v>6</v>
      </c>
      <c r="H1449">
        <v>0</v>
      </c>
      <c r="I1449">
        <v>49</v>
      </c>
      <c r="J1449">
        <v>11</v>
      </c>
    </row>
    <row r="1450" spans="1:10" x14ac:dyDescent="0.25">
      <c r="A1450" s="1" t="s">
        <v>4446</v>
      </c>
      <c r="B1450" s="1" t="s">
        <v>4500</v>
      </c>
      <c r="C1450" s="1" t="s">
        <v>4501</v>
      </c>
      <c r="D1450" s="1" t="s">
        <v>2487</v>
      </c>
      <c r="E1450">
        <v>1</v>
      </c>
      <c r="F1450">
        <v>1</v>
      </c>
      <c r="G1450">
        <v>1</v>
      </c>
      <c r="H1450">
        <v>0</v>
      </c>
      <c r="I1450">
        <v>1</v>
      </c>
      <c r="J1450">
        <v>0</v>
      </c>
    </row>
    <row r="1451" spans="1:10" x14ac:dyDescent="0.25">
      <c r="A1451" s="1" t="s">
        <v>4446</v>
      </c>
      <c r="B1451" s="1" t="s">
        <v>4500</v>
      </c>
      <c r="C1451" s="1" t="s">
        <v>4502</v>
      </c>
      <c r="D1451" s="1" t="s">
        <v>2487</v>
      </c>
      <c r="E1451">
        <v>1</v>
      </c>
      <c r="F1451">
        <v>1</v>
      </c>
      <c r="G1451">
        <v>1</v>
      </c>
      <c r="H1451">
        <v>0</v>
      </c>
      <c r="I1451">
        <v>1</v>
      </c>
      <c r="J1451">
        <v>0</v>
      </c>
    </row>
    <row r="1452" spans="1:10" x14ac:dyDescent="0.25">
      <c r="A1452" s="1" t="s">
        <v>4446</v>
      </c>
      <c r="B1452" s="1" t="s">
        <v>4488</v>
      </c>
      <c r="C1452" s="1" t="s">
        <v>1370</v>
      </c>
      <c r="D1452" s="1" t="s">
        <v>2471</v>
      </c>
      <c r="E1452">
        <v>5</v>
      </c>
      <c r="F1452">
        <v>15</v>
      </c>
      <c r="G1452">
        <v>6</v>
      </c>
      <c r="H1452">
        <v>0</v>
      </c>
      <c r="I1452">
        <v>42</v>
      </c>
      <c r="J1452">
        <v>36</v>
      </c>
    </row>
    <row r="1453" spans="1:10" x14ac:dyDescent="0.25">
      <c r="A1453" s="1" t="s">
        <v>4446</v>
      </c>
      <c r="B1453" s="1" t="s">
        <v>4500</v>
      </c>
      <c r="C1453" s="1" t="s">
        <v>4503</v>
      </c>
      <c r="D1453" s="1" t="s">
        <v>2487</v>
      </c>
      <c r="E1453">
        <v>1</v>
      </c>
      <c r="F1453">
        <v>1</v>
      </c>
      <c r="G1453">
        <v>1</v>
      </c>
      <c r="H1453">
        <v>0</v>
      </c>
      <c r="I1453">
        <v>1</v>
      </c>
      <c r="J1453">
        <v>0</v>
      </c>
    </row>
    <row r="1454" spans="1:10" x14ac:dyDescent="0.25">
      <c r="A1454" s="1" t="s">
        <v>4446</v>
      </c>
      <c r="B1454" s="1" t="s">
        <v>4500</v>
      </c>
      <c r="C1454" s="1" t="s">
        <v>4504</v>
      </c>
      <c r="D1454" s="1" t="s">
        <v>2487</v>
      </c>
      <c r="E1454">
        <v>1</v>
      </c>
      <c r="F1454">
        <v>1</v>
      </c>
      <c r="G1454">
        <v>1</v>
      </c>
      <c r="H1454">
        <v>0</v>
      </c>
      <c r="I1454">
        <v>1</v>
      </c>
      <c r="J1454">
        <v>0</v>
      </c>
    </row>
    <row r="1455" spans="1:10" x14ac:dyDescent="0.25">
      <c r="A1455" s="1" t="s">
        <v>4446</v>
      </c>
      <c r="B1455" s="1" t="s">
        <v>4505</v>
      </c>
      <c r="C1455" s="1" t="s">
        <v>4506</v>
      </c>
      <c r="D1455" s="1" t="s">
        <v>2471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v>0</v>
      </c>
    </row>
    <row r="1456" spans="1:10" x14ac:dyDescent="0.25">
      <c r="A1456" s="1" t="s">
        <v>4446</v>
      </c>
      <c r="B1456" s="1" t="s">
        <v>4500</v>
      </c>
      <c r="C1456" s="1" t="s">
        <v>4507</v>
      </c>
      <c r="D1456" s="1" t="s">
        <v>2487</v>
      </c>
      <c r="E1456">
        <v>1</v>
      </c>
      <c r="F1456">
        <v>1</v>
      </c>
      <c r="G1456">
        <v>1</v>
      </c>
      <c r="H1456">
        <v>0</v>
      </c>
      <c r="I1456">
        <v>1</v>
      </c>
      <c r="J1456">
        <v>0</v>
      </c>
    </row>
    <row r="1457" spans="1:10" x14ac:dyDescent="0.25">
      <c r="A1457" s="1" t="s">
        <v>4446</v>
      </c>
      <c r="B1457" s="1" t="s">
        <v>4500</v>
      </c>
      <c r="C1457" s="1" t="s">
        <v>4508</v>
      </c>
      <c r="D1457" s="1" t="s">
        <v>2487</v>
      </c>
      <c r="E1457">
        <v>1</v>
      </c>
      <c r="F1457">
        <v>1</v>
      </c>
      <c r="G1457">
        <v>1</v>
      </c>
      <c r="H1457">
        <v>0</v>
      </c>
      <c r="I1457">
        <v>1</v>
      </c>
      <c r="J1457">
        <v>0</v>
      </c>
    </row>
    <row r="1458" spans="1:10" x14ac:dyDescent="0.25">
      <c r="A1458" s="1" t="s">
        <v>4446</v>
      </c>
      <c r="B1458" s="1" t="s">
        <v>4509</v>
      </c>
      <c r="C1458" s="1" t="s">
        <v>1386</v>
      </c>
      <c r="D1458" s="1" t="s">
        <v>2471</v>
      </c>
      <c r="E1458">
        <v>1</v>
      </c>
      <c r="F1458">
        <v>10</v>
      </c>
      <c r="G1458">
        <v>6</v>
      </c>
      <c r="H1458">
        <v>0</v>
      </c>
      <c r="I1458">
        <v>38</v>
      </c>
      <c r="J1458">
        <v>3</v>
      </c>
    </row>
    <row r="1459" spans="1:10" x14ac:dyDescent="0.25">
      <c r="A1459" s="1" t="s">
        <v>4446</v>
      </c>
      <c r="B1459" s="1" t="s">
        <v>4510</v>
      </c>
      <c r="C1459" s="1" t="s">
        <v>4511</v>
      </c>
      <c r="D1459" s="1" t="s">
        <v>2487</v>
      </c>
      <c r="E1459">
        <v>1</v>
      </c>
      <c r="F1459">
        <v>1</v>
      </c>
      <c r="G1459">
        <v>1</v>
      </c>
      <c r="H1459">
        <v>0</v>
      </c>
      <c r="I1459">
        <v>1</v>
      </c>
      <c r="J1459">
        <v>0</v>
      </c>
    </row>
    <row r="1460" spans="1:10" x14ac:dyDescent="0.25">
      <c r="A1460" s="1" t="s">
        <v>4446</v>
      </c>
      <c r="B1460" s="1" t="s">
        <v>4510</v>
      </c>
      <c r="C1460" s="1" t="s">
        <v>4512</v>
      </c>
      <c r="D1460" s="1" t="s">
        <v>2487</v>
      </c>
      <c r="E1460">
        <v>1</v>
      </c>
      <c r="F1460">
        <v>1</v>
      </c>
      <c r="G1460">
        <v>1</v>
      </c>
      <c r="H1460">
        <v>0</v>
      </c>
      <c r="I1460">
        <v>1</v>
      </c>
      <c r="J1460">
        <v>0</v>
      </c>
    </row>
    <row r="1461" spans="1:10" x14ac:dyDescent="0.25">
      <c r="A1461" s="1" t="s">
        <v>4446</v>
      </c>
      <c r="B1461" s="1" t="s">
        <v>4464</v>
      </c>
      <c r="C1461" s="1" t="s">
        <v>1388</v>
      </c>
      <c r="D1461" s="1" t="s">
        <v>2471</v>
      </c>
      <c r="E1461">
        <v>1</v>
      </c>
      <c r="F1461">
        <v>19</v>
      </c>
      <c r="G1461">
        <v>6</v>
      </c>
      <c r="H1461">
        <v>0</v>
      </c>
      <c r="I1461">
        <v>55</v>
      </c>
      <c r="J1461">
        <v>22</v>
      </c>
    </row>
    <row r="1462" spans="1:10" x14ac:dyDescent="0.25">
      <c r="A1462" s="1" t="s">
        <v>4446</v>
      </c>
      <c r="B1462" s="1" t="s">
        <v>4476</v>
      </c>
      <c r="C1462" s="1" t="s">
        <v>1366</v>
      </c>
      <c r="D1462" s="1" t="s">
        <v>2471</v>
      </c>
      <c r="E1462">
        <v>8</v>
      </c>
      <c r="F1462">
        <v>22</v>
      </c>
      <c r="G1462">
        <v>6</v>
      </c>
      <c r="H1462">
        <v>0</v>
      </c>
      <c r="I1462">
        <v>50</v>
      </c>
      <c r="J1462">
        <v>99</v>
      </c>
    </row>
    <row r="1463" spans="1:10" x14ac:dyDescent="0.25">
      <c r="A1463" s="1" t="s">
        <v>4446</v>
      </c>
      <c r="B1463" s="1" t="s">
        <v>4510</v>
      </c>
      <c r="C1463" s="1" t="s">
        <v>1385</v>
      </c>
      <c r="D1463" s="1" t="s">
        <v>2471</v>
      </c>
      <c r="E1463">
        <v>1</v>
      </c>
      <c r="F1463">
        <v>11</v>
      </c>
      <c r="G1463">
        <v>6</v>
      </c>
      <c r="H1463">
        <v>0</v>
      </c>
      <c r="I1463">
        <v>42</v>
      </c>
      <c r="J1463">
        <v>10</v>
      </c>
    </row>
    <row r="1464" spans="1:10" x14ac:dyDescent="0.25">
      <c r="A1464" s="1" t="s">
        <v>4446</v>
      </c>
      <c r="B1464" s="1" t="s">
        <v>4513</v>
      </c>
      <c r="C1464" s="1" t="s">
        <v>1369</v>
      </c>
      <c r="D1464" s="1" t="s">
        <v>2471</v>
      </c>
      <c r="E1464">
        <v>2</v>
      </c>
      <c r="F1464">
        <v>19</v>
      </c>
      <c r="G1464">
        <v>6</v>
      </c>
      <c r="H1464">
        <v>0</v>
      </c>
      <c r="I1464">
        <v>64</v>
      </c>
      <c r="J1464">
        <v>26</v>
      </c>
    </row>
    <row r="1465" spans="1:10" x14ac:dyDescent="0.25">
      <c r="A1465" s="1" t="s">
        <v>4446</v>
      </c>
      <c r="B1465" s="1" t="s">
        <v>4458</v>
      </c>
      <c r="C1465" s="1" t="s">
        <v>1378</v>
      </c>
      <c r="D1465" s="1" t="s">
        <v>2471</v>
      </c>
      <c r="E1465">
        <v>1</v>
      </c>
      <c r="F1465">
        <v>12</v>
      </c>
      <c r="G1465">
        <v>6</v>
      </c>
      <c r="H1465">
        <v>0</v>
      </c>
      <c r="I1465">
        <v>47</v>
      </c>
      <c r="J1465">
        <v>15</v>
      </c>
    </row>
    <row r="1466" spans="1:10" x14ac:dyDescent="0.25">
      <c r="A1466" s="1" t="s">
        <v>4446</v>
      </c>
      <c r="B1466" s="1" t="s">
        <v>4474</v>
      </c>
      <c r="C1466" s="1" t="s">
        <v>4514</v>
      </c>
      <c r="D1466" s="1" t="s">
        <v>2487</v>
      </c>
      <c r="E1466">
        <v>1</v>
      </c>
      <c r="F1466">
        <v>1</v>
      </c>
      <c r="G1466">
        <v>1</v>
      </c>
      <c r="H1466">
        <v>0</v>
      </c>
      <c r="I1466">
        <v>1</v>
      </c>
      <c r="J1466">
        <v>0</v>
      </c>
    </row>
    <row r="1467" spans="1:10" x14ac:dyDescent="0.25">
      <c r="A1467" s="1" t="s">
        <v>4446</v>
      </c>
      <c r="B1467" s="1" t="s">
        <v>4474</v>
      </c>
      <c r="C1467" s="1" t="s">
        <v>4515</v>
      </c>
      <c r="D1467" s="1" t="s">
        <v>2487</v>
      </c>
      <c r="E1467">
        <v>1</v>
      </c>
      <c r="F1467">
        <v>1</v>
      </c>
      <c r="G1467">
        <v>1</v>
      </c>
      <c r="H1467">
        <v>0</v>
      </c>
      <c r="I1467">
        <v>1</v>
      </c>
      <c r="J1467">
        <v>0</v>
      </c>
    </row>
    <row r="1468" spans="1:10" x14ac:dyDescent="0.25">
      <c r="A1468" s="1" t="s">
        <v>4446</v>
      </c>
      <c r="B1468" s="1" t="s">
        <v>4474</v>
      </c>
      <c r="C1468" s="1" t="s">
        <v>4516</v>
      </c>
      <c r="D1468" s="1" t="s">
        <v>2487</v>
      </c>
      <c r="E1468">
        <v>1</v>
      </c>
      <c r="F1468">
        <v>1</v>
      </c>
      <c r="G1468">
        <v>1</v>
      </c>
      <c r="H1468">
        <v>0</v>
      </c>
      <c r="I1468">
        <v>1</v>
      </c>
      <c r="J1468">
        <v>0</v>
      </c>
    </row>
    <row r="1469" spans="1:10" x14ac:dyDescent="0.25">
      <c r="A1469" s="1" t="s">
        <v>4446</v>
      </c>
      <c r="B1469" s="1" t="s">
        <v>4513</v>
      </c>
      <c r="C1469" s="1" t="s">
        <v>4517</v>
      </c>
      <c r="D1469" s="1" t="s">
        <v>2487</v>
      </c>
      <c r="E1469">
        <v>1</v>
      </c>
      <c r="F1469">
        <v>1</v>
      </c>
      <c r="G1469">
        <v>1</v>
      </c>
      <c r="H1469">
        <v>0</v>
      </c>
      <c r="I1469">
        <v>1</v>
      </c>
      <c r="J1469">
        <v>0</v>
      </c>
    </row>
    <row r="1470" spans="1:10" x14ac:dyDescent="0.25">
      <c r="A1470" s="1" t="s">
        <v>4446</v>
      </c>
      <c r="B1470" s="1" t="s">
        <v>4500</v>
      </c>
      <c r="C1470" s="1" t="s">
        <v>1372</v>
      </c>
      <c r="D1470" s="1" t="s">
        <v>2471</v>
      </c>
      <c r="E1470">
        <v>5</v>
      </c>
      <c r="F1470">
        <v>22</v>
      </c>
      <c r="G1470">
        <v>6</v>
      </c>
      <c r="H1470">
        <v>0</v>
      </c>
      <c r="I1470">
        <v>66</v>
      </c>
      <c r="J1470">
        <v>39</v>
      </c>
    </row>
    <row r="1471" spans="1:10" x14ac:dyDescent="0.25">
      <c r="A1471" s="1" t="s">
        <v>4446</v>
      </c>
      <c r="B1471" s="1" t="s">
        <v>4513</v>
      </c>
      <c r="C1471" s="1" t="s">
        <v>4518</v>
      </c>
      <c r="D1471" s="1" t="s">
        <v>2487</v>
      </c>
      <c r="E1471">
        <v>1</v>
      </c>
      <c r="F1471">
        <v>1</v>
      </c>
      <c r="G1471">
        <v>1</v>
      </c>
      <c r="H1471">
        <v>0</v>
      </c>
      <c r="I1471">
        <v>1</v>
      </c>
      <c r="J1471">
        <v>0</v>
      </c>
    </row>
    <row r="1472" spans="1:10" x14ac:dyDescent="0.25">
      <c r="A1472" s="1" t="s">
        <v>4446</v>
      </c>
      <c r="B1472" s="1" t="s">
        <v>4475</v>
      </c>
      <c r="C1472" s="1" t="s">
        <v>4519</v>
      </c>
      <c r="D1472" s="1" t="s">
        <v>2487</v>
      </c>
      <c r="E1472">
        <v>1</v>
      </c>
      <c r="F1472">
        <v>1</v>
      </c>
      <c r="G1472">
        <v>1</v>
      </c>
      <c r="H1472">
        <v>0</v>
      </c>
      <c r="I1472">
        <v>1</v>
      </c>
      <c r="J1472">
        <v>0</v>
      </c>
    </row>
    <row r="1473" spans="1:10" x14ac:dyDescent="0.25">
      <c r="A1473" s="1" t="s">
        <v>4446</v>
      </c>
      <c r="B1473" s="1" t="s">
        <v>4509</v>
      </c>
      <c r="C1473" s="1" t="s">
        <v>4520</v>
      </c>
      <c r="D1473" s="1" t="s">
        <v>2487</v>
      </c>
      <c r="E1473">
        <v>1</v>
      </c>
      <c r="F1473">
        <v>1</v>
      </c>
      <c r="G1473">
        <v>1</v>
      </c>
      <c r="H1473">
        <v>0</v>
      </c>
      <c r="I1473">
        <v>1</v>
      </c>
      <c r="J1473">
        <v>0</v>
      </c>
    </row>
    <row r="1474" spans="1:10" x14ac:dyDescent="0.25">
      <c r="A1474" s="1" t="s">
        <v>4446</v>
      </c>
      <c r="B1474" s="1" t="s">
        <v>4513</v>
      </c>
      <c r="C1474" s="1" t="s">
        <v>4521</v>
      </c>
      <c r="D1474" s="1" t="s">
        <v>2487</v>
      </c>
      <c r="E1474">
        <v>1</v>
      </c>
      <c r="F1474">
        <v>1</v>
      </c>
      <c r="G1474">
        <v>1</v>
      </c>
      <c r="H1474">
        <v>0</v>
      </c>
      <c r="I1474">
        <v>1</v>
      </c>
      <c r="J1474">
        <v>0</v>
      </c>
    </row>
    <row r="1475" spans="1:10" x14ac:dyDescent="0.25">
      <c r="A1475" s="1" t="s">
        <v>4446</v>
      </c>
      <c r="B1475" s="1" t="s">
        <v>4513</v>
      </c>
      <c r="C1475" s="1" t="s">
        <v>4522</v>
      </c>
      <c r="D1475" s="1" t="s">
        <v>2487</v>
      </c>
      <c r="E1475">
        <v>1</v>
      </c>
      <c r="F1475">
        <v>1</v>
      </c>
      <c r="G1475">
        <v>1</v>
      </c>
      <c r="H1475">
        <v>0</v>
      </c>
      <c r="I1475">
        <v>1</v>
      </c>
      <c r="J1475">
        <v>0</v>
      </c>
    </row>
    <row r="1476" spans="1:10" x14ac:dyDescent="0.25">
      <c r="A1476" s="1" t="s">
        <v>4446</v>
      </c>
      <c r="B1476" s="1" t="s">
        <v>4513</v>
      </c>
      <c r="C1476" s="1" t="s">
        <v>4523</v>
      </c>
      <c r="D1476" s="1" t="s">
        <v>2487</v>
      </c>
      <c r="E1476">
        <v>1</v>
      </c>
      <c r="F1476">
        <v>1</v>
      </c>
      <c r="G1476">
        <v>1</v>
      </c>
      <c r="H1476">
        <v>0</v>
      </c>
      <c r="I1476">
        <v>1</v>
      </c>
      <c r="J1476">
        <v>0</v>
      </c>
    </row>
    <row r="1478" spans="1:10" x14ac:dyDescent="0.25">
      <c r="A1478" s="1" t="s">
        <v>4524</v>
      </c>
      <c r="B1478" s="1" t="s">
        <v>4525</v>
      </c>
      <c r="C1478" s="1" t="s">
        <v>1451</v>
      </c>
      <c r="D1478" s="1" t="s">
        <v>2471</v>
      </c>
      <c r="E1478">
        <v>2</v>
      </c>
      <c r="F1478">
        <v>45</v>
      </c>
      <c r="G1478">
        <v>2</v>
      </c>
      <c r="H1478">
        <v>0</v>
      </c>
      <c r="I1478">
        <v>19</v>
      </c>
      <c r="J1478">
        <v>4</v>
      </c>
    </row>
    <row r="1479" spans="1:10" x14ac:dyDescent="0.25">
      <c r="A1479" s="1" t="s">
        <v>4524</v>
      </c>
      <c r="B1479" s="1" t="s">
        <v>4526</v>
      </c>
      <c r="C1479" s="1" t="s">
        <v>1448</v>
      </c>
      <c r="D1479" s="1" t="s">
        <v>2471</v>
      </c>
      <c r="E1479">
        <v>2</v>
      </c>
      <c r="F1479">
        <v>63</v>
      </c>
      <c r="G1479">
        <v>1</v>
      </c>
      <c r="H1479">
        <v>1</v>
      </c>
      <c r="I1479">
        <v>14</v>
      </c>
      <c r="J1479">
        <v>0</v>
      </c>
    </row>
    <row r="1480" spans="1:10" x14ac:dyDescent="0.25">
      <c r="A1480" s="1" t="s">
        <v>4524</v>
      </c>
      <c r="B1480" s="1" t="s">
        <v>4527</v>
      </c>
      <c r="C1480" s="1" t="s">
        <v>1439</v>
      </c>
      <c r="D1480" s="1" t="s">
        <v>2471</v>
      </c>
      <c r="E1480">
        <v>5</v>
      </c>
      <c r="F1480">
        <v>12</v>
      </c>
      <c r="G1480">
        <v>2</v>
      </c>
      <c r="H1480">
        <v>0</v>
      </c>
      <c r="I1480">
        <v>12</v>
      </c>
      <c r="J1480">
        <v>15</v>
      </c>
    </row>
    <row r="1481" spans="1:10" x14ac:dyDescent="0.25">
      <c r="A1481" s="1" t="s">
        <v>4524</v>
      </c>
      <c r="B1481" s="1" t="s">
        <v>4528</v>
      </c>
      <c r="C1481" s="1" t="s">
        <v>1441</v>
      </c>
      <c r="D1481" s="1" t="s">
        <v>2471</v>
      </c>
      <c r="E1481">
        <v>4</v>
      </c>
      <c r="F1481">
        <v>31</v>
      </c>
      <c r="G1481">
        <v>2</v>
      </c>
      <c r="H1481">
        <v>0</v>
      </c>
      <c r="I1481">
        <v>23</v>
      </c>
      <c r="J1481">
        <v>0</v>
      </c>
    </row>
    <row r="1482" spans="1:10" x14ac:dyDescent="0.25">
      <c r="A1482" s="1" t="s">
        <v>4524</v>
      </c>
      <c r="B1482" s="1" t="s">
        <v>4529</v>
      </c>
      <c r="C1482" s="1" t="s">
        <v>1440</v>
      </c>
      <c r="D1482" s="1" t="s">
        <v>2471</v>
      </c>
      <c r="E1482">
        <v>6</v>
      </c>
      <c r="F1482">
        <v>73</v>
      </c>
      <c r="G1482">
        <v>1</v>
      </c>
      <c r="H1482">
        <v>0</v>
      </c>
      <c r="I1482">
        <v>48</v>
      </c>
      <c r="J1482">
        <v>15</v>
      </c>
    </row>
    <row r="1483" spans="1:10" x14ac:dyDescent="0.25">
      <c r="A1483" s="1" t="s">
        <v>4524</v>
      </c>
      <c r="B1483" s="1" t="s">
        <v>4530</v>
      </c>
      <c r="C1483" s="1" t="s">
        <v>1457</v>
      </c>
      <c r="D1483" s="1" t="s">
        <v>2471</v>
      </c>
      <c r="E1483">
        <v>4</v>
      </c>
      <c r="F1483">
        <v>22</v>
      </c>
      <c r="G1483">
        <v>1</v>
      </c>
      <c r="H1483">
        <v>2</v>
      </c>
      <c r="I1483">
        <v>13</v>
      </c>
      <c r="J1483">
        <v>7</v>
      </c>
    </row>
    <row r="1485" spans="1:10" x14ac:dyDescent="0.25">
      <c r="A1485" s="1" t="s">
        <v>4531</v>
      </c>
      <c r="B1485" s="1" t="s">
        <v>4532</v>
      </c>
      <c r="C1485" s="1" t="s">
        <v>1545</v>
      </c>
      <c r="D1485" s="1" t="s">
        <v>2471</v>
      </c>
      <c r="E1485">
        <v>3</v>
      </c>
      <c r="F1485">
        <v>15</v>
      </c>
      <c r="G1485">
        <v>1</v>
      </c>
      <c r="H1485">
        <v>0</v>
      </c>
      <c r="I1485">
        <v>10</v>
      </c>
      <c r="J1485">
        <v>28</v>
      </c>
    </row>
    <row r="1486" spans="1:10" x14ac:dyDescent="0.25">
      <c r="A1486" s="1" t="s">
        <v>4531</v>
      </c>
      <c r="B1486" s="1" t="s">
        <v>4533</v>
      </c>
      <c r="C1486" s="1" t="s">
        <v>1492</v>
      </c>
      <c r="D1486" s="1" t="s">
        <v>2471</v>
      </c>
      <c r="E1486">
        <v>5</v>
      </c>
      <c r="F1486">
        <v>10</v>
      </c>
      <c r="G1486">
        <v>1</v>
      </c>
      <c r="H1486">
        <v>0</v>
      </c>
      <c r="I1486">
        <v>8</v>
      </c>
      <c r="J1486">
        <v>1</v>
      </c>
    </row>
    <row r="1487" spans="1:10" x14ac:dyDescent="0.25">
      <c r="A1487" s="1" t="s">
        <v>4531</v>
      </c>
      <c r="B1487" s="1" t="s">
        <v>4534</v>
      </c>
      <c r="C1487" s="1" t="s">
        <v>4535</v>
      </c>
      <c r="D1487" s="1" t="s">
        <v>2471</v>
      </c>
      <c r="E1487">
        <v>4</v>
      </c>
      <c r="F1487">
        <v>7</v>
      </c>
      <c r="G1487">
        <v>1</v>
      </c>
      <c r="H1487">
        <v>0</v>
      </c>
      <c r="I1487">
        <v>5</v>
      </c>
      <c r="J1487">
        <v>1</v>
      </c>
    </row>
    <row r="1488" spans="1:10" x14ac:dyDescent="0.25">
      <c r="A1488" s="1" t="s">
        <v>4531</v>
      </c>
      <c r="B1488" s="1" t="s">
        <v>4536</v>
      </c>
      <c r="C1488" s="1" t="s">
        <v>1534</v>
      </c>
      <c r="D1488" s="1" t="s">
        <v>2471</v>
      </c>
      <c r="E1488">
        <v>3</v>
      </c>
      <c r="F1488">
        <v>9</v>
      </c>
      <c r="G1488">
        <v>1</v>
      </c>
      <c r="H1488">
        <v>0</v>
      </c>
      <c r="I1488">
        <v>7</v>
      </c>
      <c r="J1488">
        <v>1</v>
      </c>
    </row>
    <row r="1489" spans="1:10" x14ac:dyDescent="0.25">
      <c r="A1489" s="1" t="s">
        <v>4531</v>
      </c>
      <c r="B1489" s="1" t="s">
        <v>4537</v>
      </c>
      <c r="C1489" s="1" t="s">
        <v>4538</v>
      </c>
      <c r="D1489" s="1" t="s">
        <v>2471</v>
      </c>
      <c r="E1489">
        <v>2</v>
      </c>
      <c r="F1489">
        <v>12</v>
      </c>
      <c r="G1489">
        <v>1</v>
      </c>
      <c r="H1489">
        <v>0</v>
      </c>
      <c r="I1489">
        <v>7</v>
      </c>
      <c r="J1489">
        <v>6</v>
      </c>
    </row>
    <row r="1490" spans="1:10" x14ac:dyDescent="0.25">
      <c r="A1490" s="1" t="s">
        <v>4531</v>
      </c>
      <c r="B1490" s="1" t="s">
        <v>4539</v>
      </c>
      <c r="C1490" s="1" t="s">
        <v>1559</v>
      </c>
      <c r="D1490" s="1" t="s">
        <v>2471</v>
      </c>
      <c r="E1490">
        <v>4</v>
      </c>
      <c r="F1490">
        <v>9</v>
      </c>
      <c r="G1490">
        <v>1</v>
      </c>
      <c r="H1490">
        <v>0</v>
      </c>
      <c r="I1490">
        <v>6</v>
      </c>
      <c r="J1490">
        <v>3</v>
      </c>
    </row>
    <row r="1491" spans="1:10" x14ac:dyDescent="0.25">
      <c r="A1491" s="1" t="s">
        <v>4531</v>
      </c>
      <c r="B1491" s="1" t="s">
        <v>4540</v>
      </c>
      <c r="C1491" s="1" t="s">
        <v>4541</v>
      </c>
      <c r="D1491" s="1" t="s">
        <v>2471</v>
      </c>
      <c r="E1491">
        <v>2</v>
      </c>
      <c r="F1491">
        <v>4</v>
      </c>
      <c r="G1491">
        <v>1</v>
      </c>
      <c r="H1491">
        <v>0</v>
      </c>
      <c r="I1491">
        <v>10</v>
      </c>
      <c r="J1491">
        <v>3</v>
      </c>
    </row>
    <row r="1492" spans="1:10" x14ac:dyDescent="0.25">
      <c r="A1492" s="1" t="s">
        <v>4531</v>
      </c>
      <c r="B1492" s="1" t="s">
        <v>4542</v>
      </c>
      <c r="C1492" s="1" t="s">
        <v>4543</v>
      </c>
      <c r="D1492" s="1" t="s">
        <v>2471</v>
      </c>
      <c r="E1492">
        <v>3</v>
      </c>
      <c r="F1492">
        <v>4</v>
      </c>
      <c r="G1492">
        <v>1</v>
      </c>
      <c r="H1492">
        <v>0</v>
      </c>
      <c r="I1492">
        <v>6</v>
      </c>
      <c r="J1492">
        <v>1</v>
      </c>
    </row>
    <row r="1493" spans="1:10" x14ac:dyDescent="0.25">
      <c r="A1493" s="1" t="s">
        <v>4531</v>
      </c>
      <c r="B1493" s="1" t="s">
        <v>4544</v>
      </c>
      <c r="C1493" s="1" t="s">
        <v>4545</v>
      </c>
      <c r="D1493" s="1" t="s">
        <v>2471</v>
      </c>
      <c r="E1493">
        <v>3</v>
      </c>
      <c r="F1493">
        <v>5</v>
      </c>
      <c r="G1493">
        <v>1</v>
      </c>
      <c r="H1493">
        <v>0</v>
      </c>
      <c r="I1493">
        <v>5</v>
      </c>
      <c r="J1493">
        <v>1</v>
      </c>
    </row>
    <row r="1494" spans="1:10" x14ac:dyDescent="0.25">
      <c r="A1494" s="1" t="s">
        <v>4531</v>
      </c>
      <c r="B1494" s="1" t="s">
        <v>4546</v>
      </c>
      <c r="C1494" s="1" t="s">
        <v>4547</v>
      </c>
      <c r="D1494" s="1" t="s">
        <v>2471</v>
      </c>
      <c r="E1494">
        <v>4</v>
      </c>
      <c r="F1494">
        <v>7</v>
      </c>
      <c r="G1494">
        <v>1</v>
      </c>
      <c r="H1494">
        <v>0</v>
      </c>
      <c r="I1494">
        <v>10</v>
      </c>
      <c r="J1494">
        <v>0</v>
      </c>
    </row>
    <row r="1495" spans="1:10" x14ac:dyDescent="0.25">
      <c r="A1495" s="1" t="s">
        <v>4531</v>
      </c>
      <c r="B1495" s="1" t="s">
        <v>4548</v>
      </c>
      <c r="C1495" s="1" t="s">
        <v>4549</v>
      </c>
      <c r="D1495" s="1" t="s">
        <v>2471</v>
      </c>
      <c r="E1495">
        <v>3</v>
      </c>
      <c r="F1495">
        <v>6</v>
      </c>
      <c r="G1495">
        <v>1</v>
      </c>
      <c r="H1495">
        <v>0</v>
      </c>
      <c r="I1495">
        <v>4</v>
      </c>
      <c r="J1495">
        <v>1</v>
      </c>
    </row>
    <row r="1496" spans="1:10" x14ac:dyDescent="0.25">
      <c r="A1496" s="1" t="s">
        <v>4531</v>
      </c>
      <c r="B1496" s="1" t="s">
        <v>4550</v>
      </c>
      <c r="C1496" s="1" t="s">
        <v>4551</v>
      </c>
      <c r="D1496" s="1" t="s">
        <v>2471</v>
      </c>
      <c r="E1496">
        <v>3</v>
      </c>
      <c r="F1496">
        <v>6</v>
      </c>
      <c r="G1496">
        <v>1</v>
      </c>
      <c r="H1496">
        <v>0</v>
      </c>
      <c r="I1496">
        <v>8</v>
      </c>
      <c r="J1496">
        <v>0</v>
      </c>
    </row>
    <row r="1497" spans="1:10" x14ac:dyDescent="0.25">
      <c r="A1497" s="1" t="s">
        <v>4531</v>
      </c>
      <c r="B1497" s="1" t="s">
        <v>4552</v>
      </c>
      <c r="C1497" s="1" t="s">
        <v>1662</v>
      </c>
      <c r="D1497" s="1" t="s">
        <v>2471</v>
      </c>
      <c r="E1497">
        <v>3</v>
      </c>
      <c r="F1497">
        <v>8</v>
      </c>
      <c r="G1497">
        <v>1</v>
      </c>
      <c r="H1497">
        <v>0</v>
      </c>
      <c r="I1497">
        <v>4</v>
      </c>
      <c r="J1497">
        <v>1</v>
      </c>
    </row>
    <row r="1498" spans="1:10" x14ac:dyDescent="0.25">
      <c r="A1498" s="1" t="s">
        <v>4531</v>
      </c>
      <c r="B1498" s="1" t="s">
        <v>4553</v>
      </c>
      <c r="C1498" s="1" t="s">
        <v>4554</v>
      </c>
      <c r="D1498" s="1" t="s">
        <v>2471</v>
      </c>
      <c r="E1498">
        <v>2</v>
      </c>
      <c r="F1498">
        <v>9</v>
      </c>
      <c r="G1498">
        <v>1</v>
      </c>
      <c r="H1498">
        <v>0</v>
      </c>
      <c r="I1498">
        <v>4</v>
      </c>
      <c r="J1498">
        <v>3</v>
      </c>
    </row>
    <row r="1499" spans="1:10" x14ac:dyDescent="0.25">
      <c r="A1499" s="1" t="s">
        <v>4531</v>
      </c>
      <c r="B1499" s="1" t="s">
        <v>4555</v>
      </c>
      <c r="C1499" s="1" t="s">
        <v>1557</v>
      </c>
      <c r="D1499" s="1" t="s">
        <v>2471</v>
      </c>
      <c r="E1499">
        <v>4</v>
      </c>
      <c r="F1499">
        <v>8</v>
      </c>
      <c r="G1499">
        <v>1</v>
      </c>
      <c r="H1499">
        <v>0</v>
      </c>
      <c r="I1499">
        <v>11</v>
      </c>
      <c r="J1499">
        <v>3</v>
      </c>
    </row>
    <row r="1500" spans="1:10" x14ac:dyDescent="0.25">
      <c r="A1500" s="1" t="s">
        <v>4531</v>
      </c>
      <c r="B1500" s="1" t="s">
        <v>4556</v>
      </c>
      <c r="C1500" s="1" t="s">
        <v>1642</v>
      </c>
      <c r="D1500" s="1" t="s">
        <v>2471</v>
      </c>
      <c r="E1500">
        <v>3</v>
      </c>
      <c r="F1500">
        <v>9</v>
      </c>
      <c r="G1500">
        <v>1</v>
      </c>
      <c r="H1500">
        <v>0</v>
      </c>
      <c r="I1500">
        <v>5</v>
      </c>
      <c r="J1500">
        <v>3</v>
      </c>
    </row>
    <row r="1501" spans="1:10" x14ac:dyDescent="0.25">
      <c r="A1501" s="1" t="s">
        <v>4531</v>
      </c>
      <c r="B1501" s="1" t="s">
        <v>4557</v>
      </c>
      <c r="C1501" s="1" t="s">
        <v>4558</v>
      </c>
      <c r="D1501" s="1" t="s">
        <v>2632</v>
      </c>
      <c r="E1501">
        <v>1</v>
      </c>
      <c r="F1501">
        <v>3</v>
      </c>
      <c r="G1501">
        <v>1</v>
      </c>
      <c r="H1501">
        <v>0</v>
      </c>
      <c r="I1501">
        <v>1</v>
      </c>
      <c r="J1501">
        <v>0</v>
      </c>
    </row>
    <row r="1502" spans="1:10" x14ac:dyDescent="0.25">
      <c r="A1502" s="1" t="s">
        <v>4531</v>
      </c>
      <c r="B1502" s="1" t="s">
        <v>4559</v>
      </c>
      <c r="C1502" s="1" t="s">
        <v>4560</v>
      </c>
      <c r="D1502" s="1" t="s">
        <v>2471</v>
      </c>
      <c r="E1502">
        <v>3</v>
      </c>
      <c r="F1502">
        <v>10</v>
      </c>
      <c r="G1502">
        <v>1</v>
      </c>
      <c r="H1502">
        <v>0</v>
      </c>
      <c r="I1502">
        <v>9</v>
      </c>
      <c r="J1502">
        <v>6</v>
      </c>
    </row>
    <row r="1503" spans="1:10" x14ac:dyDescent="0.25">
      <c r="A1503" s="1" t="s">
        <v>4531</v>
      </c>
      <c r="B1503" s="1" t="s">
        <v>4561</v>
      </c>
      <c r="C1503" s="1" t="s">
        <v>4562</v>
      </c>
      <c r="D1503" s="1" t="s">
        <v>2471</v>
      </c>
      <c r="E1503">
        <v>3</v>
      </c>
      <c r="F1503">
        <v>5</v>
      </c>
      <c r="G1503">
        <v>1</v>
      </c>
      <c r="H1503">
        <v>0</v>
      </c>
      <c r="I1503">
        <v>3</v>
      </c>
      <c r="J1503">
        <v>0</v>
      </c>
    </row>
    <row r="1504" spans="1:10" x14ac:dyDescent="0.25">
      <c r="A1504" s="1" t="s">
        <v>4531</v>
      </c>
      <c r="B1504" s="1" t="s">
        <v>4563</v>
      </c>
      <c r="C1504" s="1" t="s">
        <v>4564</v>
      </c>
      <c r="D1504" s="1" t="s">
        <v>2471</v>
      </c>
      <c r="E1504">
        <v>2</v>
      </c>
      <c r="F1504">
        <v>6</v>
      </c>
      <c r="G1504">
        <v>1</v>
      </c>
      <c r="H1504">
        <v>0</v>
      </c>
      <c r="I1504">
        <v>4</v>
      </c>
      <c r="J1504">
        <v>3</v>
      </c>
    </row>
    <row r="1505" spans="1:10" x14ac:dyDescent="0.25">
      <c r="A1505" s="1" t="s">
        <v>4531</v>
      </c>
      <c r="B1505" s="1" t="s">
        <v>4565</v>
      </c>
      <c r="C1505" s="1" t="s">
        <v>4566</v>
      </c>
      <c r="D1505" s="1" t="s">
        <v>2471</v>
      </c>
      <c r="E1505">
        <v>2</v>
      </c>
      <c r="F1505">
        <v>8</v>
      </c>
      <c r="G1505">
        <v>1</v>
      </c>
      <c r="H1505">
        <v>0</v>
      </c>
      <c r="I1505">
        <v>14</v>
      </c>
      <c r="J1505">
        <v>1</v>
      </c>
    </row>
    <row r="1506" spans="1:10" x14ac:dyDescent="0.25">
      <c r="A1506" s="1" t="s">
        <v>4531</v>
      </c>
      <c r="B1506" s="1" t="s">
        <v>4567</v>
      </c>
      <c r="C1506" s="1" t="s">
        <v>1646</v>
      </c>
      <c r="D1506" s="1" t="s">
        <v>2471</v>
      </c>
      <c r="E1506">
        <v>4</v>
      </c>
      <c r="F1506">
        <v>9</v>
      </c>
      <c r="G1506">
        <v>1</v>
      </c>
      <c r="H1506">
        <v>0</v>
      </c>
      <c r="I1506">
        <v>5</v>
      </c>
      <c r="J1506">
        <v>0</v>
      </c>
    </row>
    <row r="1507" spans="1:10" x14ac:dyDescent="0.25">
      <c r="A1507" s="1" t="s">
        <v>4531</v>
      </c>
      <c r="B1507" s="1" t="s">
        <v>4568</v>
      </c>
      <c r="C1507" s="1" t="s">
        <v>4569</v>
      </c>
      <c r="D1507" s="1" t="s">
        <v>2471</v>
      </c>
      <c r="E1507">
        <v>4</v>
      </c>
      <c r="F1507">
        <v>9</v>
      </c>
      <c r="G1507">
        <v>1</v>
      </c>
      <c r="H1507">
        <v>0</v>
      </c>
      <c r="I1507">
        <v>15</v>
      </c>
      <c r="J1507">
        <v>0</v>
      </c>
    </row>
    <row r="1508" spans="1:10" x14ac:dyDescent="0.25">
      <c r="A1508" s="1" t="s">
        <v>4531</v>
      </c>
      <c r="B1508" s="1" t="s">
        <v>4570</v>
      </c>
      <c r="C1508" s="1" t="s">
        <v>4571</v>
      </c>
      <c r="D1508" s="1" t="s">
        <v>2471</v>
      </c>
      <c r="E1508">
        <v>2</v>
      </c>
      <c r="F1508">
        <v>5</v>
      </c>
      <c r="G1508">
        <v>1</v>
      </c>
      <c r="H1508">
        <v>0</v>
      </c>
      <c r="I1508">
        <v>6</v>
      </c>
      <c r="J1508">
        <v>0</v>
      </c>
    </row>
    <row r="1509" spans="1:10" x14ac:dyDescent="0.25">
      <c r="A1509" s="1" t="s">
        <v>4531</v>
      </c>
      <c r="B1509" s="1" t="s">
        <v>4572</v>
      </c>
      <c r="C1509" s="1" t="s">
        <v>1607</v>
      </c>
      <c r="D1509" s="1" t="s">
        <v>2471</v>
      </c>
      <c r="E1509">
        <v>5</v>
      </c>
      <c r="F1509">
        <v>18</v>
      </c>
      <c r="G1509">
        <v>1</v>
      </c>
      <c r="H1509">
        <v>0</v>
      </c>
      <c r="I1509">
        <v>8</v>
      </c>
      <c r="J1509">
        <v>0</v>
      </c>
    </row>
    <row r="1510" spans="1:10" x14ac:dyDescent="0.25">
      <c r="A1510" s="1" t="s">
        <v>4531</v>
      </c>
      <c r="B1510" s="1" t="s">
        <v>4573</v>
      </c>
      <c r="C1510" s="1" t="s">
        <v>1465</v>
      </c>
      <c r="D1510" s="1" t="s">
        <v>2471</v>
      </c>
      <c r="E1510">
        <v>4</v>
      </c>
      <c r="F1510">
        <v>16</v>
      </c>
      <c r="G1510">
        <v>1</v>
      </c>
      <c r="H1510">
        <v>0</v>
      </c>
      <c r="I1510">
        <v>21</v>
      </c>
      <c r="J1510">
        <v>0</v>
      </c>
    </row>
    <row r="1511" spans="1:10" x14ac:dyDescent="0.25">
      <c r="A1511" s="1" t="s">
        <v>4531</v>
      </c>
      <c r="B1511" s="1" t="s">
        <v>4574</v>
      </c>
      <c r="C1511" s="1" t="s">
        <v>4575</v>
      </c>
      <c r="D1511" s="1" t="s">
        <v>2471</v>
      </c>
      <c r="E1511">
        <v>4</v>
      </c>
      <c r="F1511">
        <v>6</v>
      </c>
      <c r="G1511">
        <v>1</v>
      </c>
      <c r="H1511">
        <v>0</v>
      </c>
      <c r="I1511">
        <v>3</v>
      </c>
      <c r="J1511">
        <v>1</v>
      </c>
    </row>
    <row r="1512" spans="1:10" x14ac:dyDescent="0.25">
      <c r="A1512" s="1" t="s">
        <v>4531</v>
      </c>
      <c r="B1512" s="1" t="s">
        <v>4576</v>
      </c>
      <c r="C1512" s="1" t="s">
        <v>4577</v>
      </c>
      <c r="D1512" s="1" t="s">
        <v>2471</v>
      </c>
      <c r="E1512">
        <v>3</v>
      </c>
      <c r="F1512">
        <v>6</v>
      </c>
      <c r="G1512">
        <v>1</v>
      </c>
      <c r="H1512">
        <v>0</v>
      </c>
      <c r="I1512">
        <v>4</v>
      </c>
      <c r="J1512">
        <v>1</v>
      </c>
    </row>
    <row r="1513" spans="1:10" x14ac:dyDescent="0.25">
      <c r="A1513" s="1" t="s">
        <v>4531</v>
      </c>
      <c r="B1513" s="1" t="s">
        <v>4578</v>
      </c>
      <c r="C1513" s="1" t="s">
        <v>4579</v>
      </c>
      <c r="D1513" s="1" t="s">
        <v>2471</v>
      </c>
      <c r="E1513">
        <v>3</v>
      </c>
      <c r="F1513">
        <v>15</v>
      </c>
      <c r="G1513">
        <v>1</v>
      </c>
      <c r="H1513">
        <v>0</v>
      </c>
      <c r="I1513">
        <v>8</v>
      </c>
      <c r="J1513">
        <v>0</v>
      </c>
    </row>
    <row r="1514" spans="1:10" x14ac:dyDescent="0.25">
      <c r="A1514" s="1" t="s">
        <v>4531</v>
      </c>
      <c r="B1514" s="1" t="s">
        <v>4580</v>
      </c>
      <c r="C1514" s="1" t="s">
        <v>1501</v>
      </c>
      <c r="D1514" s="1" t="s">
        <v>2471</v>
      </c>
      <c r="E1514">
        <v>4</v>
      </c>
      <c r="F1514">
        <v>15</v>
      </c>
      <c r="G1514">
        <v>1</v>
      </c>
      <c r="H1514">
        <v>0</v>
      </c>
      <c r="I1514">
        <v>6</v>
      </c>
      <c r="J1514">
        <v>0</v>
      </c>
    </row>
    <row r="1515" spans="1:10" x14ac:dyDescent="0.25">
      <c r="A1515" s="1" t="s">
        <v>4531</v>
      </c>
      <c r="B1515" s="1" t="s">
        <v>4581</v>
      </c>
      <c r="C1515" s="1" t="s">
        <v>1538</v>
      </c>
      <c r="D1515" s="1" t="s">
        <v>2471</v>
      </c>
      <c r="E1515">
        <v>2</v>
      </c>
      <c r="F1515">
        <v>7</v>
      </c>
      <c r="G1515">
        <v>1</v>
      </c>
      <c r="H1515">
        <v>0</v>
      </c>
      <c r="I1515">
        <v>4</v>
      </c>
      <c r="J1515">
        <v>0</v>
      </c>
    </row>
    <row r="1516" spans="1:10" x14ac:dyDescent="0.25">
      <c r="A1516" s="1" t="s">
        <v>4531</v>
      </c>
      <c r="B1516" s="1" t="s">
        <v>4582</v>
      </c>
      <c r="C1516" s="1" t="s">
        <v>1555</v>
      </c>
      <c r="D1516" s="1" t="s">
        <v>2471</v>
      </c>
      <c r="E1516">
        <v>2</v>
      </c>
      <c r="F1516">
        <v>4</v>
      </c>
      <c r="G1516">
        <v>1</v>
      </c>
      <c r="H1516">
        <v>0</v>
      </c>
      <c r="I1516">
        <v>6</v>
      </c>
      <c r="J1516">
        <v>1</v>
      </c>
    </row>
    <row r="1517" spans="1:10" x14ac:dyDescent="0.25">
      <c r="A1517" s="1" t="s">
        <v>4531</v>
      </c>
      <c r="B1517" s="1" t="s">
        <v>4583</v>
      </c>
      <c r="C1517" s="1" t="s">
        <v>4584</v>
      </c>
      <c r="D1517" s="1" t="s">
        <v>2471</v>
      </c>
      <c r="E1517">
        <v>2</v>
      </c>
      <c r="F1517">
        <v>4</v>
      </c>
      <c r="G1517">
        <v>1</v>
      </c>
      <c r="H1517">
        <v>0</v>
      </c>
      <c r="I1517">
        <v>7</v>
      </c>
      <c r="J1517">
        <v>1</v>
      </c>
    </row>
    <row r="1518" spans="1:10" x14ac:dyDescent="0.25">
      <c r="A1518" s="1" t="s">
        <v>4531</v>
      </c>
      <c r="B1518" s="1" t="s">
        <v>4585</v>
      </c>
      <c r="C1518" s="1" t="s">
        <v>4586</v>
      </c>
      <c r="D1518" s="1" t="s">
        <v>2471</v>
      </c>
      <c r="E1518">
        <v>2</v>
      </c>
      <c r="F1518">
        <v>3</v>
      </c>
      <c r="G1518">
        <v>1</v>
      </c>
      <c r="H1518">
        <v>0</v>
      </c>
      <c r="I1518">
        <v>3</v>
      </c>
      <c r="J1518">
        <v>0</v>
      </c>
    </row>
    <row r="1519" spans="1:10" x14ac:dyDescent="0.25">
      <c r="A1519" s="1" t="s">
        <v>4531</v>
      </c>
      <c r="B1519" s="1" t="s">
        <v>4587</v>
      </c>
      <c r="C1519" s="1" t="s">
        <v>1515</v>
      </c>
      <c r="D1519" s="1" t="s">
        <v>2471</v>
      </c>
      <c r="E1519">
        <v>4</v>
      </c>
      <c r="F1519">
        <v>10</v>
      </c>
      <c r="G1519">
        <v>1</v>
      </c>
      <c r="H1519">
        <v>0</v>
      </c>
      <c r="I1519">
        <v>6</v>
      </c>
      <c r="J1519">
        <v>0</v>
      </c>
    </row>
    <row r="1520" spans="1:10" x14ac:dyDescent="0.25">
      <c r="A1520" s="1" t="s">
        <v>4531</v>
      </c>
      <c r="B1520" s="1" t="s">
        <v>4588</v>
      </c>
      <c r="C1520" s="1" t="s">
        <v>1659</v>
      </c>
      <c r="D1520" s="1" t="s">
        <v>2471</v>
      </c>
      <c r="E1520">
        <v>3</v>
      </c>
      <c r="F1520">
        <v>9</v>
      </c>
      <c r="G1520">
        <v>1</v>
      </c>
      <c r="H1520">
        <v>0</v>
      </c>
      <c r="I1520">
        <v>5</v>
      </c>
      <c r="J1520">
        <v>3</v>
      </c>
    </row>
    <row r="1521" spans="1:10" x14ac:dyDescent="0.25">
      <c r="A1521" s="1" t="s">
        <v>4531</v>
      </c>
      <c r="B1521" s="1" t="s">
        <v>4589</v>
      </c>
      <c r="C1521" s="1" t="s">
        <v>4590</v>
      </c>
      <c r="D1521" s="1" t="s">
        <v>2471</v>
      </c>
      <c r="E1521">
        <v>2</v>
      </c>
      <c r="F1521">
        <v>7</v>
      </c>
      <c r="G1521">
        <v>1</v>
      </c>
      <c r="H1521">
        <v>0</v>
      </c>
      <c r="I1521">
        <v>7</v>
      </c>
      <c r="J1521">
        <v>3</v>
      </c>
    </row>
    <row r="1522" spans="1:10" x14ac:dyDescent="0.25">
      <c r="A1522" s="1" t="s">
        <v>4531</v>
      </c>
      <c r="B1522" s="1" t="s">
        <v>4591</v>
      </c>
      <c r="C1522" s="1" t="s">
        <v>4592</v>
      </c>
      <c r="D1522" s="1" t="s">
        <v>2471</v>
      </c>
      <c r="E1522">
        <v>2</v>
      </c>
      <c r="F1522">
        <v>20</v>
      </c>
      <c r="G1522">
        <v>1</v>
      </c>
      <c r="H1522">
        <v>0</v>
      </c>
      <c r="I1522">
        <v>6</v>
      </c>
      <c r="J1522">
        <v>0</v>
      </c>
    </row>
    <row r="1523" spans="1:10" x14ac:dyDescent="0.25">
      <c r="A1523" s="1" t="s">
        <v>4531</v>
      </c>
      <c r="B1523" s="1" t="s">
        <v>4593</v>
      </c>
      <c r="C1523" s="1" t="s">
        <v>1594</v>
      </c>
      <c r="D1523" s="1" t="s">
        <v>2471</v>
      </c>
      <c r="E1523">
        <v>4</v>
      </c>
      <c r="F1523">
        <v>13</v>
      </c>
      <c r="G1523">
        <v>1</v>
      </c>
      <c r="H1523">
        <v>0</v>
      </c>
      <c r="I1523">
        <v>8</v>
      </c>
      <c r="J1523">
        <v>4</v>
      </c>
    </row>
    <row r="1524" spans="1:10" x14ac:dyDescent="0.25">
      <c r="A1524" s="1" t="s">
        <v>4531</v>
      </c>
      <c r="B1524" s="1" t="s">
        <v>4594</v>
      </c>
      <c r="C1524" s="1" t="s">
        <v>1614</v>
      </c>
      <c r="D1524" s="1" t="s">
        <v>2471</v>
      </c>
      <c r="E1524">
        <v>4</v>
      </c>
      <c r="F1524">
        <v>26</v>
      </c>
      <c r="G1524">
        <v>1</v>
      </c>
      <c r="H1524">
        <v>0</v>
      </c>
      <c r="I1524">
        <v>12</v>
      </c>
      <c r="J1524">
        <v>0</v>
      </c>
    </row>
    <row r="1525" spans="1:10" x14ac:dyDescent="0.25">
      <c r="A1525" s="1" t="s">
        <v>4531</v>
      </c>
      <c r="B1525" s="1" t="s">
        <v>4595</v>
      </c>
      <c r="C1525" s="1" t="s">
        <v>4596</v>
      </c>
      <c r="D1525" s="1" t="s">
        <v>2471</v>
      </c>
      <c r="E1525">
        <v>2</v>
      </c>
      <c r="F1525">
        <v>7</v>
      </c>
      <c r="G1525">
        <v>1</v>
      </c>
      <c r="H1525">
        <v>0</v>
      </c>
      <c r="I1525">
        <v>10</v>
      </c>
      <c r="J1525">
        <v>3</v>
      </c>
    </row>
    <row r="1526" spans="1:10" x14ac:dyDescent="0.25">
      <c r="A1526" s="1" t="s">
        <v>4531</v>
      </c>
      <c r="B1526" s="1" t="s">
        <v>4597</v>
      </c>
      <c r="C1526" s="1" t="s">
        <v>1665</v>
      </c>
      <c r="D1526" s="1" t="s">
        <v>2471</v>
      </c>
      <c r="E1526">
        <v>4</v>
      </c>
      <c r="F1526">
        <v>4</v>
      </c>
      <c r="G1526">
        <v>1</v>
      </c>
      <c r="H1526">
        <v>0</v>
      </c>
      <c r="I1526">
        <v>6</v>
      </c>
      <c r="J1526">
        <v>1</v>
      </c>
    </row>
    <row r="1527" spans="1:10" x14ac:dyDescent="0.25">
      <c r="A1527" s="1" t="s">
        <v>4531</v>
      </c>
      <c r="B1527" s="1" t="s">
        <v>4598</v>
      </c>
      <c r="C1527" s="1" t="s">
        <v>4599</v>
      </c>
      <c r="D1527" s="1" t="s">
        <v>2471</v>
      </c>
      <c r="E1527">
        <v>4</v>
      </c>
      <c r="F1527">
        <v>7</v>
      </c>
      <c r="G1527">
        <v>1</v>
      </c>
      <c r="H1527">
        <v>0</v>
      </c>
      <c r="I1527">
        <v>13</v>
      </c>
      <c r="J1527">
        <v>3</v>
      </c>
    </row>
    <row r="1528" spans="1:10" x14ac:dyDescent="0.25">
      <c r="A1528" s="1" t="s">
        <v>4531</v>
      </c>
      <c r="B1528" s="1" t="s">
        <v>4600</v>
      </c>
      <c r="C1528" s="1" t="s">
        <v>4601</v>
      </c>
      <c r="D1528" s="1" t="s">
        <v>2471</v>
      </c>
      <c r="E1528">
        <v>2</v>
      </c>
      <c r="F1528">
        <v>5</v>
      </c>
      <c r="G1528">
        <v>1</v>
      </c>
      <c r="H1528">
        <v>0</v>
      </c>
      <c r="I1528">
        <v>7</v>
      </c>
      <c r="J1528">
        <v>1</v>
      </c>
    </row>
    <row r="1529" spans="1:10" x14ac:dyDescent="0.25">
      <c r="A1529" s="1" t="s">
        <v>4531</v>
      </c>
      <c r="B1529" s="1" t="s">
        <v>4602</v>
      </c>
      <c r="C1529" s="1" t="s">
        <v>4603</v>
      </c>
      <c r="D1529" s="1" t="s">
        <v>2471</v>
      </c>
      <c r="E1529">
        <v>3</v>
      </c>
      <c r="F1529">
        <v>10</v>
      </c>
      <c r="G1529">
        <v>1</v>
      </c>
      <c r="H1529">
        <v>0</v>
      </c>
      <c r="I1529">
        <v>16</v>
      </c>
      <c r="J1529">
        <v>6</v>
      </c>
    </row>
    <row r="1530" spans="1:10" x14ac:dyDescent="0.25">
      <c r="A1530" s="1" t="s">
        <v>4531</v>
      </c>
      <c r="B1530" s="1" t="s">
        <v>4604</v>
      </c>
      <c r="C1530" s="1" t="s">
        <v>1561</v>
      </c>
      <c r="D1530" s="1" t="s">
        <v>2471</v>
      </c>
      <c r="E1530">
        <v>3</v>
      </c>
      <c r="F1530">
        <v>7</v>
      </c>
      <c r="G1530">
        <v>1</v>
      </c>
      <c r="H1530">
        <v>0</v>
      </c>
      <c r="I1530">
        <v>4</v>
      </c>
      <c r="J1530">
        <v>1</v>
      </c>
    </row>
    <row r="1531" spans="1:10" x14ac:dyDescent="0.25">
      <c r="A1531" s="1" t="s">
        <v>4531</v>
      </c>
      <c r="B1531" s="1" t="s">
        <v>4605</v>
      </c>
      <c r="C1531" s="1" t="s">
        <v>4606</v>
      </c>
      <c r="D1531" s="1" t="s">
        <v>2632</v>
      </c>
      <c r="E1531">
        <v>1</v>
      </c>
      <c r="F1531">
        <v>4</v>
      </c>
      <c r="G1531">
        <v>1</v>
      </c>
      <c r="H1531">
        <v>0</v>
      </c>
      <c r="I1531">
        <v>0</v>
      </c>
      <c r="J1531">
        <v>0</v>
      </c>
    </row>
    <row r="1532" spans="1:10" x14ac:dyDescent="0.25">
      <c r="A1532" s="1" t="s">
        <v>4531</v>
      </c>
      <c r="B1532" s="1" t="s">
        <v>4607</v>
      </c>
      <c r="C1532" s="1" t="s">
        <v>1569</v>
      </c>
      <c r="D1532" s="1" t="s">
        <v>2471</v>
      </c>
      <c r="E1532">
        <v>4</v>
      </c>
      <c r="F1532">
        <v>6</v>
      </c>
      <c r="G1532">
        <v>1</v>
      </c>
      <c r="H1532">
        <v>0</v>
      </c>
      <c r="I1532">
        <v>5</v>
      </c>
      <c r="J1532">
        <v>0</v>
      </c>
    </row>
    <row r="1533" spans="1:10" x14ac:dyDescent="0.25">
      <c r="A1533" s="1" t="s">
        <v>4531</v>
      </c>
      <c r="B1533" s="1" t="s">
        <v>4608</v>
      </c>
      <c r="C1533" s="1" t="s">
        <v>4609</v>
      </c>
      <c r="D1533" s="1" t="s">
        <v>2471</v>
      </c>
      <c r="E1533">
        <v>2</v>
      </c>
      <c r="F1533">
        <v>4</v>
      </c>
      <c r="G1533">
        <v>1</v>
      </c>
      <c r="H1533">
        <v>0</v>
      </c>
      <c r="I1533">
        <v>8</v>
      </c>
      <c r="J1533">
        <v>0</v>
      </c>
    </row>
    <row r="1534" spans="1:10" x14ac:dyDescent="0.25">
      <c r="A1534" s="1" t="s">
        <v>4531</v>
      </c>
      <c r="B1534" s="1" t="s">
        <v>4610</v>
      </c>
      <c r="C1534" s="1" t="s">
        <v>1467</v>
      </c>
      <c r="D1534" s="1" t="s">
        <v>2471</v>
      </c>
      <c r="E1534">
        <v>2</v>
      </c>
      <c r="F1534">
        <v>16</v>
      </c>
      <c r="G1534">
        <v>1</v>
      </c>
      <c r="H1534">
        <v>0</v>
      </c>
      <c r="I1534">
        <v>4</v>
      </c>
      <c r="J1534">
        <v>0</v>
      </c>
    </row>
    <row r="1535" spans="1:10" x14ac:dyDescent="0.25">
      <c r="A1535" s="1" t="s">
        <v>4531</v>
      </c>
      <c r="B1535" s="1" t="s">
        <v>4611</v>
      </c>
      <c r="C1535" s="1" t="s">
        <v>4612</v>
      </c>
      <c r="D1535" s="1" t="s">
        <v>2471</v>
      </c>
      <c r="E1535">
        <v>2</v>
      </c>
      <c r="F1535">
        <v>6</v>
      </c>
      <c r="G1535">
        <v>1</v>
      </c>
      <c r="H1535">
        <v>0</v>
      </c>
      <c r="I1535">
        <v>10</v>
      </c>
      <c r="J1535">
        <v>3</v>
      </c>
    </row>
    <row r="1536" spans="1:10" x14ac:dyDescent="0.25">
      <c r="A1536" s="1" t="s">
        <v>4531</v>
      </c>
      <c r="B1536" s="1" t="s">
        <v>4613</v>
      </c>
      <c r="C1536" s="1" t="s">
        <v>4614</v>
      </c>
      <c r="D1536" s="1" t="s">
        <v>2471</v>
      </c>
      <c r="E1536">
        <v>3</v>
      </c>
      <c r="F1536">
        <v>7</v>
      </c>
      <c r="G1536">
        <v>1</v>
      </c>
      <c r="H1536">
        <v>0</v>
      </c>
      <c r="I1536">
        <v>9</v>
      </c>
      <c r="J1536">
        <v>3</v>
      </c>
    </row>
    <row r="1537" spans="1:10" x14ac:dyDescent="0.25">
      <c r="A1537" s="1" t="s">
        <v>4531</v>
      </c>
      <c r="B1537" s="1" t="s">
        <v>4615</v>
      </c>
      <c r="C1537" s="1" t="s">
        <v>1609</v>
      </c>
      <c r="D1537" s="1" t="s">
        <v>2471</v>
      </c>
      <c r="E1537">
        <v>3</v>
      </c>
      <c r="F1537">
        <v>18</v>
      </c>
      <c r="G1537">
        <v>1</v>
      </c>
      <c r="H1537">
        <v>0</v>
      </c>
      <c r="I1537">
        <v>5</v>
      </c>
      <c r="J1537">
        <v>6</v>
      </c>
    </row>
    <row r="1538" spans="1:10" x14ac:dyDescent="0.25">
      <c r="A1538" s="1" t="s">
        <v>4531</v>
      </c>
      <c r="B1538" s="1" t="s">
        <v>4616</v>
      </c>
      <c r="C1538" s="1" t="s">
        <v>4617</v>
      </c>
      <c r="D1538" s="1" t="s">
        <v>2632</v>
      </c>
      <c r="E1538">
        <v>2</v>
      </c>
      <c r="F1538">
        <v>8</v>
      </c>
      <c r="G1538">
        <v>1</v>
      </c>
      <c r="H1538">
        <v>0</v>
      </c>
      <c r="I1538">
        <v>2</v>
      </c>
      <c r="J1538">
        <v>0</v>
      </c>
    </row>
    <row r="1539" spans="1:10" x14ac:dyDescent="0.25">
      <c r="A1539" s="1" t="s">
        <v>4531</v>
      </c>
      <c r="B1539" s="1" t="s">
        <v>4618</v>
      </c>
      <c r="C1539" s="1" t="s">
        <v>4619</v>
      </c>
      <c r="D1539" s="1" t="s">
        <v>2471</v>
      </c>
      <c r="E1539">
        <v>5</v>
      </c>
      <c r="F1539">
        <v>8</v>
      </c>
      <c r="G1539">
        <v>1</v>
      </c>
      <c r="H1539">
        <v>0</v>
      </c>
      <c r="I1539">
        <v>6</v>
      </c>
      <c r="J1539">
        <v>0</v>
      </c>
    </row>
    <row r="1540" spans="1:10" x14ac:dyDescent="0.25">
      <c r="A1540" s="1" t="s">
        <v>4531</v>
      </c>
      <c r="B1540" s="1" t="s">
        <v>4620</v>
      </c>
      <c r="C1540" s="1" t="s">
        <v>4621</v>
      </c>
      <c r="D1540" s="1" t="s">
        <v>2471</v>
      </c>
      <c r="E1540">
        <v>4</v>
      </c>
      <c r="F1540">
        <v>6</v>
      </c>
      <c r="G1540">
        <v>1</v>
      </c>
      <c r="H1540">
        <v>0</v>
      </c>
      <c r="I1540">
        <v>5</v>
      </c>
      <c r="J1540">
        <v>0</v>
      </c>
    </row>
    <row r="1541" spans="1:10" x14ac:dyDescent="0.25">
      <c r="A1541" s="1" t="s">
        <v>4531</v>
      </c>
      <c r="B1541" s="1" t="s">
        <v>4622</v>
      </c>
      <c r="C1541" s="1" t="s">
        <v>4623</v>
      </c>
      <c r="D1541" s="1" t="s">
        <v>2632</v>
      </c>
      <c r="E1541">
        <v>1</v>
      </c>
      <c r="F1541">
        <v>5</v>
      </c>
      <c r="G1541">
        <v>1</v>
      </c>
      <c r="H1541">
        <v>0</v>
      </c>
      <c r="I1541">
        <v>1</v>
      </c>
      <c r="J1541">
        <v>0</v>
      </c>
    </row>
    <row r="1542" spans="1:10" x14ac:dyDescent="0.25">
      <c r="A1542" s="1" t="s">
        <v>4531</v>
      </c>
      <c r="B1542" s="1" t="s">
        <v>4624</v>
      </c>
      <c r="C1542" s="1" t="s">
        <v>1617</v>
      </c>
      <c r="D1542" s="1" t="s">
        <v>2471</v>
      </c>
      <c r="E1542">
        <v>4</v>
      </c>
      <c r="F1542">
        <v>32</v>
      </c>
      <c r="G1542">
        <v>1</v>
      </c>
      <c r="H1542">
        <v>0</v>
      </c>
      <c r="I1542">
        <v>7</v>
      </c>
      <c r="J1542">
        <v>10</v>
      </c>
    </row>
    <row r="1543" spans="1:10" x14ac:dyDescent="0.25">
      <c r="A1543" s="1" t="s">
        <v>4531</v>
      </c>
      <c r="B1543" s="1" t="s">
        <v>4625</v>
      </c>
      <c r="C1543" s="1" t="s">
        <v>4626</v>
      </c>
      <c r="D1543" s="1" t="s">
        <v>2471</v>
      </c>
      <c r="E1543">
        <v>3</v>
      </c>
      <c r="F1543">
        <v>5</v>
      </c>
      <c r="G1543">
        <v>1</v>
      </c>
      <c r="H1543">
        <v>0</v>
      </c>
      <c r="I1543">
        <v>6</v>
      </c>
      <c r="J1543">
        <v>1</v>
      </c>
    </row>
    <row r="1544" spans="1:10" x14ac:dyDescent="0.25">
      <c r="A1544" s="1" t="s">
        <v>4531</v>
      </c>
      <c r="B1544" s="1" t="s">
        <v>4627</v>
      </c>
      <c r="C1544" s="1" t="s">
        <v>1504</v>
      </c>
      <c r="D1544" s="1" t="s">
        <v>2471</v>
      </c>
      <c r="E1544">
        <v>3</v>
      </c>
      <c r="F1544">
        <v>8</v>
      </c>
      <c r="G1544">
        <v>1</v>
      </c>
      <c r="H1544">
        <v>0</v>
      </c>
      <c r="I1544">
        <v>3</v>
      </c>
      <c r="J1544">
        <v>0</v>
      </c>
    </row>
    <row r="1545" spans="1:10" x14ac:dyDescent="0.25">
      <c r="A1545" s="1" t="s">
        <v>4531</v>
      </c>
      <c r="B1545" s="1" t="s">
        <v>4628</v>
      </c>
      <c r="C1545" s="1" t="s">
        <v>4629</v>
      </c>
      <c r="D1545" s="1" t="s">
        <v>2471</v>
      </c>
      <c r="E1545">
        <v>3</v>
      </c>
      <c r="F1545">
        <v>9</v>
      </c>
      <c r="G1545">
        <v>1</v>
      </c>
      <c r="H1545">
        <v>0</v>
      </c>
      <c r="I1545">
        <v>8</v>
      </c>
      <c r="J1545">
        <v>6</v>
      </c>
    </row>
    <row r="1546" spans="1:10" x14ac:dyDescent="0.25">
      <c r="A1546" s="1" t="s">
        <v>4531</v>
      </c>
      <c r="B1546" s="1" t="s">
        <v>4630</v>
      </c>
      <c r="C1546" s="1" t="s">
        <v>4631</v>
      </c>
      <c r="D1546" s="1" t="s">
        <v>2471</v>
      </c>
      <c r="E1546">
        <v>2</v>
      </c>
      <c r="F1546">
        <v>5</v>
      </c>
      <c r="G1546">
        <v>1</v>
      </c>
      <c r="H1546">
        <v>0</v>
      </c>
      <c r="I1546">
        <v>3</v>
      </c>
      <c r="J1546">
        <v>0</v>
      </c>
    </row>
    <row r="1547" spans="1:10" x14ac:dyDescent="0.25">
      <c r="A1547" s="1" t="s">
        <v>4531</v>
      </c>
      <c r="B1547" s="1" t="s">
        <v>4632</v>
      </c>
      <c r="C1547" s="1" t="s">
        <v>1526</v>
      </c>
      <c r="D1547" s="1" t="s">
        <v>2471</v>
      </c>
      <c r="E1547">
        <v>5</v>
      </c>
      <c r="F1547">
        <v>20</v>
      </c>
      <c r="G1547">
        <v>1</v>
      </c>
      <c r="H1547">
        <v>0</v>
      </c>
      <c r="I1547">
        <v>9</v>
      </c>
      <c r="J1547">
        <v>15</v>
      </c>
    </row>
    <row r="1548" spans="1:10" x14ac:dyDescent="0.25">
      <c r="A1548" s="1" t="s">
        <v>4531</v>
      </c>
      <c r="B1548" s="1" t="s">
        <v>4633</v>
      </c>
      <c r="C1548" s="1" t="s">
        <v>1567</v>
      </c>
      <c r="D1548" s="1" t="s">
        <v>2471</v>
      </c>
      <c r="E1548">
        <v>4</v>
      </c>
      <c r="F1548">
        <v>12</v>
      </c>
      <c r="G1548">
        <v>1</v>
      </c>
      <c r="H1548">
        <v>0</v>
      </c>
      <c r="I1548">
        <v>18</v>
      </c>
      <c r="J1548">
        <v>0</v>
      </c>
    </row>
    <row r="1549" spans="1:10" x14ac:dyDescent="0.25">
      <c r="A1549" s="1" t="s">
        <v>4531</v>
      </c>
      <c r="B1549" s="1" t="s">
        <v>4634</v>
      </c>
      <c r="C1549" s="1" t="s">
        <v>1579</v>
      </c>
      <c r="D1549" s="1" t="s">
        <v>2471</v>
      </c>
      <c r="E1549">
        <v>3</v>
      </c>
      <c r="F1549">
        <v>14</v>
      </c>
      <c r="G1549">
        <v>1</v>
      </c>
      <c r="H1549">
        <v>0</v>
      </c>
      <c r="I1549">
        <v>6</v>
      </c>
      <c r="J1549">
        <v>6</v>
      </c>
    </row>
    <row r="1550" spans="1:10" x14ac:dyDescent="0.25">
      <c r="A1550" s="1" t="s">
        <v>4531</v>
      </c>
      <c r="B1550" s="1" t="s">
        <v>4635</v>
      </c>
      <c r="C1550" s="1" t="s">
        <v>4636</v>
      </c>
      <c r="D1550" s="1" t="s">
        <v>2471</v>
      </c>
      <c r="E1550">
        <v>3</v>
      </c>
      <c r="F1550">
        <v>9</v>
      </c>
      <c r="G1550">
        <v>1</v>
      </c>
      <c r="H1550">
        <v>0</v>
      </c>
      <c r="I1550">
        <v>5</v>
      </c>
      <c r="J1550">
        <v>3</v>
      </c>
    </row>
    <row r="1551" spans="1:10" x14ac:dyDescent="0.25">
      <c r="A1551" s="1" t="s">
        <v>4531</v>
      </c>
      <c r="B1551" s="1" t="s">
        <v>4637</v>
      </c>
      <c r="C1551" s="1" t="s">
        <v>1578</v>
      </c>
      <c r="D1551" s="1" t="s">
        <v>2471</v>
      </c>
      <c r="E1551">
        <v>2</v>
      </c>
      <c r="F1551">
        <v>9</v>
      </c>
      <c r="G1551">
        <v>1</v>
      </c>
      <c r="H1551">
        <v>0</v>
      </c>
      <c r="I1551">
        <v>4</v>
      </c>
      <c r="J1551">
        <v>1</v>
      </c>
    </row>
    <row r="1552" spans="1:10" x14ac:dyDescent="0.25">
      <c r="A1552" s="1" t="s">
        <v>4531</v>
      </c>
      <c r="B1552" s="1" t="s">
        <v>4638</v>
      </c>
      <c r="C1552" s="1" t="s">
        <v>4639</v>
      </c>
      <c r="D1552" s="1" t="s">
        <v>2471</v>
      </c>
      <c r="E1552">
        <v>3</v>
      </c>
      <c r="F1552">
        <v>22</v>
      </c>
      <c r="G1552">
        <v>1</v>
      </c>
      <c r="H1552">
        <v>0</v>
      </c>
      <c r="I1552">
        <v>4</v>
      </c>
      <c r="J1552">
        <v>3</v>
      </c>
    </row>
    <row r="1553" spans="1:10" x14ac:dyDescent="0.25">
      <c r="A1553" s="1" t="s">
        <v>4531</v>
      </c>
      <c r="B1553" s="1" t="s">
        <v>4640</v>
      </c>
      <c r="C1553" s="1" t="s">
        <v>4641</v>
      </c>
      <c r="D1553" s="1" t="s">
        <v>2471</v>
      </c>
      <c r="E1553">
        <v>2</v>
      </c>
      <c r="F1553">
        <v>14</v>
      </c>
      <c r="G1553">
        <v>1</v>
      </c>
      <c r="H1553">
        <v>0</v>
      </c>
      <c r="I1553">
        <v>9</v>
      </c>
      <c r="J1553">
        <v>0</v>
      </c>
    </row>
    <row r="1554" spans="1:10" x14ac:dyDescent="0.25">
      <c r="A1554" s="1" t="s">
        <v>4531</v>
      </c>
      <c r="B1554" s="1" t="s">
        <v>4642</v>
      </c>
      <c r="C1554" s="1" t="s">
        <v>4643</v>
      </c>
      <c r="D1554" s="1" t="s">
        <v>2471</v>
      </c>
      <c r="E1554">
        <v>3</v>
      </c>
      <c r="F1554">
        <v>16</v>
      </c>
      <c r="G1554">
        <v>1</v>
      </c>
      <c r="H1554">
        <v>0</v>
      </c>
      <c r="I1554">
        <v>6</v>
      </c>
      <c r="J1554">
        <v>6</v>
      </c>
    </row>
    <row r="1555" spans="1:10" x14ac:dyDescent="0.25">
      <c r="A1555" s="1" t="s">
        <v>4531</v>
      </c>
      <c r="B1555" s="1" t="s">
        <v>4616</v>
      </c>
      <c r="C1555" s="1" t="s">
        <v>4644</v>
      </c>
      <c r="D1555" s="1" t="s">
        <v>2471</v>
      </c>
      <c r="E1555">
        <v>6</v>
      </c>
      <c r="F1555">
        <v>12</v>
      </c>
      <c r="G1555">
        <v>1</v>
      </c>
      <c r="H1555">
        <v>0</v>
      </c>
      <c r="I1555">
        <v>14</v>
      </c>
      <c r="J1555">
        <v>4</v>
      </c>
    </row>
    <row r="1556" spans="1:10" x14ac:dyDescent="0.25">
      <c r="A1556" s="1" t="s">
        <v>4531</v>
      </c>
      <c r="B1556" s="1" t="s">
        <v>4645</v>
      </c>
      <c r="C1556" s="1" t="s">
        <v>4646</v>
      </c>
      <c r="D1556" s="1" t="s">
        <v>2471</v>
      </c>
      <c r="E1556">
        <v>5</v>
      </c>
      <c r="F1556">
        <v>14</v>
      </c>
      <c r="G1556">
        <v>1</v>
      </c>
      <c r="H1556">
        <v>0</v>
      </c>
      <c r="I1556">
        <v>8</v>
      </c>
      <c r="J1556">
        <v>1</v>
      </c>
    </row>
    <row r="1557" spans="1:10" x14ac:dyDescent="0.25">
      <c r="A1557" s="1" t="s">
        <v>4531</v>
      </c>
      <c r="B1557" s="1" t="s">
        <v>4647</v>
      </c>
      <c r="C1557" s="1" t="s">
        <v>1605</v>
      </c>
      <c r="D1557" s="1" t="s">
        <v>2471</v>
      </c>
      <c r="E1557">
        <v>2</v>
      </c>
      <c r="F1557">
        <v>3</v>
      </c>
      <c r="G1557">
        <v>1</v>
      </c>
      <c r="H1557">
        <v>0</v>
      </c>
      <c r="I1557">
        <v>8</v>
      </c>
      <c r="J1557">
        <v>1</v>
      </c>
    </row>
    <row r="1558" spans="1:10" x14ac:dyDescent="0.25">
      <c r="A1558" s="1" t="s">
        <v>4531</v>
      </c>
      <c r="B1558" s="1" t="s">
        <v>4648</v>
      </c>
      <c r="C1558" s="1" t="s">
        <v>4649</v>
      </c>
      <c r="D1558" s="1" t="s">
        <v>2471</v>
      </c>
      <c r="E1558">
        <v>2</v>
      </c>
      <c r="F1558">
        <v>9</v>
      </c>
      <c r="G1558">
        <v>1</v>
      </c>
      <c r="H1558">
        <v>0</v>
      </c>
      <c r="I1558">
        <v>17</v>
      </c>
      <c r="J1558">
        <v>0</v>
      </c>
    </row>
    <row r="1559" spans="1:10" x14ac:dyDescent="0.25">
      <c r="A1559" s="1" t="s">
        <v>4531</v>
      </c>
      <c r="B1559" s="1" t="s">
        <v>4650</v>
      </c>
      <c r="C1559" s="1" t="s">
        <v>1512</v>
      </c>
      <c r="D1559" s="1" t="s">
        <v>2471</v>
      </c>
      <c r="E1559">
        <v>3</v>
      </c>
      <c r="F1559">
        <v>11</v>
      </c>
      <c r="G1559">
        <v>1</v>
      </c>
      <c r="H1559">
        <v>0</v>
      </c>
      <c r="I1559">
        <v>6</v>
      </c>
      <c r="J1559">
        <v>0</v>
      </c>
    </row>
    <row r="1560" spans="1:10" x14ac:dyDescent="0.25">
      <c r="A1560" s="1" t="s">
        <v>4531</v>
      </c>
      <c r="B1560" s="1" t="s">
        <v>4651</v>
      </c>
      <c r="C1560" s="1" t="s">
        <v>4652</v>
      </c>
      <c r="D1560" s="1" t="s">
        <v>2471</v>
      </c>
      <c r="E1560">
        <v>3</v>
      </c>
      <c r="F1560">
        <v>11</v>
      </c>
      <c r="G1560">
        <v>1</v>
      </c>
      <c r="H1560">
        <v>0</v>
      </c>
      <c r="I1560">
        <v>5</v>
      </c>
      <c r="J1560">
        <v>0</v>
      </c>
    </row>
    <row r="1561" spans="1:10" x14ac:dyDescent="0.25">
      <c r="A1561" s="1" t="s">
        <v>4531</v>
      </c>
      <c r="B1561" s="1" t="s">
        <v>4653</v>
      </c>
      <c r="C1561" s="1" t="s">
        <v>1484</v>
      </c>
      <c r="D1561" s="1" t="s">
        <v>2471</v>
      </c>
      <c r="E1561">
        <v>3</v>
      </c>
      <c r="F1561">
        <v>8</v>
      </c>
      <c r="G1561">
        <v>1</v>
      </c>
      <c r="H1561">
        <v>0</v>
      </c>
      <c r="I1561">
        <v>4</v>
      </c>
      <c r="J1561">
        <v>1</v>
      </c>
    </row>
    <row r="1562" spans="1:10" x14ac:dyDescent="0.25">
      <c r="A1562" s="1" t="s">
        <v>4531</v>
      </c>
      <c r="B1562" s="1" t="s">
        <v>4654</v>
      </c>
      <c r="C1562" s="1" t="s">
        <v>1580</v>
      </c>
      <c r="D1562" s="1" t="s">
        <v>2471</v>
      </c>
      <c r="E1562">
        <v>2</v>
      </c>
      <c r="F1562">
        <v>11</v>
      </c>
      <c r="G1562">
        <v>1</v>
      </c>
      <c r="H1562">
        <v>0</v>
      </c>
      <c r="I1562">
        <v>16</v>
      </c>
      <c r="J1562">
        <v>3</v>
      </c>
    </row>
    <row r="1563" spans="1:10" x14ac:dyDescent="0.25">
      <c r="A1563" s="1" t="s">
        <v>4531</v>
      </c>
      <c r="B1563" s="1" t="s">
        <v>4655</v>
      </c>
      <c r="C1563" s="1" t="s">
        <v>1563</v>
      </c>
      <c r="D1563" s="1" t="s">
        <v>2471</v>
      </c>
      <c r="E1563">
        <v>4</v>
      </c>
      <c r="F1563">
        <v>8</v>
      </c>
      <c r="G1563">
        <v>1</v>
      </c>
      <c r="H1563">
        <v>0</v>
      </c>
      <c r="I1563">
        <v>7</v>
      </c>
      <c r="J1563">
        <v>0</v>
      </c>
    </row>
    <row r="1564" spans="1:10" x14ac:dyDescent="0.25">
      <c r="A1564" s="1" t="s">
        <v>4531</v>
      </c>
      <c r="B1564" s="1" t="s">
        <v>4656</v>
      </c>
      <c r="C1564" s="1" t="s">
        <v>4657</v>
      </c>
      <c r="D1564" s="1" t="s">
        <v>2471</v>
      </c>
      <c r="E1564">
        <v>3</v>
      </c>
      <c r="F1564">
        <v>19</v>
      </c>
      <c r="G1564">
        <v>1</v>
      </c>
      <c r="H1564">
        <v>0</v>
      </c>
      <c r="I1564">
        <v>18</v>
      </c>
      <c r="J1564">
        <v>0</v>
      </c>
    </row>
    <row r="1565" spans="1:10" x14ac:dyDescent="0.25">
      <c r="A1565" s="1" t="s">
        <v>4531</v>
      </c>
      <c r="B1565" s="1" t="s">
        <v>4658</v>
      </c>
      <c r="C1565" s="1" t="s">
        <v>4659</v>
      </c>
      <c r="D1565" s="1" t="s">
        <v>2471</v>
      </c>
      <c r="E1565">
        <v>3</v>
      </c>
      <c r="F1565">
        <v>6</v>
      </c>
      <c r="G1565">
        <v>1</v>
      </c>
      <c r="H1565">
        <v>0</v>
      </c>
      <c r="I1565">
        <v>6</v>
      </c>
      <c r="J1565">
        <v>1</v>
      </c>
    </row>
    <row r="1566" spans="1:10" x14ac:dyDescent="0.25">
      <c r="A1566" s="1" t="s">
        <v>4531</v>
      </c>
      <c r="B1566" s="1" t="s">
        <v>4622</v>
      </c>
      <c r="C1566" s="1" t="s">
        <v>1669</v>
      </c>
      <c r="D1566" s="1" t="s">
        <v>2471</v>
      </c>
      <c r="E1566">
        <v>4</v>
      </c>
      <c r="F1566">
        <v>28</v>
      </c>
      <c r="G1566">
        <v>1</v>
      </c>
      <c r="H1566">
        <v>0</v>
      </c>
      <c r="I1566">
        <v>6</v>
      </c>
      <c r="J1566">
        <v>0</v>
      </c>
    </row>
    <row r="1567" spans="1:10" x14ac:dyDescent="0.25">
      <c r="A1567" s="1" t="s">
        <v>4531</v>
      </c>
      <c r="B1567" s="1" t="s">
        <v>4598</v>
      </c>
      <c r="C1567" s="1" t="s">
        <v>4660</v>
      </c>
      <c r="D1567" s="1" t="s">
        <v>2632</v>
      </c>
      <c r="E1567">
        <v>2</v>
      </c>
      <c r="F1567">
        <v>14</v>
      </c>
      <c r="G1567">
        <v>1</v>
      </c>
      <c r="H1567">
        <v>0</v>
      </c>
      <c r="I1567">
        <v>11</v>
      </c>
      <c r="J1567">
        <v>0</v>
      </c>
    </row>
    <row r="1568" spans="1:10" x14ac:dyDescent="0.25">
      <c r="A1568" s="1" t="s">
        <v>4531</v>
      </c>
      <c r="B1568" s="1" t="s">
        <v>4661</v>
      </c>
      <c r="C1568" s="1" t="s">
        <v>1527</v>
      </c>
      <c r="D1568" s="1" t="s">
        <v>2471</v>
      </c>
      <c r="E1568">
        <v>4</v>
      </c>
      <c r="F1568">
        <v>16</v>
      </c>
      <c r="G1568">
        <v>1</v>
      </c>
      <c r="H1568">
        <v>0</v>
      </c>
      <c r="I1568">
        <v>6</v>
      </c>
      <c r="J1568">
        <v>0</v>
      </c>
    </row>
    <row r="1569" spans="1:10" x14ac:dyDescent="0.25">
      <c r="A1569" s="1" t="s">
        <v>4531</v>
      </c>
      <c r="B1569" s="1" t="s">
        <v>4662</v>
      </c>
      <c r="C1569" s="1" t="s">
        <v>1511</v>
      </c>
      <c r="D1569" s="1" t="s">
        <v>2471</v>
      </c>
      <c r="E1569">
        <v>4</v>
      </c>
      <c r="F1569">
        <v>9</v>
      </c>
      <c r="G1569">
        <v>1</v>
      </c>
      <c r="H1569">
        <v>0</v>
      </c>
      <c r="I1569">
        <v>5</v>
      </c>
      <c r="J1569">
        <v>1</v>
      </c>
    </row>
    <row r="1570" spans="1:10" x14ac:dyDescent="0.25">
      <c r="A1570" s="1" t="s">
        <v>4531</v>
      </c>
      <c r="B1570" s="1" t="s">
        <v>4663</v>
      </c>
      <c r="C1570" s="1" t="s">
        <v>4664</v>
      </c>
      <c r="D1570" s="1" t="s">
        <v>2632</v>
      </c>
      <c r="E1570">
        <v>1</v>
      </c>
      <c r="F1570">
        <v>2</v>
      </c>
      <c r="G1570">
        <v>1</v>
      </c>
      <c r="H1570">
        <v>0</v>
      </c>
      <c r="I1570">
        <v>1</v>
      </c>
      <c r="J1570">
        <v>0</v>
      </c>
    </row>
    <row r="1571" spans="1:10" x14ac:dyDescent="0.25">
      <c r="A1571" s="1" t="s">
        <v>4531</v>
      </c>
      <c r="B1571" s="1" t="s">
        <v>4665</v>
      </c>
      <c r="C1571" s="1" t="s">
        <v>1498</v>
      </c>
      <c r="D1571" s="1" t="s">
        <v>2471</v>
      </c>
      <c r="E1571">
        <v>4</v>
      </c>
      <c r="F1571">
        <v>10</v>
      </c>
      <c r="G1571">
        <v>1</v>
      </c>
      <c r="H1571">
        <v>0</v>
      </c>
      <c r="I1571">
        <v>5</v>
      </c>
      <c r="J1571">
        <v>1</v>
      </c>
    </row>
    <row r="1572" spans="1:10" x14ac:dyDescent="0.25">
      <c r="A1572" s="1" t="s">
        <v>4531</v>
      </c>
      <c r="B1572" s="1" t="s">
        <v>4666</v>
      </c>
      <c r="C1572" s="1" t="s">
        <v>4667</v>
      </c>
      <c r="D1572" s="1" t="s">
        <v>2471</v>
      </c>
      <c r="E1572">
        <v>4</v>
      </c>
      <c r="F1572">
        <v>12</v>
      </c>
      <c r="G1572">
        <v>1</v>
      </c>
      <c r="H1572">
        <v>0</v>
      </c>
      <c r="I1572">
        <v>6</v>
      </c>
      <c r="J1572">
        <v>0</v>
      </c>
    </row>
    <row r="1573" spans="1:10" x14ac:dyDescent="0.25">
      <c r="A1573" s="1" t="s">
        <v>4531</v>
      </c>
      <c r="B1573" s="1" t="s">
        <v>4668</v>
      </c>
      <c r="C1573" s="1" t="s">
        <v>4669</v>
      </c>
      <c r="D1573" s="1" t="s">
        <v>2471</v>
      </c>
      <c r="E1573">
        <v>4</v>
      </c>
      <c r="F1573">
        <v>3</v>
      </c>
      <c r="G1573">
        <v>1</v>
      </c>
      <c r="H1573">
        <v>0</v>
      </c>
      <c r="I1573">
        <v>5</v>
      </c>
      <c r="J1573">
        <v>0</v>
      </c>
    </row>
    <row r="1574" spans="1:10" x14ac:dyDescent="0.25">
      <c r="A1574" s="1" t="s">
        <v>4531</v>
      </c>
      <c r="B1574" s="1" t="s">
        <v>4670</v>
      </c>
      <c r="C1574" s="1" t="s">
        <v>1542</v>
      </c>
      <c r="D1574" s="1" t="s">
        <v>2471</v>
      </c>
      <c r="E1574">
        <v>2</v>
      </c>
      <c r="F1574">
        <v>5</v>
      </c>
      <c r="G1574">
        <v>1</v>
      </c>
      <c r="H1574">
        <v>0</v>
      </c>
      <c r="I1574">
        <v>3</v>
      </c>
      <c r="J1574">
        <v>0</v>
      </c>
    </row>
    <row r="1575" spans="1:10" x14ac:dyDescent="0.25">
      <c r="A1575" s="1" t="s">
        <v>4531</v>
      </c>
      <c r="B1575" s="1" t="s">
        <v>4671</v>
      </c>
      <c r="C1575" s="1" t="s">
        <v>4672</v>
      </c>
      <c r="D1575" s="1" t="s">
        <v>2471</v>
      </c>
      <c r="E1575">
        <v>5</v>
      </c>
      <c r="F1575">
        <v>7</v>
      </c>
      <c r="G1575">
        <v>1</v>
      </c>
      <c r="H1575">
        <v>0</v>
      </c>
      <c r="I1575">
        <v>9</v>
      </c>
      <c r="J1575">
        <v>1</v>
      </c>
    </row>
    <row r="1576" spans="1:10" x14ac:dyDescent="0.25">
      <c r="A1576" s="1" t="s">
        <v>4531</v>
      </c>
      <c r="B1576" s="1" t="s">
        <v>4673</v>
      </c>
      <c r="C1576" s="1" t="s">
        <v>1482</v>
      </c>
      <c r="D1576" s="1" t="s">
        <v>2471</v>
      </c>
      <c r="E1576">
        <v>3</v>
      </c>
      <c r="F1576">
        <v>11</v>
      </c>
      <c r="G1576">
        <v>1</v>
      </c>
      <c r="H1576">
        <v>0</v>
      </c>
      <c r="I1576">
        <v>3</v>
      </c>
      <c r="J1576">
        <v>0</v>
      </c>
    </row>
    <row r="1577" spans="1:10" x14ac:dyDescent="0.25">
      <c r="A1577" s="1" t="s">
        <v>4531</v>
      </c>
      <c r="B1577" s="1" t="s">
        <v>4674</v>
      </c>
      <c r="C1577" s="1" t="s">
        <v>4675</v>
      </c>
      <c r="D1577" s="1" t="s">
        <v>2471</v>
      </c>
      <c r="E1577">
        <v>2</v>
      </c>
      <c r="F1577">
        <v>8</v>
      </c>
      <c r="G1577">
        <v>1</v>
      </c>
      <c r="H1577">
        <v>0</v>
      </c>
      <c r="I1577">
        <v>6</v>
      </c>
      <c r="J1577">
        <v>3</v>
      </c>
    </row>
    <row r="1578" spans="1:10" x14ac:dyDescent="0.25">
      <c r="A1578" s="1" t="s">
        <v>4531</v>
      </c>
      <c r="B1578" s="1" t="s">
        <v>4616</v>
      </c>
      <c r="C1578" s="1" t="s">
        <v>4676</v>
      </c>
      <c r="D1578" s="1" t="s">
        <v>2632</v>
      </c>
      <c r="E1578">
        <v>0</v>
      </c>
      <c r="F1578">
        <v>1</v>
      </c>
      <c r="G1578">
        <v>1</v>
      </c>
      <c r="H1578">
        <v>0</v>
      </c>
      <c r="I1578">
        <v>0</v>
      </c>
      <c r="J1578">
        <v>0</v>
      </c>
    </row>
    <row r="1579" spans="1:10" x14ac:dyDescent="0.25">
      <c r="A1579" s="1" t="s">
        <v>4531</v>
      </c>
      <c r="B1579" s="1" t="s">
        <v>4677</v>
      </c>
      <c r="C1579" s="1" t="s">
        <v>1474</v>
      </c>
      <c r="D1579" s="1" t="s">
        <v>2471</v>
      </c>
      <c r="E1579">
        <v>2</v>
      </c>
      <c r="F1579">
        <v>7</v>
      </c>
      <c r="G1579">
        <v>1</v>
      </c>
      <c r="H1579">
        <v>0</v>
      </c>
      <c r="I1579">
        <v>6</v>
      </c>
      <c r="J1579">
        <v>1</v>
      </c>
    </row>
    <row r="1580" spans="1:10" x14ac:dyDescent="0.25">
      <c r="A1580" s="1" t="s">
        <v>4531</v>
      </c>
      <c r="B1580" s="1" t="s">
        <v>4605</v>
      </c>
      <c r="C1580" s="1" t="s">
        <v>1520</v>
      </c>
      <c r="D1580" s="1" t="s">
        <v>2471</v>
      </c>
      <c r="E1580">
        <v>5</v>
      </c>
      <c r="F1580">
        <v>10</v>
      </c>
      <c r="G1580">
        <v>1</v>
      </c>
      <c r="H1580">
        <v>0</v>
      </c>
      <c r="I1580">
        <v>6</v>
      </c>
      <c r="J1580">
        <v>0</v>
      </c>
    </row>
    <row r="1581" spans="1:10" x14ac:dyDescent="0.25">
      <c r="A1581" s="1" t="s">
        <v>4531</v>
      </c>
      <c r="B1581" s="1" t="s">
        <v>4678</v>
      </c>
      <c r="C1581" s="1" t="s">
        <v>4679</v>
      </c>
      <c r="D1581" s="1" t="s">
        <v>2471</v>
      </c>
      <c r="E1581">
        <v>4</v>
      </c>
      <c r="F1581">
        <v>9</v>
      </c>
      <c r="G1581">
        <v>1</v>
      </c>
      <c r="H1581">
        <v>0</v>
      </c>
      <c r="I1581">
        <v>8</v>
      </c>
      <c r="J1581">
        <v>2</v>
      </c>
    </row>
    <row r="1582" spans="1:10" x14ac:dyDescent="0.25">
      <c r="A1582" s="1" t="s">
        <v>4531</v>
      </c>
      <c r="B1582" s="1" t="s">
        <v>4680</v>
      </c>
      <c r="C1582" s="1" t="s">
        <v>4681</v>
      </c>
      <c r="D1582" s="1" t="s">
        <v>2632</v>
      </c>
      <c r="E1582">
        <v>1</v>
      </c>
      <c r="F1582">
        <v>9</v>
      </c>
      <c r="G1582">
        <v>1</v>
      </c>
      <c r="H1582">
        <v>0</v>
      </c>
      <c r="I1582">
        <v>0</v>
      </c>
      <c r="J1582">
        <v>0</v>
      </c>
    </row>
    <row r="1583" spans="1:10" x14ac:dyDescent="0.25">
      <c r="A1583" s="1" t="s">
        <v>4531</v>
      </c>
      <c r="B1583" s="1" t="s">
        <v>4682</v>
      </c>
      <c r="C1583" s="1" t="s">
        <v>4683</v>
      </c>
      <c r="D1583" s="1" t="s">
        <v>2471</v>
      </c>
      <c r="E1583">
        <v>2</v>
      </c>
      <c r="F1583">
        <v>4</v>
      </c>
      <c r="G1583">
        <v>1</v>
      </c>
      <c r="H1583">
        <v>0</v>
      </c>
      <c r="I1583">
        <v>4</v>
      </c>
      <c r="J1583">
        <v>3</v>
      </c>
    </row>
    <row r="1584" spans="1:10" x14ac:dyDescent="0.25">
      <c r="A1584" s="1" t="s">
        <v>4531</v>
      </c>
      <c r="B1584" s="1" t="s">
        <v>4684</v>
      </c>
      <c r="C1584" s="1" t="s">
        <v>4685</v>
      </c>
      <c r="D1584" s="1" t="s">
        <v>2632</v>
      </c>
      <c r="E1584">
        <v>1</v>
      </c>
      <c r="F1584">
        <v>5</v>
      </c>
      <c r="G1584">
        <v>1</v>
      </c>
      <c r="H1584">
        <v>0</v>
      </c>
      <c r="I1584">
        <v>0</v>
      </c>
      <c r="J1584">
        <v>0</v>
      </c>
    </row>
    <row r="1585" spans="1:10" x14ac:dyDescent="0.25">
      <c r="A1585" s="1" t="s">
        <v>4531</v>
      </c>
      <c r="B1585" s="1" t="s">
        <v>4686</v>
      </c>
      <c r="C1585" s="1" t="s">
        <v>4687</v>
      </c>
      <c r="D1585" s="1" t="s">
        <v>2471</v>
      </c>
      <c r="E1585">
        <v>4</v>
      </c>
      <c r="F1585">
        <v>4</v>
      </c>
      <c r="G1585">
        <v>1</v>
      </c>
      <c r="H1585">
        <v>0</v>
      </c>
      <c r="I1585">
        <v>5</v>
      </c>
      <c r="J1585">
        <v>0</v>
      </c>
    </row>
    <row r="1586" spans="1:10" x14ac:dyDescent="0.25">
      <c r="A1586" s="1" t="s">
        <v>4531</v>
      </c>
      <c r="B1586" s="1" t="s">
        <v>4688</v>
      </c>
      <c r="C1586" s="1" t="s">
        <v>1643</v>
      </c>
      <c r="D1586" s="1" t="s">
        <v>2471</v>
      </c>
      <c r="E1586">
        <v>4</v>
      </c>
      <c r="F1586">
        <v>15</v>
      </c>
      <c r="G1586">
        <v>1</v>
      </c>
      <c r="H1586">
        <v>0</v>
      </c>
      <c r="I1586">
        <v>5</v>
      </c>
      <c r="J1586">
        <v>1</v>
      </c>
    </row>
    <row r="1587" spans="1:10" x14ac:dyDescent="0.25">
      <c r="A1587" s="1" t="s">
        <v>4531</v>
      </c>
      <c r="B1587" s="1" t="s">
        <v>4689</v>
      </c>
      <c r="C1587" s="1" t="s">
        <v>4690</v>
      </c>
      <c r="D1587" s="1" t="s">
        <v>2471</v>
      </c>
      <c r="E1587">
        <v>3</v>
      </c>
      <c r="F1587">
        <v>4</v>
      </c>
      <c r="G1587">
        <v>1</v>
      </c>
      <c r="H1587">
        <v>0</v>
      </c>
      <c r="I1587">
        <v>4</v>
      </c>
      <c r="J1587">
        <v>1</v>
      </c>
    </row>
    <row r="1588" spans="1:10" x14ac:dyDescent="0.25">
      <c r="A1588" s="1" t="s">
        <v>4531</v>
      </c>
      <c r="B1588" s="1" t="s">
        <v>4691</v>
      </c>
      <c r="C1588" s="1" t="s">
        <v>4692</v>
      </c>
      <c r="D1588" s="1" t="s">
        <v>2471</v>
      </c>
      <c r="E1588">
        <v>3</v>
      </c>
      <c r="F1588">
        <v>4</v>
      </c>
      <c r="G1588">
        <v>1</v>
      </c>
      <c r="H1588">
        <v>0</v>
      </c>
      <c r="I1588">
        <v>7</v>
      </c>
      <c r="J1588">
        <v>3</v>
      </c>
    </row>
    <row r="1589" spans="1:10" x14ac:dyDescent="0.25">
      <c r="A1589" s="1" t="s">
        <v>4531</v>
      </c>
      <c r="B1589" s="1" t="s">
        <v>4693</v>
      </c>
      <c r="C1589" s="1" t="s">
        <v>4694</v>
      </c>
      <c r="D1589" s="1" t="s">
        <v>2471</v>
      </c>
      <c r="E1589">
        <v>5</v>
      </c>
      <c r="F1589">
        <v>10</v>
      </c>
      <c r="G1589">
        <v>1</v>
      </c>
      <c r="H1589">
        <v>0</v>
      </c>
      <c r="I1589">
        <v>24</v>
      </c>
      <c r="J1589">
        <v>6</v>
      </c>
    </row>
    <row r="1590" spans="1:10" x14ac:dyDescent="0.25">
      <c r="A1590" s="1" t="s">
        <v>4531</v>
      </c>
      <c r="B1590" s="1" t="s">
        <v>4695</v>
      </c>
      <c r="C1590" s="1" t="s">
        <v>1522</v>
      </c>
      <c r="D1590" s="1" t="s">
        <v>2471</v>
      </c>
      <c r="E1590">
        <v>4</v>
      </c>
      <c r="F1590">
        <v>5</v>
      </c>
      <c r="G1590">
        <v>1</v>
      </c>
      <c r="H1590">
        <v>0</v>
      </c>
      <c r="I1590">
        <v>7</v>
      </c>
      <c r="J1590">
        <v>0</v>
      </c>
    </row>
    <row r="1591" spans="1:10" x14ac:dyDescent="0.25">
      <c r="A1591" s="1" t="s">
        <v>4531</v>
      </c>
      <c r="B1591" s="1" t="s">
        <v>4696</v>
      </c>
      <c r="C1591" s="1" t="s">
        <v>1591</v>
      </c>
      <c r="D1591" s="1" t="s">
        <v>2471</v>
      </c>
      <c r="E1591">
        <v>3</v>
      </c>
      <c r="F1591">
        <v>5</v>
      </c>
      <c r="G1591">
        <v>1</v>
      </c>
      <c r="H1591">
        <v>0</v>
      </c>
      <c r="I1591">
        <v>6</v>
      </c>
      <c r="J1591">
        <v>0</v>
      </c>
    </row>
    <row r="1592" spans="1:10" x14ac:dyDescent="0.25">
      <c r="A1592" s="1" t="s">
        <v>4531</v>
      </c>
      <c r="B1592" s="1" t="s">
        <v>4693</v>
      </c>
      <c r="C1592" s="1" t="s">
        <v>4697</v>
      </c>
      <c r="D1592" s="1" t="s">
        <v>2632</v>
      </c>
      <c r="E1592">
        <v>2</v>
      </c>
      <c r="F1592">
        <v>14</v>
      </c>
      <c r="G1592">
        <v>1</v>
      </c>
      <c r="H1592">
        <v>0</v>
      </c>
      <c r="I1592">
        <v>11</v>
      </c>
      <c r="J1592">
        <v>0</v>
      </c>
    </row>
    <row r="1593" spans="1:10" x14ac:dyDescent="0.25">
      <c r="A1593" s="1" t="s">
        <v>4531</v>
      </c>
      <c r="B1593" s="1" t="s">
        <v>4698</v>
      </c>
      <c r="C1593" s="1" t="s">
        <v>4699</v>
      </c>
      <c r="D1593" s="1" t="s">
        <v>2632</v>
      </c>
      <c r="E1593">
        <v>3</v>
      </c>
      <c r="F1593">
        <v>22</v>
      </c>
      <c r="G1593">
        <v>1</v>
      </c>
      <c r="H1593">
        <v>0</v>
      </c>
      <c r="I1593">
        <v>6</v>
      </c>
      <c r="J1593">
        <v>4</v>
      </c>
    </row>
    <row r="1594" spans="1:10" x14ac:dyDescent="0.25">
      <c r="A1594" s="1" t="s">
        <v>4531</v>
      </c>
      <c r="B1594" s="1" t="s">
        <v>4700</v>
      </c>
      <c r="C1594" s="1" t="s">
        <v>4701</v>
      </c>
      <c r="D1594" s="1" t="s">
        <v>2471</v>
      </c>
      <c r="E1594">
        <v>4</v>
      </c>
      <c r="F1594">
        <v>8</v>
      </c>
      <c r="G1594">
        <v>1</v>
      </c>
      <c r="H1594">
        <v>0</v>
      </c>
      <c r="I1594">
        <v>9</v>
      </c>
      <c r="J1594">
        <v>3</v>
      </c>
    </row>
    <row r="1595" spans="1:10" x14ac:dyDescent="0.25">
      <c r="A1595" s="1" t="s">
        <v>4531</v>
      </c>
      <c r="B1595" s="1" t="s">
        <v>4702</v>
      </c>
      <c r="C1595" s="1" t="s">
        <v>1603</v>
      </c>
      <c r="D1595" s="1" t="s">
        <v>2471</v>
      </c>
      <c r="E1595">
        <v>6</v>
      </c>
      <c r="F1595">
        <v>21</v>
      </c>
      <c r="G1595">
        <v>1</v>
      </c>
      <c r="H1595">
        <v>0</v>
      </c>
      <c r="I1595">
        <v>17</v>
      </c>
      <c r="J1595">
        <v>1</v>
      </c>
    </row>
    <row r="1596" spans="1:10" x14ac:dyDescent="0.25">
      <c r="A1596" s="1" t="s">
        <v>4531</v>
      </c>
      <c r="B1596" s="1" t="s">
        <v>4703</v>
      </c>
      <c r="C1596" s="1" t="s">
        <v>4704</v>
      </c>
      <c r="D1596" s="1" t="s">
        <v>2632</v>
      </c>
      <c r="E1596">
        <v>2</v>
      </c>
      <c r="F1596">
        <v>13</v>
      </c>
      <c r="G1596">
        <v>1</v>
      </c>
      <c r="H1596">
        <v>0</v>
      </c>
      <c r="I1596">
        <v>1</v>
      </c>
      <c r="J1596">
        <v>0</v>
      </c>
    </row>
    <row r="1597" spans="1:10" x14ac:dyDescent="0.25">
      <c r="A1597" s="1" t="s">
        <v>4531</v>
      </c>
      <c r="B1597" s="1" t="s">
        <v>4705</v>
      </c>
      <c r="C1597" s="1" t="s">
        <v>1598</v>
      </c>
      <c r="D1597" s="1" t="s">
        <v>2471</v>
      </c>
      <c r="E1597">
        <v>4</v>
      </c>
      <c r="F1597">
        <v>62</v>
      </c>
      <c r="G1597">
        <v>1</v>
      </c>
      <c r="H1597">
        <v>0</v>
      </c>
      <c r="I1597">
        <v>26</v>
      </c>
      <c r="J1597">
        <v>820</v>
      </c>
    </row>
    <row r="1598" spans="1:10" x14ac:dyDescent="0.25">
      <c r="A1598" s="1" t="s">
        <v>4531</v>
      </c>
      <c r="B1598" s="1" t="s">
        <v>4706</v>
      </c>
      <c r="C1598" s="1" t="s">
        <v>1582</v>
      </c>
      <c r="D1598" s="1" t="s">
        <v>2471</v>
      </c>
      <c r="E1598">
        <v>3</v>
      </c>
      <c r="F1598">
        <v>19</v>
      </c>
      <c r="G1598">
        <v>1</v>
      </c>
      <c r="H1598">
        <v>0</v>
      </c>
      <c r="I1598">
        <v>6</v>
      </c>
      <c r="J1598">
        <v>4</v>
      </c>
    </row>
    <row r="1599" spans="1:10" x14ac:dyDescent="0.25">
      <c r="A1599" s="1" t="s">
        <v>4531</v>
      </c>
      <c r="B1599" s="1" t="s">
        <v>4597</v>
      </c>
      <c r="C1599" s="1" t="s">
        <v>4707</v>
      </c>
      <c r="D1599" s="1" t="s">
        <v>2632</v>
      </c>
      <c r="E1599">
        <v>2</v>
      </c>
      <c r="F1599">
        <v>6</v>
      </c>
      <c r="G1599">
        <v>1</v>
      </c>
      <c r="H1599">
        <v>0</v>
      </c>
      <c r="I1599">
        <v>1</v>
      </c>
      <c r="J1599">
        <v>0</v>
      </c>
    </row>
    <row r="1600" spans="1:10" x14ac:dyDescent="0.25">
      <c r="A1600" s="1" t="s">
        <v>4531</v>
      </c>
      <c r="B1600" s="1" t="s">
        <v>4708</v>
      </c>
      <c r="C1600" s="1" t="s">
        <v>4709</v>
      </c>
      <c r="D1600" s="1" t="s">
        <v>2471</v>
      </c>
      <c r="E1600">
        <v>3</v>
      </c>
      <c r="F1600">
        <v>13</v>
      </c>
      <c r="G1600">
        <v>1</v>
      </c>
      <c r="H1600">
        <v>0</v>
      </c>
      <c r="I1600">
        <v>5</v>
      </c>
      <c r="J1600">
        <v>0</v>
      </c>
    </row>
    <row r="1601" spans="1:10" x14ac:dyDescent="0.25">
      <c r="A1601" s="1" t="s">
        <v>4531</v>
      </c>
      <c r="B1601" s="1" t="s">
        <v>4710</v>
      </c>
      <c r="C1601" s="1" t="s">
        <v>1576</v>
      </c>
      <c r="D1601" s="1" t="s">
        <v>2471</v>
      </c>
      <c r="E1601">
        <v>5</v>
      </c>
      <c r="F1601">
        <v>24</v>
      </c>
      <c r="G1601">
        <v>1</v>
      </c>
      <c r="H1601">
        <v>0</v>
      </c>
      <c r="I1601">
        <v>18</v>
      </c>
      <c r="J1601">
        <v>3</v>
      </c>
    </row>
    <row r="1602" spans="1:10" x14ac:dyDescent="0.25">
      <c r="A1602" s="1" t="s">
        <v>4531</v>
      </c>
      <c r="B1602" s="1" t="s">
        <v>4711</v>
      </c>
      <c r="C1602" s="1" t="s">
        <v>1585</v>
      </c>
      <c r="D1602" s="1" t="s">
        <v>2471</v>
      </c>
      <c r="E1602">
        <v>3</v>
      </c>
      <c r="F1602">
        <v>10</v>
      </c>
      <c r="G1602">
        <v>1</v>
      </c>
      <c r="H1602">
        <v>0</v>
      </c>
      <c r="I1602">
        <v>6</v>
      </c>
      <c r="J1602">
        <v>4</v>
      </c>
    </row>
    <row r="1603" spans="1:10" x14ac:dyDescent="0.25">
      <c r="A1603" s="1" t="s">
        <v>4531</v>
      </c>
      <c r="B1603" s="1" t="s">
        <v>4712</v>
      </c>
      <c r="C1603" s="1" t="s">
        <v>4713</v>
      </c>
      <c r="D1603" s="1" t="s">
        <v>2471</v>
      </c>
      <c r="E1603">
        <v>2</v>
      </c>
      <c r="F1603">
        <v>12</v>
      </c>
      <c r="G1603">
        <v>1</v>
      </c>
      <c r="H1603">
        <v>0</v>
      </c>
      <c r="I1603">
        <v>4</v>
      </c>
      <c r="J1603">
        <v>1</v>
      </c>
    </row>
    <row r="1604" spans="1:10" x14ac:dyDescent="0.25">
      <c r="A1604" s="1" t="s">
        <v>4531</v>
      </c>
      <c r="B1604" s="1" t="s">
        <v>4714</v>
      </c>
      <c r="C1604" s="1" t="s">
        <v>1629</v>
      </c>
      <c r="D1604" s="1" t="s">
        <v>2471</v>
      </c>
      <c r="E1604">
        <v>6</v>
      </c>
      <c r="F1604">
        <v>18</v>
      </c>
      <c r="G1604">
        <v>1</v>
      </c>
      <c r="H1604">
        <v>0</v>
      </c>
      <c r="I1604">
        <v>19</v>
      </c>
      <c r="J1604">
        <v>6</v>
      </c>
    </row>
    <row r="1605" spans="1:10" x14ac:dyDescent="0.25">
      <c r="A1605" s="1" t="s">
        <v>4531</v>
      </c>
      <c r="B1605" s="1" t="s">
        <v>4715</v>
      </c>
      <c r="C1605" s="1" t="s">
        <v>4716</v>
      </c>
      <c r="D1605" s="1" t="s">
        <v>2471</v>
      </c>
      <c r="E1605">
        <v>2</v>
      </c>
      <c r="F1605">
        <v>2</v>
      </c>
      <c r="G1605">
        <v>1</v>
      </c>
      <c r="H1605">
        <v>0</v>
      </c>
      <c r="I1605">
        <v>9</v>
      </c>
      <c r="J1605">
        <v>1</v>
      </c>
    </row>
    <row r="1606" spans="1:10" x14ac:dyDescent="0.25">
      <c r="A1606" s="1" t="s">
        <v>4531</v>
      </c>
      <c r="B1606" s="1" t="s">
        <v>4717</v>
      </c>
      <c r="C1606" s="1" t="s">
        <v>4718</v>
      </c>
      <c r="D1606" s="1" t="s">
        <v>2471</v>
      </c>
      <c r="E1606">
        <v>3</v>
      </c>
      <c r="F1606">
        <v>14</v>
      </c>
      <c r="G1606">
        <v>1</v>
      </c>
      <c r="H1606">
        <v>0</v>
      </c>
      <c r="I1606">
        <v>7</v>
      </c>
      <c r="J1606">
        <v>3</v>
      </c>
    </row>
    <row r="1607" spans="1:10" x14ac:dyDescent="0.25">
      <c r="A1607" s="1" t="s">
        <v>4531</v>
      </c>
      <c r="B1607" s="1" t="s">
        <v>4719</v>
      </c>
      <c r="C1607" s="1" t="s">
        <v>1529</v>
      </c>
      <c r="D1607" s="1" t="s">
        <v>2471</v>
      </c>
      <c r="E1607">
        <v>4</v>
      </c>
      <c r="F1607">
        <v>10</v>
      </c>
      <c r="G1607">
        <v>1</v>
      </c>
      <c r="H1607">
        <v>0</v>
      </c>
      <c r="I1607">
        <v>6</v>
      </c>
      <c r="J1607">
        <v>0</v>
      </c>
    </row>
    <row r="1608" spans="1:10" x14ac:dyDescent="0.25">
      <c r="A1608" s="1" t="s">
        <v>4531</v>
      </c>
      <c r="B1608" s="1" t="s">
        <v>4720</v>
      </c>
      <c r="C1608" s="1" t="s">
        <v>4721</v>
      </c>
      <c r="D1608" s="1" t="s">
        <v>2471</v>
      </c>
      <c r="E1608">
        <v>3</v>
      </c>
      <c r="F1608">
        <v>12</v>
      </c>
      <c r="G1608">
        <v>1</v>
      </c>
      <c r="H1608">
        <v>0</v>
      </c>
      <c r="I1608">
        <v>8</v>
      </c>
      <c r="J1608">
        <v>2</v>
      </c>
    </row>
    <row r="1609" spans="1:10" x14ac:dyDescent="0.25">
      <c r="A1609" s="1" t="s">
        <v>4531</v>
      </c>
      <c r="B1609" s="1" t="s">
        <v>4722</v>
      </c>
      <c r="C1609" s="1" t="s">
        <v>1657</v>
      </c>
      <c r="D1609" s="1" t="s">
        <v>2471</v>
      </c>
      <c r="E1609">
        <v>3</v>
      </c>
      <c r="F1609">
        <v>12</v>
      </c>
      <c r="G1609">
        <v>1</v>
      </c>
      <c r="H1609">
        <v>0</v>
      </c>
      <c r="I1609">
        <v>7</v>
      </c>
      <c r="J1609">
        <v>0</v>
      </c>
    </row>
    <row r="1610" spans="1:10" x14ac:dyDescent="0.25">
      <c r="A1610" s="1" t="s">
        <v>4531</v>
      </c>
      <c r="B1610" s="1" t="s">
        <v>4723</v>
      </c>
      <c r="C1610" s="1" t="s">
        <v>1524</v>
      </c>
      <c r="D1610" s="1" t="s">
        <v>2471</v>
      </c>
      <c r="E1610">
        <v>3</v>
      </c>
      <c r="F1610">
        <v>5</v>
      </c>
      <c r="G1610">
        <v>1</v>
      </c>
      <c r="H1610">
        <v>0</v>
      </c>
      <c r="I1610">
        <v>14</v>
      </c>
      <c r="J1610">
        <v>0</v>
      </c>
    </row>
    <row r="1611" spans="1:10" x14ac:dyDescent="0.25">
      <c r="A1611" s="1" t="s">
        <v>4531</v>
      </c>
      <c r="B1611" s="1" t="s">
        <v>4724</v>
      </c>
      <c r="C1611" s="1" t="s">
        <v>1461</v>
      </c>
      <c r="D1611" s="1" t="s">
        <v>2471</v>
      </c>
      <c r="E1611">
        <v>4</v>
      </c>
      <c r="F1611">
        <v>11</v>
      </c>
      <c r="G1611">
        <v>1</v>
      </c>
      <c r="H1611">
        <v>0</v>
      </c>
      <c r="I1611">
        <v>8</v>
      </c>
      <c r="J1611">
        <v>0</v>
      </c>
    </row>
    <row r="1612" spans="1:10" x14ac:dyDescent="0.25">
      <c r="A1612" s="1" t="s">
        <v>4531</v>
      </c>
      <c r="B1612" s="1" t="s">
        <v>4624</v>
      </c>
      <c r="C1612" s="1" t="s">
        <v>4725</v>
      </c>
      <c r="D1612" s="1" t="s">
        <v>2632</v>
      </c>
      <c r="E1612">
        <v>1</v>
      </c>
      <c r="F1612">
        <v>11</v>
      </c>
      <c r="G1612">
        <v>1</v>
      </c>
      <c r="H1612">
        <v>0</v>
      </c>
      <c r="I1612">
        <v>2</v>
      </c>
      <c r="J1612">
        <v>0</v>
      </c>
    </row>
    <row r="1613" spans="1:10" x14ac:dyDescent="0.25">
      <c r="A1613" s="1" t="s">
        <v>4531</v>
      </c>
      <c r="B1613" s="1" t="s">
        <v>4726</v>
      </c>
      <c r="C1613" s="1" t="s">
        <v>1475</v>
      </c>
      <c r="D1613" s="1" t="s">
        <v>2471</v>
      </c>
      <c r="E1613">
        <v>2</v>
      </c>
      <c r="F1613">
        <v>11</v>
      </c>
      <c r="G1613">
        <v>1</v>
      </c>
      <c r="H1613">
        <v>0</v>
      </c>
      <c r="I1613">
        <v>11</v>
      </c>
      <c r="J1613">
        <v>0</v>
      </c>
    </row>
    <row r="1614" spans="1:10" x14ac:dyDescent="0.25">
      <c r="A1614" s="1" t="s">
        <v>4531</v>
      </c>
      <c r="B1614" s="1" t="s">
        <v>4702</v>
      </c>
      <c r="C1614" s="1" t="s">
        <v>4727</v>
      </c>
      <c r="D1614" s="1" t="s">
        <v>2632</v>
      </c>
      <c r="E1614">
        <v>1</v>
      </c>
      <c r="F1614">
        <v>5</v>
      </c>
      <c r="G1614">
        <v>1</v>
      </c>
      <c r="H1614">
        <v>0</v>
      </c>
      <c r="I1614">
        <v>1</v>
      </c>
      <c r="J1614">
        <v>0</v>
      </c>
    </row>
    <row r="1615" spans="1:10" x14ac:dyDescent="0.25">
      <c r="A1615" s="1" t="s">
        <v>4531</v>
      </c>
      <c r="B1615" s="1" t="s">
        <v>4728</v>
      </c>
      <c r="C1615" s="1" t="s">
        <v>1651</v>
      </c>
      <c r="D1615" s="1" t="s">
        <v>2471</v>
      </c>
      <c r="E1615">
        <v>5</v>
      </c>
      <c r="F1615">
        <v>14</v>
      </c>
      <c r="G1615">
        <v>1</v>
      </c>
      <c r="H1615">
        <v>0</v>
      </c>
      <c r="I1615">
        <v>8</v>
      </c>
      <c r="J1615">
        <v>10</v>
      </c>
    </row>
    <row r="1616" spans="1:10" x14ac:dyDescent="0.25">
      <c r="A1616" s="1" t="s">
        <v>4531</v>
      </c>
      <c r="B1616" s="1" t="s">
        <v>4729</v>
      </c>
      <c r="C1616" s="1" t="s">
        <v>4730</v>
      </c>
      <c r="D1616" s="1" t="s">
        <v>2471</v>
      </c>
      <c r="E1616">
        <v>2</v>
      </c>
      <c r="F1616">
        <v>9</v>
      </c>
      <c r="G1616">
        <v>1</v>
      </c>
      <c r="H1616">
        <v>0</v>
      </c>
      <c r="I1616">
        <v>4</v>
      </c>
      <c r="J1616">
        <v>0</v>
      </c>
    </row>
    <row r="1617" spans="1:10" x14ac:dyDescent="0.25">
      <c r="A1617" s="1" t="s">
        <v>4531</v>
      </c>
      <c r="B1617" s="1" t="s">
        <v>4731</v>
      </c>
      <c r="C1617" s="1" t="s">
        <v>4732</v>
      </c>
      <c r="D1617" s="1" t="s">
        <v>2471</v>
      </c>
      <c r="E1617">
        <v>5</v>
      </c>
      <c r="F1617">
        <v>12</v>
      </c>
      <c r="G1617">
        <v>1</v>
      </c>
      <c r="H1617">
        <v>0</v>
      </c>
      <c r="I1617">
        <v>15</v>
      </c>
      <c r="J1617">
        <v>0</v>
      </c>
    </row>
    <row r="1618" spans="1:10" x14ac:dyDescent="0.25">
      <c r="A1618" s="1" t="s">
        <v>4531</v>
      </c>
      <c r="B1618" s="1" t="s">
        <v>4663</v>
      </c>
      <c r="C1618" s="1" t="s">
        <v>1649</v>
      </c>
      <c r="D1618" s="1" t="s">
        <v>2471</v>
      </c>
      <c r="E1618">
        <v>6</v>
      </c>
      <c r="F1618">
        <v>18</v>
      </c>
      <c r="G1618">
        <v>1</v>
      </c>
      <c r="H1618">
        <v>0</v>
      </c>
      <c r="I1618">
        <v>13</v>
      </c>
      <c r="J1618">
        <v>4</v>
      </c>
    </row>
    <row r="1619" spans="1:10" x14ac:dyDescent="0.25">
      <c r="A1619" s="1" t="s">
        <v>4531</v>
      </c>
      <c r="B1619" s="1" t="s">
        <v>4733</v>
      </c>
      <c r="C1619" s="1" t="s">
        <v>1494</v>
      </c>
      <c r="D1619" s="1" t="s">
        <v>2471</v>
      </c>
      <c r="E1619">
        <v>4</v>
      </c>
      <c r="F1619">
        <v>11</v>
      </c>
      <c r="G1619">
        <v>1</v>
      </c>
      <c r="H1619">
        <v>0</v>
      </c>
      <c r="I1619">
        <v>12</v>
      </c>
      <c r="J1619">
        <v>3</v>
      </c>
    </row>
    <row r="1620" spans="1:10" x14ac:dyDescent="0.25">
      <c r="A1620" s="1" t="s">
        <v>4531</v>
      </c>
      <c r="B1620" s="1" t="s">
        <v>4734</v>
      </c>
      <c r="C1620" s="1" t="s">
        <v>4735</v>
      </c>
      <c r="D1620" s="1" t="s">
        <v>2471</v>
      </c>
      <c r="E1620">
        <v>2</v>
      </c>
      <c r="F1620">
        <v>3</v>
      </c>
      <c r="G1620">
        <v>1</v>
      </c>
      <c r="H1620">
        <v>0</v>
      </c>
      <c r="I1620">
        <v>3</v>
      </c>
      <c r="J1620">
        <v>1</v>
      </c>
    </row>
    <row r="1621" spans="1:10" x14ac:dyDescent="0.25">
      <c r="A1621" s="1" t="s">
        <v>4531</v>
      </c>
      <c r="B1621" s="1" t="s">
        <v>4736</v>
      </c>
      <c r="C1621" s="1" t="s">
        <v>4737</v>
      </c>
      <c r="D1621" s="1" t="s">
        <v>2471</v>
      </c>
      <c r="E1621">
        <v>4</v>
      </c>
      <c r="F1621">
        <v>5</v>
      </c>
      <c r="G1621">
        <v>1</v>
      </c>
      <c r="H1621">
        <v>0</v>
      </c>
      <c r="I1621">
        <v>7</v>
      </c>
      <c r="J1621">
        <v>1</v>
      </c>
    </row>
    <row r="1622" spans="1:10" x14ac:dyDescent="0.25">
      <c r="A1622" s="1" t="s">
        <v>4531</v>
      </c>
      <c r="B1622" s="1" t="s">
        <v>4738</v>
      </c>
      <c r="C1622" s="1" t="s">
        <v>1463</v>
      </c>
      <c r="D1622" s="1" t="s">
        <v>2471</v>
      </c>
      <c r="E1622">
        <v>4</v>
      </c>
      <c r="F1622">
        <v>10</v>
      </c>
      <c r="G1622">
        <v>1</v>
      </c>
      <c r="H1622">
        <v>0</v>
      </c>
      <c r="I1622">
        <v>5</v>
      </c>
      <c r="J1622">
        <v>0</v>
      </c>
    </row>
    <row r="1623" spans="1:10" x14ac:dyDescent="0.25">
      <c r="A1623" s="1" t="s">
        <v>4531</v>
      </c>
      <c r="B1623" s="1" t="s">
        <v>4739</v>
      </c>
      <c r="C1623" s="1" t="s">
        <v>4740</v>
      </c>
      <c r="D1623" s="1" t="s">
        <v>2471</v>
      </c>
      <c r="E1623">
        <v>206</v>
      </c>
      <c r="F1623">
        <v>205</v>
      </c>
      <c r="G1623">
        <v>1</v>
      </c>
      <c r="H1623">
        <v>0</v>
      </c>
      <c r="I1623">
        <v>206</v>
      </c>
      <c r="J1623">
        <v>20910</v>
      </c>
    </row>
    <row r="1624" spans="1:10" x14ac:dyDescent="0.25">
      <c r="A1624" s="1" t="s">
        <v>4531</v>
      </c>
      <c r="B1624" s="1" t="s">
        <v>4597</v>
      </c>
      <c r="C1624" s="1" t="s">
        <v>4741</v>
      </c>
      <c r="D1624" s="1" t="s">
        <v>2632</v>
      </c>
      <c r="E1624">
        <v>2</v>
      </c>
      <c r="F1624">
        <v>10</v>
      </c>
      <c r="G1624">
        <v>1</v>
      </c>
      <c r="H1624">
        <v>0</v>
      </c>
      <c r="I1624">
        <v>2</v>
      </c>
      <c r="J1624">
        <v>8</v>
      </c>
    </row>
    <row r="1625" spans="1:10" x14ac:dyDescent="0.25">
      <c r="A1625" s="1" t="s">
        <v>4531</v>
      </c>
      <c r="B1625" s="1" t="s">
        <v>4680</v>
      </c>
      <c r="C1625" s="1" t="s">
        <v>1535</v>
      </c>
      <c r="D1625" s="1" t="s">
        <v>2471</v>
      </c>
      <c r="E1625">
        <v>4</v>
      </c>
      <c r="F1625">
        <v>9</v>
      </c>
      <c r="G1625">
        <v>1</v>
      </c>
      <c r="H1625">
        <v>0</v>
      </c>
      <c r="I1625">
        <v>6</v>
      </c>
      <c r="J1625">
        <v>1</v>
      </c>
    </row>
    <row r="1626" spans="1:10" x14ac:dyDescent="0.25">
      <c r="A1626" s="1" t="s">
        <v>4531</v>
      </c>
      <c r="B1626" s="1" t="s">
        <v>4742</v>
      </c>
      <c r="C1626" s="1" t="s">
        <v>4743</v>
      </c>
      <c r="D1626" s="1" t="s">
        <v>2471</v>
      </c>
      <c r="E1626">
        <v>5</v>
      </c>
      <c r="F1626">
        <v>10</v>
      </c>
      <c r="G1626">
        <v>1</v>
      </c>
      <c r="H1626">
        <v>0</v>
      </c>
      <c r="I1626">
        <v>10</v>
      </c>
      <c r="J1626">
        <v>0</v>
      </c>
    </row>
    <row r="1627" spans="1:10" x14ac:dyDescent="0.25">
      <c r="A1627" s="1" t="s">
        <v>4531</v>
      </c>
      <c r="B1627" s="1" t="s">
        <v>4744</v>
      </c>
      <c r="C1627" s="1" t="s">
        <v>4745</v>
      </c>
      <c r="D1627" s="1" t="s">
        <v>2471</v>
      </c>
      <c r="E1627">
        <v>3</v>
      </c>
      <c r="F1627">
        <v>11</v>
      </c>
      <c r="G1627">
        <v>1</v>
      </c>
      <c r="H1627">
        <v>0</v>
      </c>
      <c r="I1627">
        <v>3</v>
      </c>
      <c r="J1627">
        <v>0</v>
      </c>
    </row>
    <row r="1628" spans="1:10" x14ac:dyDescent="0.25">
      <c r="A1628" s="1" t="s">
        <v>4531</v>
      </c>
      <c r="B1628" s="1" t="s">
        <v>4746</v>
      </c>
      <c r="C1628" s="1" t="s">
        <v>1483</v>
      </c>
      <c r="D1628" s="1" t="s">
        <v>2471</v>
      </c>
      <c r="E1628">
        <v>3</v>
      </c>
      <c r="F1628">
        <v>19</v>
      </c>
      <c r="G1628">
        <v>1</v>
      </c>
      <c r="H1628">
        <v>0</v>
      </c>
      <c r="I1628">
        <v>14</v>
      </c>
      <c r="J1628">
        <v>2</v>
      </c>
    </row>
    <row r="1629" spans="1:10" x14ac:dyDescent="0.25">
      <c r="A1629" s="1" t="s">
        <v>4531</v>
      </c>
      <c r="B1629" s="1" t="s">
        <v>4747</v>
      </c>
      <c r="C1629" s="1" t="s">
        <v>4748</v>
      </c>
      <c r="D1629" s="1" t="s">
        <v>2471</v>
      </c>
      <c r="E1629">
        <v>4</v>
      </c>
      <c r="F1629">
        <v>5</v>
      </c>
      <c r="G1629">
        <v>1</v>
      </c>
      <c r="H1629">
        <v>0</v>
      </c>
      <c r="I1629">
        <v>4</v>
      </c>
      <c r="J1629">
        <v>0</v>
      </c>
    </row>
    <row r="1630" spans="1:10" x14ac:dyDescent="0.25">
      <c r="A1630" s="1" t="s">
        <v>4531</v>
      </c>
      <c r="B1630" s="1" t="s">
        <v>4749</v>
      </c>
      <c r="C1630" s="1" t="s">
        <v>4750</v>
      </c>
      <c r="D1630" s="1" t="s">
        <v>2471</v>
      </c>
      <c r="E1630">
        <v>2</v>
      </c>
      <c r="F1630">
        <v>2</v>
      </c>
      <c r="G1630">
        <v>1</v>
      </c>
      <c r="H1630">
        <v>0</v>
      </c>
      <c r="I1630">
        <v>2</v>
      </c>
      <c r="J1630">
        <v>1</v>
      </c>
    </row>
    <row r="1631" spans="1:10" x14ac:dyDescent="0.25">
      <c r="A1631" s="1" t="s">
        <v>4531</v>
      </c>
      <c r="B1631" s="1" t="s">
        <v>4597</v>
      </c>
      <c r="C1631" s="1" t="s">
        <v>4751</v>
      </c>
      <c r="D1631" s="1" t="s">
        <v>2632</v>
      </c>
      <c r="E1631">
        <v>1</v>
      </c>
      <c r="F1631">
        <v>1</v>
      </c>
      <c r="G1631">
        <v>1</v>
      </c>
      <c r="H1631">
        <v>0</v>
      </c>
      <c r="I1631">
        <v>0</v>
      </c>
      <c r="J1631">
        <v>0</v>
      </c>
    </row>
    <row r="1632" spans="1:10" x14ac:dyDescent="0.25">
      <c r="A1632" s="1" t="s">
        <v>4531</v>
      </c>
      <c r="B1632" s="1" t="s">
        <v>4752</v>
      </c>
      <c r="C1632" s="1" t="s">
        <v>1565</v>
      </c>
      <c r="D1632" s="1" t="s">
        <v>2471</v>
      </c>
      <c r="E1632">
        <v>1</v>
      </c>
      <c r="F1632">
        <v>14</v>
      </c>
      <c r="G1632">
        <v>1</v>
      </c>
      <c r="H1632">
        <v>0</v>
      </c>
      <c r="I1632">
        <v>10</v>
      </c>
      <c r="J1632">
        <v>0</v>
      </c>
    </row>
    <row r="1633" spans="1:10" x14ac:dyDescent="0.25">
      <c r="A1633" s="1" t="s">
        <v>4531</v>
      </c>
      <c r="B1633" s="1" t="s">
        <v>4700</v>
      </c>
      <c r="C1633" s="1" t="s">
        <v>4753</v>
      </c>
      <c r="D1633" s="1" t="s">
        <v>2632</v>
      </c>
      <c r="E1633">
        <v>1</v>
      </c>
      <c r="F1633">
        <v>15</v>
      </c>
      <c r="G1633">
        <v>1</v>
      </c>
      <c r="H1633">
        <v>0</v>
      </c>
      <c r="I1633">
        <v>12</v>
      </c>
      <c r="J1633">
        <v>0</v>
      </c>
    </row>
    <row r="1634" spans="1:10" x14ac:dyDescent="0.25">
      <c r="A1634" s="1" t="s">
        <v>4531</v>
      </c>
      <c r="B1634" s="1" t="s">
        <v>4754</v>
      </c>
      <c r="C1634" s="1" t="s">
        <v>1550</v>
      </c>
      <c r="D1634" s="1" t="s">
        <v>2471</v>
      </c>
      <c r="E1634">
        <v>3</v>
      </c>
      <c r="F1634">
        <v>10</v>
      </c>
      <c r="G1634">
        <v>1</v>
      </c>
      <c r="H1634">
        <v>0</v>
      </c>
      <c r="I1634">
        <v>5</v>
      </c>
      <c r="J1634">
        <v>4</v>
      </c>
    </row>
    <row r="1635" spans="1:10" x14ac:dyDescent="0.25">
      <c r="A1635" s="1" t="s">
        <v>4531</v>
      </c>
      <c r="B1635" s="1" t="s">
        <v>4755</v>
      </c>
      <c r="C1635" s="1" t="s">
        <v>4756</v>
      </c>
      <c r="D1635" s="1" t="s">
        <v>2471</v>
      </c>
      <c r="E1635">
        <v>4</v>
      </c>
      <c r="F1635">
        <v>6</v>
      </c>
      <c r="G1635">
        <v>1</v>
      </c>
      <c r="H1635">
        <v>0</v>
      </c>
      <c r="I1635">
        <v>6</v>
      </c>
      <c r="J1635">
        <v>1</v>
      </c>
    </row>
    <row r="1636" spans="1:10" x14ac:dyDescent="0.25">
      <c r="A1636" s="1" t="s">
        <v>4531</v>
      </c>
      <c r="B1636" s="1" t="s">
        <v>4757</v>
      </c>
      <c r="C1636" s="1" t="s">
        <v>1627</v>
      </c>
      <c r="D1636" s="1" t="s">
        <v>2471</v>
      </c>
      <c r="E1636">
        <v>5</v>
      </c>
      <c r="F1636">
        <v>12</v>
      </c>
      <c r="G1636">
        <v>1</v>
      </c>
      <c r="H1636">
        <v>0</v>
      </c>
      <c r="I1636">
        <v>11</v>
      </c>
      <c r="J1636">
        <v>1</v>
      </c>
    </row>
    <row r="1637" spans="1:10" x14ac:dyDescent="0.25">
      <c r="A1637" s="1" t="s">
        <v>4531</v>
      </c>
      <c r="B1637" s="1" t="s">
        <v>4758</v>
      </c>
      <c r="C1637" s="1" t="s">
        <v>1471</v>
      </c>
      <c r="D1637" s="1" t="s">
        <v>2471</v>
      </c>
      <c r="E1637">
        <v>4</v>
      </c>
      <c r="F1637">
        <v>15</v>
      </c>
      <c r="G1637">
        <v>1</v>
      </c>
      <c r="H1637">
        <v>0</v>
      </c>
      <c r="I1637">
        <v>19</v>
      </c>
      <c r="J1637">
        <v>0</v>
      </c>
    </row>
    <row r="1638" spans="1:10" x14ac:dyDescent="0.25">
      <c r="A1638" s="1" t="s">
        <v>4531</v>
      </c>
      <c r="B1638" s="1" t="s">
        <v>4703</v>
      </c>
      <c r="C1638" s="1" t="s">
        <v>4759</v>
      </c>
      <c r="D1638" s="1" t="s">
        <v>2471</v>
      </c>
      <c r="E1638">
        <v>3</v>
      </c>
      <c r="F1638">
        <v>8</v>
      </c>
      <c r="G1638">
        <v>1</v>
      </c>
      <c r="H1638">
        <v>0</v>
      </c>
      <c r="I1638">
        <v>11</v>
      </c>
      <c r="J1638">
        <v>0</v>
      </c>
    </row>
    <row r="1639" spans="1:10" x14ac:dyDescent="0.25">
      <c r="A1639" s="1" t="s">
        <v>4531</v>
      </c>
      <c r="B1639" s="1" t="s">
        <v>4760</v>
      </c>
      <c r="C1639" s="1" t="s">
        <v>1459</v>
      </c>
      <c r="D1639" s="1" t="s">
        <v>2471</v>
      </c>
      <c r="E1639">
        <v>5</v>
      </c>
      <c r="F1639">
        <v>17</v>
      </c>
      <c r="G1639">
        <v>1</v>
      </c>
      <c r="H1639">
        <v>0</v>
      </c>
      <c r="I1639">
        <v>10</v>
      </c>
      <c r="J1639">
        <v>0</v>
      </c>
    </row>
    <row r="1640" spans="1:10" x14ac:dyDescent="0.25">
      <c r="A1640" s="1" t="s">
        <v>4531</v>
      </c>
      <c r="B1640" s="1" t="s">
        <v>4761</v>
      </c>
      <c r="C1640" s="1" t="s">
        <v>1486</v>
      </c>
      <c r="D1640" s="1" t="s">
        <v>2471</v>
      </c>
      <c r="E1640">
        <v>3</v>
      </c>
      <c r="F1640">
        <v>14</v>
      </c>
      <c r="G1640">
        <v>1</v>
      </c>
      <c r="H1640">
        <v>0</v>
      </c>
      <c r="I1640">
        <v>6</v>
      </c>
      <c r="J1640">
        <v>10</v>
      </c>
    </row>
    <row r="1641" spans="1:10" x14ac:dyDescent="0.25">
      <c r="A1641" s="1" t="s">
        <v>4531</v>
      </c>
      <c r="B1641" s="1" t="s">
        <v>4742</v>
      </c>
      <c r="C1641" s="1" t="s">
        <v>4762</v>
      </c>
      <c r="D1641" s="1" t="s">
        <v>2632</v>
      </c>
      <c r="E1641">
        <v>1</v>
      </c>
      <c r="F1641">
        <v>4</v>
      </c>
      <c r="G1641">
        <v>1</v>
      </c>
      <c r="H1641">
        <v>0</v>
      </c>
      <c r="I1641">
        <v>4</v>
      </c>
      <c r="J1641">
        <v>0</v>
      </c>
    </row>
    <row r="1642" spans="1:10" x14ac:dyDescent="0.25">
      <c r="A1642" s="1" t="s">
        <v>4531</v>
      </c>
      <c r="B1642" s="1" t="s">
        <v>4587</v>
      </c>
      <c r="C1642" s="1" t="s">
        <v>4763</v>
      </c>
      <c r="D1642" s="1" t="s">
        <v>2632</v>
      </c>
      <c r="E1642">
        <v>2</v>
      </c>
      <c r="F1642">
        <v>6</v>
      </c>
      <c r="G1642">
        <v>1</v>
      </c>
      <c r="H1642">
        <v>0</v>
      </c>
      <c r="I1642">
        <v>1</v>
      </c>
      <c r="J1642">
        <v>0</v>
      </c>
    </row>
    <row r="1643" spans="1:10" x14ac:dyDescent="0.25">
      <c r="A1643" s="1" t="s">
        <v>4531</v>
      </c>
      <c r="B1643" s="1" t="s">
        <v>4764</v>
      </c>
      <c r="C1643" s="1" t="s">
        <v>4765</v>
      </c>
      <c r="D1643" s="1" t="s">
        <v>2471</v>
      </c>
      <c r="E1643">
        <v>2</v>
      </c>
      <c r="F1643">
        <v>4</v>
      </c>
      <c r="G1643">
        <v>1</v>
      </c>
      <c r="H1643">
        <v>0</v>
      </c>
      <c r="I1643">
        <v>3</v>
      </c>
      <c r="J1643">
        <v>1</v>
      </c>
    </row>
    <row r="1644" spans="1:10" x14ac:dyDescent="0.25">
      <c r="A1644" s="1" t="s">
        <v>4531</v>
      </c>
      <c r="B1644" s="1" t="s">
        <v>4766</v>
      </c>
      <c r="C1644" s="1" t="s">
        <v>4767</v>
      </c>
      <c r="D1644" s="1" t="s">
        <v>2471</v>
      </c>
      <c r="E1644">
        <v>3</v>
      </c>
      <c r="F1644">
        <v>2</v>
      </c>
      <c r="G1644">
        <v>1</v>
      </c>
      <c r="H1644">
        <v>0</v>
      </c>
      <c r="I1644">
        <v>7</v>
      </c>
      <c r="J1644">
        <v>0</v>
      </c>
    </row>
    <row r="1645" spans="1:10" x14ac:dyDescent="0.25">
      <c r="A1645" s="1" t="s">
        <v>4531</v>
      </c>
      <c r="B1645" s="1" t="s">
        <v>4768</v>
      </c>
      <c r="C1645" s="1" t="s">
        <v>1586</v>
      </c>
      <c r="D1645" s="1" t="s">
        <v>2471</v>
      </c>
      <c r="E1645">
        <v>2</v>
      </c>
      <c r="F1645">
        <v>10</v>
      </c>
      <c r="G1645">
        <v>1</v>
      </c>
      <c r="H1645">
        <v>0</v>
      </c>
      <c r="I1645">
        <v>4</v>
      </c>
      <c r="J1645">
        <v>3</v>
      </c>
    </row>
    <row r="1646" spans="1:10" x14ac:dyDescent="0.25">
      <c r="A1646" s="1" t="s">
        <v>4531</v>
      </c>
      <c r="B1646" s="1" t="s">
        <v>4769</v>
      </c>
      <c r="C1646" s="1" t="s">
        <v>1544</v>
      </c>
      <c r="D1646" s="1" t="s">
        <v>2471</v>
      </c>
      <c r="E1646">
        <v>4</v>
      </c>
      <c r="F1646">
        <v>20</v>
      </c>
      <c r="G1646">
        <v>1</v>
      </c>
      <c r="H1646">
        <v>0</v>
      </c>
      <c r="I1646">
        <v>11</v>
      </c>
      <c r="J1646">
        <v>4</v>
      </c>
    </row>
    <row r="1647" spans="1:10" x14ac:dyDescent="0.25">
      <c r="A1647" s="1" t="s">
        <v>4531</v>
      </c>
      <c r="B1647" s="1" t="s">
        <v>4567</v>
      </c>
      <c r="C1647" s="1" t="s">
        <v>4770</v>
      </c>
      <c r="D1647" s="1" t="s">
        <v>2632</v>
      </c>
      <c r="E1647">
        <v>0</v>
      </c>
      <c r="F1647">
        <v>2</v>
      </c>
      <c r="G1647">
        <v>1</v>
      </c>
      <c r="H1647">
        <v>0</v>
      </c>
      <c r="I1647">
        <v>0</v>
      </c>
      <c r="J1647">
        <v>0</v>
      </c>
    </row>
    <row r="1648" spans="1:10" x14ac:dyDescent="0.25">
      <c r="A1648" s="1" t="s">
        <v>4531</v>
      </c>
      <c r="B1648" s="1" t="s">
        <v>4771</v>
      </c>
      <c r="C1648" s="1" t="s">
        <v>4772</v>
      </c>
      <c r="D1648" s="1" t="s">
        <v>2471</v>
      </c>
      <c r="E1648">
        <v>4</v>
      </c>
      <c r="F1648">
        <v>5</v>
      </c>
      <c r="G1648">
        <v>1</v>
      </c>
      <c r="H1648">
        <v>0</v>
      </c>
      <c r="I1648">
        <v>5</v>
      </c>
      <c r="J1648">
        <v>0</v>
      </c>
    </row>
    <row r="1649" spans="1:10" x14ac:dyDescent="0.25">
      <c r="A1649" s="1" t="s">
        <v>4531</v>
      </c>
      <c r="B1649" s="1" t="s">
        <v>4773</v>
      </c>
      <c r="C1649" s="1" t="s">
        <v>1513</v>
      </c>
      <c r="D1649" s="1" t="s">
        <v>2471</v>
      </c>
      <c r="E1649">
        <v>3</v>
      </c>
      <c r="F1649">
        <v>5</v>
      </c>
      <c r="G1649">
        <v>1</v>
      </c>
      <c r="H1649">
        <v>0</v>
      </c>
      <c r="I1649">
        <v>3</v>
      </c>
      <c r="J1649">
        <v>0</v>
      </c>
    </row>
    <row r="1650" spans="1:10" x14ac:dyDescent="0.25">
      <c r="A1650" s="1" t="s">
        <v>4531</v>
      </c>
      <c r="B1650" s="1" t="s">
        <v>4774</v>
      </c>
      <c r="C1650" s="1" t="s">
        <v>1508</v>
      </c>
      <c r="D1650" s="1" t="s">
        <v>2471</v>
      </c>
      <c r="E1650">
        <v>3</v>
      </c>
      <c r="F1650">
        <v>5</v>
      </c>
      <c r="G1650">
        <v>1</v>
      </c>
      <c r="H1650">
        <v>0</v>
      </c>
      <c r="I1650">
        <v>4</v>
      </c>
      <c r="J1650">
        <v>1</v>
      </c>
    </row>
    <row r="1651" spans="1:10" x14ac:dyDescent="0.25">
      <c r="A1651" s="1" t="s">
        <v>4531</v>
      </c>
      <c r="B1651" s="1" t="s">
        <v>4775</v>
      </c>
      <c r="C1651" s="1" t="s">
        <v>1517</v>
      </c>
      <c r="D1651" s="1" t="s">
        <v>2471</v>
      </c>
      <c r="E1651">
        <v>2</v>
      </c>
      <c r="F1651">
        <v>6</v>
      </c>
      <c r="G1651">
        <v>1</v>
      </c>
      <c r="H1651">
        <v>0</v>
      </c>
      <c r="I1651">
        <v>5</v>
      </c>
      <c r="J1651">
        <v>0</v>
      </c>
    </row>
    <row r="1652" spans="1:10" x14ac:dyDescent="0.25">
      <c r="A1652" s="1" t="s">
        <v>4531</v>
      </c>
      <c r="B1652" s="1" t="s">
        <v>4776</v>
      </c>
      <c r="C1652" s="1" t="s">
        <v>4777</v>
      </c>
      <c r="D1652" s="1" t="s">
        <v>2471</v>
      </c>
      <c r="E1652">
        <v>4</v>
      </c>
      <c r="F1652">
        <v>9</v>
      </c>
      <c r="G1652">
        <v>1</v>
      </c>
      <c r="H1652">
        <v>0</v>
      </c>
      <c r="I1652">
        <v>7</v>
      </c>
      <c r="J1652">
        <v>0</v>
      </c>
    </row>
    <row r="1653" spans="1:10" x14ac:dyDescent="0.25">
      <c r="A1653" s="1" t="s">
        <v>4531</v>
      </c>
      <c r="B1653" s="1" t="s">
        <v>4778</v>
      </c>
      <c r="C1653" s="1" t="s">
        <v>1479</v>
      </c>
      <c r="D1653" s="1" t="s">
        <v>2471</v>
      </c>
      <c r="E1653">
        <v>3</v>
      </c>
      <c r="F1653">
        <v>4</v>
      </c>
      <c r="G1653">
        <v>1</v>
      </c>
      <c r="H1653">
        <v>0</v>
      </c>
      <c r="I1653">
        <v>3</v>
      </c>
      <c r="J1653">
        <v>0</v>
      </c>
    </row>
    <row r="1654" spans="1:10" x14ac:dyDescent="0.25">
      <c r="A1654" s="1" t="s">
        <v>4531</v>
      </c>
      <c r="B1654" s="1" t="s">
        <v>4779</v>
      </c>
      <c r="C1654" s="1" t="s">
        <v>1596</v>
      </c>
      <c r="D1654" s="1" t="s">
        <v>2471</v>
      </c>
      <c r="E1654">
        <v>2</v>
      </c>
      <c r="F1654">
        <v>16</v>
      </c>
      <c r="G1654">
        <v>1</v>
      </c>
      <c r="H1654">
        <v>0</v>
      </c>
      <c r="I1654">
        <v>17</v>
      </c>
      <c r="J1654">
        <v>4</v>
      </c>
    </row>
    <row r="1655" spans="1:10" x14ac:dyDescent="0.25">
      <c r="A1655" s="1" t="s">
        <v>4531</v>
      </c>
      <c r="B1655" s="1" t="s">
        <v>4780</v>
      </c>
      <c r="C1655" s="1" t="s">
        <v>4781</v>
      </c>
      <c r="D1655" s="1" t="s">
        <v>2471</v>
      </c>
      <c r="E1655">
        <v>5</v>
      </c>
      <c r="F1655">
        <v>12</v>
      </c>
      <c r="G1655">
        <v>1</v>
      </c>
      <c r="H1655">
        <v>0</v>
      </c>
      <c r="I1655">
        <v>9</v>
      </c>
      <c r="J1655">
        <v>4</v>
      </c>
    </row>
    <row r="1656" spans="1:10" x14ac:dyDescent="0.25">
      <c r="A1656" s="1" t="s">
        <v>4531</v>
      </c>
      <c r="B1656" s="1" t="s">
        <v>4533</v>
      </c>
      <c r="C1656" s="1" t="s">
        <v>4782</v>
      </c>
      <c r="D1656" s="1" t="s">
        <v>2632</v>
      </c>
      <c r="E1656">
        <v>2</v>
      </c>
      <c r="F1656">
        <v>23</v>
      </c>
      <c r="G1656">
        <v>1</v>
      </c>
      <c r="H1656">
        <v>0</v>
      </c>
      <c r="I1656">
        <v>5</v>
      </c>
      <c r="J1656">
        <v>0</v>
      </c>
    </row>
    <row r="1657" spans="1:10" x14ac:dyDescent="0.25">
      <c r="A1657" s="1" t="s">
        <v>4531</v>
      </c>
      <c r="B1657" s="1" t="s">
        <v>4783</v>
      </c>
      <c r="C1657" s="1" t="s">
        <v>4784</v>
      </c>
      <c r="D1657" s="1" t="s">
        <v>2471</v>
      </c>
      <c r="E1657">
        <v>3</v>
      </c>
      <c r="F1657">
        <v>10</v>
      </c>
      <c r="G1657">
        <v>1</v>
      </c>
      <c r="H1657">
        <v>0</v>
      </c>
      <c r="I1657">
        <v>5</v>
      </c>
      <c r="J1657">
        <v>3</v>
      </c>
    </row>
    <row r="1658" spans="1:10" x14ac:dyDescent="0.25">
      <c r="A1658" s="1" t="s">
        <v>4531</v>
      </c>
      <c r="B1658" s="1" t="s">
        <v>4785</v>
      </c>
      <c r="C1658" s="1" t="s">
        <v>1564</v>
      </c>
      <c r="D1658" s="1" t="s">
        <v>2471</v>
      </c>
      <c r="E1658">
        <v>3</v>
      </c>
      <c r="F1658">
        <v>13</v>
      </c>
      <c r="G1658">
        <v>1</v>
      </c>
      <c r="H1658">
        <v>0</v>
      </c>
      <c r="I1658">
        <v>13</v>
      </c>
      <c r="J1658">
        <v>0</v>
      </c>
    </row>
    <row r="1659" spans="1:10" x14ac:dyDescent="0.25">
      <c r="A1659" s="1" t="s">
        <v>4531</v>
      </c>
      <c r="B1659" s="1" t="s">
        <v>4786</v>
      </c>
      <c r="C1659" s="1" t="s">
        <v>1478</v>
      </c>
      <c r="D1659" s="1" t="s">
        <v>2471</v>
      </c>
      <c r="E1659">
        <v>3</v>
      </c>
      <c r="F1659">
        <v>12</v>
      </c>
      <c r="G1659">
        <v>1</v>
      </c>
      <c r="H1659">
        <v>0</v>
      </c>
      <c r="I1659">
        <v>8</v>
      </c>
      <c r="J1659">
        <v>1</v>
      </c>
    </row>
    <row r="1660" spans="1:10" x14ac:dyDescent="0.25">
      <c r="A1660" s="1" t="s">
        <v>4531</v>
      </c>
      <c r="B1660" s="1" t="s">
        <v>4787</v>
      </c>
      <c r="C1660" s="1" t="s">
        <v>4788</v>
      </c>
      <c r="D1660" s="1" t="s">
        <v>2471</v>
      </c>
      <c r="E1660">
        <v>3</v>
      </c>
      <c r="F1660">
        <v>5</v>
      </c>
      <c r="G1660">
        <v>1</v>
      </c>
      <c r="H1660">
        <v>0</v>
      </c>
      <c r="I1660">
        <v>11</v>
      </c>
      <c r="J1660">
        <v>1</v>
      </c>
    </row>
    <row r="1661" spans="1:10" x14ac:dyDescent="0.25">
      <c r="A1661" s="1" t="s">
        <v>4531</v>
      </c>
      <c r="B1661" s="1" t="s">
        <v>4789</v>
      </c>
      <c r="C1661" s="1" t="s">
        <v>4790</v>
      </c>
      <c r="D1661" s="1" t="s">
        <v>2471</v>
      </c>
      <c r="E1661">
        <v>3</v>
      </c>
      <c r="F1661">
        <v>3</v>
      </c>
      <c r="G1661">
        <v>1</v>
      </c>
      <c r="H1661">
        <v>0</v>
      </c>
      <c r="I1661">
        <v>10</v>
      </c>
      <c r="J1661">
        <v>0</v>
      </c>
    </row>
    <row r="1662" spans="1:10" x14ac:dyDescent="0.25">
      <c r="A1662" s="1" t="s">
        <v>4531</v>
      </c>
      <c r="B1662" s="1" t="s">
        <v>4791</v>
      </c>
      <c r="C1662" s="1" t="s">
        <v>1510</v>
      </c>
      <c r="D1662" s="1" t="s">
        <v>2471</v>
      </c>
      <c r="E1662">
        <v>4</v>
      </c>
      <c r="F1662">
        <v>21</v>
      </c>
      <c r="G1662">
        <v>1</v>
      </c>
      <c r="H1662">
        <v>0</v>
      </c>
      <c r="I1662">
        <v>8</v>
      </c>
      <c r="J1662">
        <v>4</v>
      </c>
    </row>
    <row r="1663" spans="1:10" x14ac:dyDescent="0.25">
      <c r="A1663" s="1" t="s">
        <v>4531</v>
      </c>
      <c r="B1663" s="1" t="s">
        <v>4792</v>
      </c>
      <c r="C1663" s="1" t="s">
        <v>1566</v>
      </c>
      <c r="D1663" s="1" t="s">
        <v>2471</v>
      </c>
      <c r="E1663">
        <v>3</v>
      </c>
      <c r="F1663">
        <v>11</v>
      </c>
      <c r="G1663">
        <v>1</v>
      </c>
      <c r="H1663">
        <v>0</v>
      </c>
      <c r="I1663">
        <v>9</v>
      </c>
      <c r="J1663">
        <v>3</v>
      </c>
    </row>
    <row r="1664" spans="1:10" x14ac:dyDescent="0.25">
      <c r="A1664" s="1" t="s">
        <v>4531</v>
      </c>
      <c r="B1664" s="1" t="s">
        <v>4793</v>
      </c>
      <c r="C1664" s="1" t="s">
        <v>1622</v>
      </c>
      <c r="D1664" s="1" t="s">
        <v>2471</v>
      </c>
      <c r="E1664">
        <v>4</v>
      </c>
      <c r="F1664">
        <v>10</v>
      </c>
      <c r="G1664">
        <v>1</v>
      </c>
      <c r="H1664">
        <v>0</v>
      </c>
      <c r="I1664">
        <v>7</v>
      </c>
      <c r="J1664">
        <v>0</v>
      </c>
    </row>
    <row r="1665" spans="1:10" x14ac:dyDescent="0.25">
      <c r="A1665" s="1" t="s">
        <v>4531</v>
      </c>
      <c r="B1665" s="1" t="s">
        <v>4794</v>
      </c>
      <c r="C1665" s="1" t="s">
        <v>4795</v>
      </c>
      <c r="D1665" s="1" t="s">
        <v>2471</v>
      </c>
      <c r="E1665">
        <v>3</v>
      </c>
      <c r="F1665">
        <v>13</v>
      </c>
      <c r="G1665">
        <v>1</v>
      </c>
      <c r="H1665">
        <v>0</v>
      </c>
      <c r="I1665">
        <v>24</v>
      </c>
      <c r="J1665">
        <v>15</v>
      </c>
    </row>
    <row r="1666" spans="1:10" x14ac:dyDescent="0.25">
      <c r="A1666" s="1" t="s">
        <v>4531</v>
      </c>
      <c r="B1666" s="1" t="s">
        <v>4796</v>
      </c>
      <c r="C1666" s="1" t="s">
        <v>4797</v>
      </c>
      <c r="D1666" s="1" t="s">
        <v>2471</v>
      </c>
      <c r="E1666">
        <v>3</v>
      </c>
      <c r="F1666">
        <v>11</v>
      </c>
      <c r="G1666">
        <v>1</v>
      </c>
      <c r="H1666">
        <v>0</v>
      </c>
      <c r="I1666">
        <v>7</v>
      </c>
      <c r="J1666">
        <v>4</v>
      </c>
    </row>
    <row r="1667" spans="1:10" x14ac:dyDescent="0.25">
      <c r="A1667" s="1" t="s">
        <v>4531</v>
      </c>
      <c r="B1667" s="1" t="s">
        <v>4798</v>
      </c>
      <c r="C1667" s="1" t="s">
        <v>4799</v>
      </c>
      <c r="D1667" s="1" t="s">
        <v>2471</v>
      </c>
      <c r="E1667">
        <v>2</v>
      </c>
      <c r="F1667">
        <v>10</v>
      </c>
      <c r="G1667">
        <v>1</v>
      </c>
      <c r="H1667">
        <v>0</v>
      </c>
      <c r="I1667">
        <v>6</v>
      </c>
      <c r="J1667">
        <v>0</v>
      </c>
    </row>
    <row r="1668" spans="1:10" x14ac:dyDescent="0.25">
      <c r="A1668" s="1" t="s">
        <v>4531</v>
      </c>
      <c r="B1668" s="1" t="s">
        <v>4698</v>
      </c>
      <c r="C1668" s="1" t="s">
        <v>4800</v>
      </c>
      <c r="D1668" s="1" t="s">
        <v>2471</v>
      </c>
      <c r="E1668">
        <v>3</v>
      </c>
      <c r="F1668">
        <v>5</v>
      </c>
      <c r="G1668">
        <v>1</v>
      </c>
      <c r="H1668">
        <v>0</v>
      </c>
      <c r="I1668">
        <v>3</v>
      </c>
      <c r="J1668">
        <v>0</v>
      </c>
    </row>
    <row r="1669" spans="1:10" x14ac:dyDescent="0.25">
      <c r="A1669" s="1" t="s">
        <v>4531</v>
      </c>
      <c r="B1669" s="1" t="s">
        <v>4801</v>
      </c>
      <c r="C1669" s="1" t="s">
        <v>1541</v>
      </c>
      <c r="D1669" s="1" t="s">
        <v>2471</v>
      </c>
      <c r="E1669">
        <v>3</v>
      </c>
      <c r="F1669">
        <v>10</v>
      </c>
      <c r="G1669">
        <v>1</v>
      </c>
      <c r="H1669">
        <v>0</v>
      </c>
      <c r="I1669">
        <v>6</v>
      </c>
      <c r="J1669">
        <v>1</v>
      </c>
    </row>
    <row r="1670" spans="1:10" x14ac:dyDescent="0.25">
      <c r="A1670" s="1" t="s">
        <v>4531</v>
      </c>
      <c r="B1670" s="1" t="s">
        <v>4802</v>
      </c>
      <c r="C1670" s="1" t="s">
        <v>4803</v>
      </c>
      <c r="D1670" s="1" t="s">
        <v>2471</v>
      </c>
      <c r="E1670">
        <v>2</v>
      </c>
      <c r="F1670">
        <v>6</v>
      </c>
      <c r="G1670">
        <v>1</v>
      </c>
      <c r="H1670">
        <v>0</v>
      </c>
      <c r="I1670">
        <v>6</v>
      </c>
      <c r="J1670">
        <v>3</v>
      </c>
    </row>
    <row r="1671" spans="1:10" x14ac:dyDescent="0.25">
      <c r="A1671" s="1" t="s">
        <v>4531</v>
      </c>
      <c r="B1671" s="1" t="s">
        <v>4804</v>
      </c>
      <c r="C1671" s="1" t="s">
        <v>1496</v>
      </c>
      <c r="D1671" s="1" t="s">
        <v>2471</v>
      </c>
      <c r="E1671">
        <v>3</v>
      </c>
      <c r="F1671">
        <v>17</v>
      </c>
      <c r="G1671">
        <v>1</v>
      </c>
      <c r="H1671">
        <v>0</v>
      </c>
      <c r="I1671">
        <v>8</v>
      </c>
      <c r="J1671">
        <v>1</v>
      </c>
    </row>
    <row r="1672" spans="1:10" x14ac:dyDescent="0.25">
      <c r="A1672" s="1" t="s">
        <v>4531</v>
      </c>
      <c r="B1672" s="1" t="s">
        <v>4805</v>
      </c>
      <c r="C1672" s="1" t="s">
        <v>1630</v>
      </c>
      <c r="D1672" s="1" t="s">
        <v>2471</v>
      </c>
      <c r="E1672">
        <v>3</v>
      </c>
      <c r="F1672">
        <v>9</v>
      </c>
      <c r="G1672">
        <v>1</v>
      </c>
      <c r="H1672">
        <v>0</v>
      </c>
      <c r="I1672">
        <v>5</v>
      </c>
      <c r="J1672">
        <v>3</v>
      </c>
    </row>
    <row r="1673" spans="1:10" x14ac:dyDescent="0.25">
      <c r="A1673" s="1" t="s">
        <v>4531</v>
      </c>
      <c r="B1673" s="1" t="s">
        <v>4752</v>
      </c>
      <c r="C1673" s="1" t="s">
        <v>1497</v>
      </c>
      <c r="D1673" s="1" t="s">
        <v>2471</v>
      </c>
      <c r="E1673">
        <v>3</v>
      </c>
      <c r="F1673">
        <v>94</v>
      </c>
      <c r="G1673">
        <v>1</v>
      </c>
      <c r="H1673">
        <v>0</v>
      </c>
      <c r="I1673">
        <v>17</v>
      </c>
      <c r="J1673">
        <v>190</v>
      </c>
    </row>
    <row r="1674" spans="1:10" x14ac:dyDescent="0.25">
      <c r="A1674" s="1" t="s">
        <v>4531</v>
      </c>
      <c r="B1674" s="1" t="s">
        <v>4806</v>
      </c>
      <c r="C1674" s="1" t="s">
        <v>1611</v>
      </c>
      <c r="D1674" s="1" t="s">
        <v>2471</v>
      </c>
      <c r="E1674">
        <v>4</v>
      </c>
      <c r="F1674">
        <v>18</v>
      </c>
      <c r="G1674">
        <v>1</v>
      </c>
      <c r="H1674">
        <v>0</v>
      </c>
      <c r="I1674">
        <v>3</v>
      </c>
      <c r="J1674">
        <v>1</v>
      </c>
    </row>
    <row r="1675" spans="1:10" x14ac:dyDescent="0.25">
      <c r="A1675" s="1" t="s">
        <v>4531</v>
      </c>
      <c r="B1675" s="1" t="s">
        <v>4550</v>
      </c>
      <c r="C1675" s="1" t="s">
        <v>4807</v>
      </c>
      <c r="D1675" s="1" t="s">
        <v>2632</v>
      </c>
      <c r="E1675">
        <v>3</v>
      </c>
      <c r="F1675">
        <v>22</v>
      </c>
      <c r="G1675">
        <v>1</v>
      </c>
      <c r="H1675">
        <v>0</v>
      </c>
      <c r="I1675">
        <v>10</v>
      </c>
      <c r="J1675">
        <v>0</v>
      </c>
    </row>
    <row r="1676" spans="1:10" x14ac:dyDescent="0.25">
      <c r="A1676" s="1" t="s">
        <v>4531</v>
      </c>
      <c r="B1676" s="1" t="s">
        <v>4808</v>
      </c>
      <c r="C1676" s="1" t="s">
        <v>4809</v>
      </c>
      <c r="D1676" s="1" t="s">
        <v>2471</v>
      </c>
      <c r="E1676">
        <v>2</v>
      </c>
      <c r="F1676">
        <v>10</v>
      </c>
      <c r="G1676">
        <v>1</v>
      </c>
      <c r="H1676">
        <v>0</v>
      </c>
      <c r="I1676">
        <v>5</v>
      </c>
      <c r="J1676">
        <v>6</v>
      </c>
    </row>
    <row r="1677" spans="1:10" x14ac:dyDescent="0.25">
      <c r="A1677" s="1" t="s">
        <v>4531</v>
      </c>
      <c r="B1677" s="1" t="s">
        <v>4810</v>
      </c>
      <c r="C1677" s="1" t="s">
        <v>4811</v>
      </c>
      <c r="D1677" s="1" t="s">
        <v>2471</v>
      </c>
      <c r="E1677">
        <v>4</v>
      </c>
      <c r="F1677">
        <v>16</v>
      </c>
      <c r="G1677">
        <v>1</v>
      </c>
      <c r="H1677">
        <v>0</v>
      </c>
      <c r="I1677">
        <v>6</v>
      </c>
      <c r="J1677">
        <v>0</v>
      </c>
    </row>
    <row r="1678" spans="1:10" x14ac:dyDescent="0.25">
      <c r="A1678" s="1" t="s">
        <v>4531</v>
      </c>
      <c r="B1678" s="1" t="s">
        <v>4812</v>
      </c>
      <c r="C1678" s="1" t="s">
        <v>4813</v>
      </c>
      <c r="D1678" s="1" t="s">
        <v>2471</v>
      </c>
      <c r="E1678">
        <v>3</v>
      </c>
      <c r="F1678">
        <v>3</v>
      </c>
      <c r="G1678">
        <v>1</v>
      </c>
      <c r="H1678">
        <v>0</v>
      </c>
      <c r="I1678">
        <v>7</v>
      </c>
      <c r="J1678">
        <v>1</v>
      </c>
    </row>
    <row r="1679" spans="1:10" x14ac:dyDescent="0.25">
      <c r="A1679" s="1" t="s">
        <v>4531</v>
      </c>
      <c r="B1679" s="1" t="s">
        <v>4616</v>
      </c>
      <c r="C1679" s="1" t="s">
        <v>4814</v>
      </c>
      <c r="D1679" s="1" t="s">
        <v>2632</v>
      </c>
      <c r="E1679">
        <v>1</v>
      </c>
      <c r="F1679">
        <v>1</v>
      </c>
      <c r="G1679">
        <v>1</v>
      </c>
      <c r="H1679">
        <v>0</v>
      </c>
      <c r="I1679">
        <v>1</v>
      </c>
      <c r="J1679">
        <v>0</v>
      </c>
    </row>
    <row r="1680" spans="1:10" x14ac:dyDescent="0.25">
      <c r="A1680" s="1" t="s">
        <v>4531</v>
      </c>
      <c r="B1680" s="1" t="s">
        <v>4815</v>
      </c>
      <c r="C1680" s="1" t="s">
        <v>4816</v>
      </c>
      <c r="D1680" s="1" t="s">
        <v>2471</v>
      </c>
      <c r="E1680">
        <v>4</v>
      </c>
      <c r="F1680">
        <v>5</v>
      </c>
      <c r="G1680">
        <v>1</v>
      </c>
      <c r="H1680">
        <v>0</v>
      </c>
      <c r="I1680">
        <v>7</v>
      </c>
      <c r="J1680">
        <v>3</v>
      </c>
    </row>
    <row r="1681" spans="1:10" x14ac:dyDescent="0.25">
      <c r="A1681" s="1" t="s">
        <v>4531</v>
      </c>
      <c r="B1681" s="1" t="s">
        <v>4817</v>
      </c>
      <c r="C1681" s="1" t="s">
        <v>4818</v>
      </c>
      <c r="D1681" s="1" t="s">
        <v>2471</v>
      </c>
      <c r="E1681">
        <v>4</v>
      </c>
      <c r="F1681">
        <v>11</v>
      </c>
      <c r="G1681">
        <v>1</v>
      </c>
      <c r="H1681">
        <v>0</v>
      </c>
      <c r="I1681">
        <v>15</v>
      </c>
      <c r="J1681">
        <v>0</v>
      </c>
    </row>
    <row r="1682" spans="1:10" x14ac:dyDescent="0.25">
      <c r="A1682" s="1" t="s">
        <v>4531</v>
      </c>
      <c r="B1682" s="1" t="s">
        <v>4819</v>
      </c>
      <c r="C1682" s="1" t="s">
        <v>1502</v>
      </c>
      <c r="D1682" s="1" t="s">
        <v>2471</v>
      </c>
      <c r="E1682">
        <v>4</v>
      </c>
      <c r="F1682">
        <v>7</v>
      </c>
      <c r="G1682">
        <v>1</v>
      </c>
      <c r="H1682">
        <v>0</v>
      </c>
      <c r="I1682">
        <v>4</v>
      </c>
      <c r="J1682">
        <v>0</v>
      </c>
    </row>
    <row r="1683" spans="1:10" x14ac:dyDescent="0.25">
      <c r="A1683" s="1" t="s">
        <v>4531</v>
      </c>
      <c r="B1683" s="1" t="s">
        <v>4820</v>
      </c>
      <c r="C1683" s="1" t="s">
        <v>4821</v>
      </c>
      <c r="D1683" s="1" t="s">
        <v>2471</v>
      </c>
      <c r="E1683">
        <v>2</v>
      </c>
      <c r="F1683">
        <v>3</v>
      </c>
      <c r="G1683">
        <v>1</v>
      </c>
      <c r="H1683">
        <v>0</v>
      </c>
      <c r="I1683">
        <v>5</v>
      </c>
      <c r="J1683">
        <v>1</v>
      </c>
    </row>
    <row r="1684" spans="1:10" x14ac:dyDescent="0.25">
      <c r="A1684" s="1" t="s">
        <v>4531</v>
      </c>
      <c r="B1684" s="1" t="s">
        <v>4822</v>
      </c>
      <c r="C1684" s="1" t="s">
        <v>1606</v>
      </c>
      <c r="D1684" s="1" t="s">
        <v>2471</v>
      </c>
      <c r="E1684">
        <v>4</v>
      </c>
      <c r="F1684">
        <v>4</v>
      </c>
      <c r="G1684">
        <v>1</v>
      </c>
      <c r="H1684">
        <v>0</v>
      </c>
      <c r="I1684">
        <v>5</v>
      </c>
      <c r="J1684">
        <v>1</v>
      </c>
    </row>
    <row r="1685" spans="1:10" x14ac:dyDescent="0.25">
      <c r="A1685" s="1" t="s">
        <v>4531</v>
      </c>
      <c r="B1685" s="1" t="s">
        <v>4823</v>
      </c>
      <c r="C1685" s="1" t="s">
        <v>4824</v>
      </c>
      <c r="D1685" s="1" t="s">
        <v>2471</v>
      </c>
      <c r="E1685">
        <v>3</v>
      </c>
      <c r="F1685">
        <v>9</v>
      </c>
      <c r="G1685">
        <v>1</v>
      </c>
      <c r="H1685">
        <v>0</v>
      </c>
      <c r="I1685">
        <v>5</v>
      </c>
      <c r="J1685">
        <v>3</v>
      </c>
    </row>
    <row r="1686" spans="1:10" x14ac:dyDescent="0.25">
      <c r="A1686" s="1" t="s">
        <v>4531</v>
      </c>
      <c r="B1686" s="1" t="s">
        <v>4825</v>
      </c>
      <c r="C1686" s="1" t="s">
        <v>4826</v>
      </c>
      <c r="D1686" s="1" t="s">
        <v>2471</v>
      </c>
      <c r="E1686">
        <v>3</v>
      </c>
      <c r="F1686">
        <v>8</v>
      </c>
      <c r="G1686">
        <v>1</v>
      </c>
      <c r="H1686">
        <v>0</v>
      </c>
      <c r="I1686">
        <v>9</v>
      </c>
      <c r="J1686">
        <v>1</v>
      </c>
    </row>
    <row r="1687" spans="1:10" x14ac:dyDescent="0.25">
      <c r="A1687" s="1" t="s">
        <v>4531</v>
      </c>
      <c r="B1687" s="1" t="s">
        <v>4827</v>
      </c>
      <c r="C1687" s="1" t="s">
        <v>4828</v>
      </c>
      <c r="D1687" s="1" t="s">
        <v>2471</v>
      </c>
      <c r="E1687">
        <v>3</v>
      </c>
      <c r="F1687">
        <v>12</v>
      </c>
      <c r="G1687">
        <v>1</v>
      </c>
      <c r="H1687">
        <v>0</v>
      </c>
      <c r="I1687">
        <v>6</v>
      </c>
      <c r="J1687">
        <v>4</v>
      </c>
    </row>
    <row r="1688" spans="1:10" x14ac:dyDescent="0.25">
      <c r="A1688" s="1" t="s">
        <v>4531</v>
      </c>
      <c r="B1688" s="1" t="s">
        <v>4829</v>
      </c>
      <c r="C1688" s="1" t="s">
        <v>1645</v>
      </c>
      <c r="D1688" s="1" t="s">
        <v>2471</v>
      </c>
      <c r="E1688">
        <v>3</v>
      </c>
      <c r="F1688">
        <v>6</v>
      </c>
      <c r="G1688">
        <v>1</v>
      </c>
      <c r="H1688">
        <v>0</v>
      </c>
      <c r="I1688">
        <v>6</v>
      </c>
      <c r="J1688">
        <v>3</v>
      </c>
    </row>
    <row r="1689" spans="1:10" x14ac:dyDescent="0.25">
      <c r="A1689" s="1" t="s">
        <v>4531</v>
      </c>
      <c r="B1689" s="1" t="s">
        <v>4830</v>
      </c>
      <c r="C1689" s="1" t="s">
        <v>4831</v>
      </c>
      <c r="D1689" s="1" t="s">
        <v>2471</v>
      </c>
      <c r="E1689">
        <v>3</v>
      </c>
      <c r="F1689">
        <v>4</v>
      </c>
      <c r="G1689">
        <v>1</v>
      </c>
      <c r="H1689">
        <v>0</v>
      </c>
      <c r="I1689">
        <v>4</v>
      </c>
      <c r="J1689">
        <v>1</v>
      </c>
    </row>
    <row r="1690" spans="1:10" x14ac:dyDescent="0.25">
      <c r="A1690" s="1" t="s">
        <v>4531</v>
      </c>
      <c r="B1690" s="1" t="s">
        <v>4832</v>
      </c>
      <c r="C1690" s="1" t="s">
        <v>4833</v>
      </c>
      <c r="D1690" s="1" t="s">
        <v>2471</v>
      </c>
      <c r="E1690">
        <v>3</v>
      </c>
      <c r="F1690">
        <v>7</v>
      </c>
      <c r="G1690">
        <v>1</v>
      </c>
      <c r="H1690">
        <v>0</v>
      </c>
      <c r="I1690">
        <v>4</v>
      </c>
      <c r="J1690">
        <v>0</v>
      </c>
    </row>
    <row r="1691" spans="1:10" x14ac:dyDescent="0.25">
      <c r="A1691" s="1" t="s">
        <v>4531</v>
      </c>
      <c r="B1691" s="1" t="s">
        <v>4834</v>
      </c>
      <c r="C1691" s="1" t="s">
        <v>4835</v>
      </c>
      <c r="D1691" s="1" t="s">
        <v>2627</v>
      </c>
      <c r="E1691">
        <v>0</v>
      </c>
      <c r="F1691">
        <v>1</v>
      </c>
      <c r="G1691">
        <v>1</v>
      </c>
      <c r="H1691">
        <v>0</v>
      </c>
      <c r="I1691">
        <v>0</v>
      </c>
      <c r="J1691">
        <v>0</v>
      </c>
    </row>
    <row r="1692" spans="1:10" x14ac:dyDescent="0.25">
      <c r="A1692" s="1" t="s">
        <v>4531</v>
      </c>
      <c r="B1692" s="1" t="s">
        <v>4836</v>
      </c>
      <c r="C1692" s="1" t="s">
        <v>4837</v>
      </c>
      <c r="D1692" s="1" t="s">
        <v>2471</v>
      </c>
      <c r="E1692">
        <v>2</v>
      </c>
      <c r="F1692">
        <v>15</v>
      </c>
      <c r="G1692">
        <v>1</v>
      </c>
      <c r="H1692">
        <v>0</v>
      </c>
      <c r="I1692">
        <v>5</v>
      </c>
      <c r="J1692">
        <v>3</v>
      </c>
    </row>
    <row r="1693" spans="1:10" x14ac:dyDescent="0.25">
      <c r="A1693" s="1" t="s">
        <v>4531</v>
      </c>
      <c r="B1693" s="1" t="s">
        <v>4838</v>
      </c>
      <c r="C1693" s="1" t="s">
        <v>4839</v>
      </c>
      <c r="D1693" s="1" t="s">
        <v>2471</v>
      </c>
      <c r="E1693">
        <v>2</v>
      </c>
      <c r="F1693">
        <v>3</v>
      </c>
      <c r="G1693">
        <v>1</v>
      </c>
      <c r="H1693">
        <v>0</v>
      </c>
      <c r="I1693">
        <v>7</v>
      </c>
      <c r="J1693">
        <v>1</v>
      </c>
    </row>
    <row r="1694" spans="1:10" x14ac:dyDescent="0.25">
      <c r="A1694" s="1" t="s">
        <v>4531</v>
      </c>
      <c r="B1694" s="1" t="s">
        <v>4840</v>
      </c>
      <c r="C1694" s="1" t="s">
        <v>4841</v>
      </c>
      <c r="D1694" s="1" t="s">
        <v>2471</v>
      </c>
      <c r="E1694">
        <v>3</v>
      </c>
      <c r="F1694">
        <v>2</v>
      </c>
      <c r="G1694">
        <v>1</v>
      </c>
      <c r="H1694">
        <v>0</v>
      </c>
      <c r="I1694">
        <v>4</v>
      </c>
      <c r="J1694">
        <v>1</v>
      </c>
    </row>
    <row r="1695" spans="1:10" x14ac:dyDescent="0.25">
      <c r="A1695" s="1" t="s">
        <v>4531</v>
      </c>
      <c r="B1695" s="1" t="s">
        <v>4842</v>
      </c>
      <c r="C1695" s="1" t="s">
        <v>4843</v>
      </c>
      <c r="D1695" s="1" t="s">
        <v>2471</v>
      </c>
      <c r="E1695">
        <v>2</v>
      </c>
      <c r="F1695">
        <v>12</v>
      </c>
      <c r="G1695">
        <v>1</v>
      </c>
      <c r="H1695">
        <v>0</v>
      </c>
      <c r="I1695">
        <v>4</v>
      </c>
      <c r="J1695">
        <v>3</v>
      </c>
    </row>
    <row r="1696" spans="1:10" x14ac:dyDescent="0.25">
      <c r="A1696" s="1" t="s">
        <v>4531</v>
      </c>
      <c r="B1696" s="1" t="s">
        <v>4844</v>
      </c>
      <c r="C1696" s="1" t="s">
        <v>4845</v>
      </c>
      <c r="D1696" s="1" t="s">
        <v>2471</v>
      </c>
      <c r="E1696">
        <v>3</v>
      </c>
      <c r="F1696">
        <v>3</v>
      </c>
      <c r="G1696">
        <v>1</v>
      </c>
      <c r="H1696">
        <v>0</v>
      </c>
      <c r="I1696">
        <v>4</v>
      </c>
      <c r="J1696">
        <v>0</v>
      </c>
    </row>
    <row r="1697" spans="1:10" x14ac:dyDescent="0.25">
      <c r="A1697" s="1" t="s">
        <v>4531</v>
      </c>
      <c r="B1697" s="1" t="s">
        <v>4846</v>
      </c>
      <c r="C1697" s="1" t="s">
        <v>1589</v>
      </c>
      <c r="D1697" s="1" t="s">
        <v>2471</v>
      </c>
      <c r="E1697">
        <v>3</v>
      </c>
      <c r="F1697">
        <v>11</v>
      </c>
      <c r="G1697">
        <v>1</v>
      </c>
      <c r="H1697">
        <v>0</v>
      </c>
      <c r="I1697">
        <v>5</v>
      </c>
      <c r="J1697">
        <v>3</v>
      </c>
    </row>
    <row r="1698" spans="1:10" x14ac:dyDescent="0.25">
      <c r="A1698" s="1" t="s">
        <v>4531</v>
      </c>
      <c r="B1698" s="1" t="s">
        <v>4847</v>
      </c>
      <c r="C1698" s="1" t="s">
        <v>1477</v>
      </c>
      <c r="D1698" s="1" t="s">
        <v>2471</v>
      </c>
      <c r="E1698">
        <v>4</v>
      </c>
      <c r="F1698">
        <v>12</v>
      </c>
      <c r="G1698">
        <v>1</v>
      </c>
      <c r="H1698">
        <v>0</v>
      </c>
      <c r="I1698">
        <v>18</v>
      </c>
      <c r="J1698">
        <v>0</v>
      </c>
    </row>
    <row r="1699" spans="1:10" x14ac:dyDescent="0.25">
      <c r="A1699" s="1" t="s">
        <v>4531</v>
      </c>
      <c r="B1699" s="1" t="s">
        <v>4848</v>
      </c>
      <c r="C1699" s="1" t="s">
        <v>1490</v>
      </c>
      <c r="D1699" s="1" t="s">
        <v>2471</v>
      </c>
      <c r="E1699">
        <v>4</v>
      </c>
      <c r="F1699">
        <v>4</v>
      </c>
      <c r="G1699">
        <v>1</v>
      </c>
      <c r="H1699">
        <v>0</v>
      </c>
      <c r="I1699">
        <v>4</v>
      </c>
      <c r="J1699">
        <v>0</v>
      </c>
    </row>
    <row r="1700" spans="1:10" x14ac:dyDescent="0.25">
      <c r="A1700" s="1" t="s">
        <v>4531</v>
      </c>
      <c r="B1700" s="1" t="s">
        <v>4849</v>
      </c>
      <c r="C1700" s="1" t="s">
        <v>4850</v>
      </c>
      <c r="D1700" s="1" t="s">
        <v>2471</v>
      </c>
      <c r="E1700">
        <v>3</v>
      </c>
      <c r="F1700">
        <v>8</v>
      </c>
      <c r="G1700">
        <v>1</v>
      </c>
      <c r="H1700">
        <v>0</v>
      </c>
      <c r="I1700">
        <v>5</v>
      </c>
      <c r="J1700">
        <v>3</v>
      </c>
    </row>
    <row r="1701" spans="1:10" x14ac:dyDescent="0.25">
      <c r="A1701" s="1" t="s">
        <v>4531</v>
      </c>
      <c r="B1701" s="1" t="s">
        <v>4557</v>
      </c>
      <c r="C1701" s="1" t="s">
        <v>1531</v>
      </c>
      <c r="D1701" s="1" t="s">
        <v>2471</v>
      </c>
      <c r="E1701">
        <v>4</v>
      </c>
      <c r="F1701">
        <v>6</v>
      </c>
      <c r="G1701">
        <v>1</v>
      </c>
      <c r="H1701">
        <v>0</v>
      </c>
      <c r="I1701">
        <v>5</v>
      </c>
      <c r="J1701">
        <v>0</v>
      </c>
    </row>
    <row r="1702" spans="1:10" x14ac:dyDescent="0.25">
      <c r="A1702" s="1" t="s">
        <v>4531</v>
      </c>
      <c r="B1702" s="1" t="s">
        <v>4851</v>
      </c>
      <c r="C1702" s="1" t="s">
        <v>4852</v>
      </c>
      <c r="D1702" s="1" t="s">
        <v>2471</v>
      </c>
      <c r="E1702">
        <v>2</v>
      </c>
      <c r="F1702">
        <v>4</v>
      </c>
      <c r="G1702">
        <v>1</v>
      </c>
      <c r="H1702">
        <v>0</v>
      </c>
      <c r="I1702">
        <v>3</v>
      </c>
      <c r="J1702">
        <v>1</v>
      </c>
    </row>
    <row r="1703" spans="1:10" x14ac:dyDescent="0.25">
      <c r="A1703" s="1" t="s">
        <v>4531</v>
      </c>
      <c r="B1703" s="1" t="s">
        <v>4853</v>
      </c>
      <c r="C1703" s="1" t="s">
        <v>4854</v>
      </c>
      <c r="D1703" s="1" t="s">
        <v>2471</v>
      </c>
      <c r="E1703">
        <v>4</v>
      </c>
      <c r="F1703">
        <v>4</v>
      </c>
      <c r="G1703">
        <v>1</v>
      </c>
      <c r="H1703">
        <v>0</v>
      </c>
      <c r="I1703">
        <v>4</v>
      </c>
      <c r="J1703">
        <v>0</v>
      </c>
    </row>
    <row r="1704" spans="1:10" x14ac:dyDescent="0.25">
      <c r="A1704" s="1" t="s">
        <v>4531</v>
      </c>
      <c r="B1704" s="1" t="s">
        <v>4855</v>
      </c>
      <c r="C1704" s="1" t="s">
        <v>4856</v>
      </c>
      <c r="D1704" s="1" t="s">
        <v>2471</v>
      </c>
      <c r="E1704">
        <v>2</v>
      </c>
      <c r="F1704">
        <v>5</v>
      </c>
      <c r="G1704">
        <v>1</v>
      </c>
      <c r="H1704">
        <v>0</v>
      </c>
      <c r="I1704">
        <v>3</v>
      </c>
      <c r="J1704">
        <v>1</v>
      </c>
    </row>
    <row r="1705" spans="1:10" x14ac:dyDescent="0.25">
      <c r="A1705" s="1" t="s">
        <v>4531</v>
      </c>
      <c r="B1705" s="1" t="s">
        <v>4684</v>
      </c>
      <c r="C1705" s="1" t="s">
        <v>1469</v>
      </c>
      <c r="D1705" s="1" t="s">
        <v>2471</v>
      </c>
      <c r="E1705">
        <v>4</v>
      </c>
      <c r="F1705">
        <v>12</v>
      </c>
      <c r="G1705">
        <v>1</v>
      </c>
      <c r="H1705">
        <v>0</v>
      </c>
      <c r="I1705">
        <v>7</v>
      </c>
      <c r="J1705">
        <v>0</v>
      </c>
    </row>
    <row r="1706" spans="1:10" x14ac:dyDescent="0.25">
      <c r="A1706" s="1" t="s">
        <v>4531</v>
      </c>
      <c r="B1706" s="1" t="s">
        <v>4857</v>
      </c>
      <c r="C1706" s="1" t="s">
        <v>1590</v>
      </c>
      <c r="D1706" s="1" t="s">
        <v>2471</v>
      </c>
      <c r="E1706">
        <v>4</v>
      </c>
      <c r="F1706">
        <v>7</v>
      </c>
      <c r="G1706">
        <v>1</v>
      </c>
      <c r="H1706">
        <v>0</v>
      </c>
      <c r="I1706">
        <v>8</v>
      </c>
      <c r="J1706">
        <v>0</v>
      </c>
    </row>
    <row r="1707" spans="1:10" x14ac:dyDescent="0.25">
      <c r="A1707" s="1" t="s">
        <v>4531</v>
      </c>
      <c r="B1707" s="1" t="s">
        <v>4858</v>
      </c>
      <c r="C1707" s="1" t="s">
        <v>1514</v>
      </c>
      <c r="D1707" s="1" t="s">
        <v>2471</v>
      </c>
      <c r="E1707">
        <v>3</v>
      </c>
      <c r="F1707">
        <v>7</v>
      </c>
      <c r="G1707">
        <v>1</v>
      </c>
      <c r="H1707">
        <v>0</v>
      </c>
      <c r="I1707">
        <v>8</v>
      </c>
      <c r="J1707">
        <v>0</v>
      </c>
    </row>
    <row r="1708" spans="1:10" x14ac:dyDescent="0.25">
      <c r="A1708" s="1" t="s">
        <v>4531</v>
      </c>
      <c r="B1708" s="1" t="s">
        <v>4859</v>
      </c>
      <c r="C1708" s="1" t="s">
        <v>4860</v>
      </c>
      <c r="D1708" s="1" t="s">
        <v>2471</v>
      </c>
      <c r="E1708">
        <v>3</v>
      </c>
      <c r="F1708">
        <v>5</v>
      </c>
      <c r="G1708">
        <v>1</v>
      </c>
      <c r="H1708">
        <v>0</v>
      </c>
      <c r="I1708">
        <v>4</v>
      </c>
      <c r="J1708">
        <v>1</v>
      </c>
    </row>
    <row r="1709" spans="1:10" x14ac:dyDescent="0.25">
      <c r="A1709" s="1" t="s">
        <v>4531</v>
      </c>
      <c r="B1709" s="1" t="s">
        <v>4861</v>
      </c>
      <c r="C1709" s="1" t="s">
        <v>4862</v>
      </c>
      <c r="D1709" s="1" t="s">
        <v>2471</v>
      </c>
      <c r="E1709">
        <v>3</v>
      </c>
      <c r="F1709">
        <v>12</v>
      </c>
      <c r="G1709">
        <v>1</v>
      </c>
      <c r="H1709">
        <v>0</v>
      </c>
      <c r="I1709">
        <v>4</v>
      </c>
      <c r="J1709">
        <v>0</v>
      </c>
    </row>
    <row r="1710" spans="1:10" x14ac:dyDescent="0.25">
      <c r="A1710" s="1" t="s">
        <v>4531</v>
      </c>
      <c r="B1710" s="1" t="s">
        <v>4863</v>
      </c>
      <c r="C1710" s="1" t="s">
        <v>1600</v>
      </c>
      <c r="D1710" s="1" t="s">
        <v>2471</v>
      </c>
      <c r="E1710">
        <v>5</v>
      </c>
      <c r="F1710">
        <v>8</v>
      </c>
      <c r="G1710">
        <v>1</v>
      </c>
      <c r="H1710">
        <v>0</v>
      </c>
      <c r="I1710">
        <v>4</v>
      </c>
      <c r="J1710">
        <v>0</v>
      </c>
    </row>
    <row r="1711" spans="1:10" x14ac:dyDescent="0.25">
      <c r="A1711" s="1" t="s">
        <v>4531</v>
      </c>
      <c r="B1711" s="1" t="s">
        <v>4864</v>
      </c>
      <c r="C1711" s="1" t="s">
        <v>1631</v>
      </c>
      <c r="D1711" s="1" t="s">
        <v>2471</v>
      </c>
      <c r="E1711">
        <v>2</v>
      </c>
      <c r="F1711">
        <v>3</v>
      </c>
      <c r="G1711">
        <v>1</v>
      </c>
      <c r="H1711">
        <v>0</v>
      </c>
      <c r="I1711">
        <v>3</v>
      </c>
      <c r="J1711">
        <v>0</v>
      </c>
    </row>
    <row r="1712" spans="1:10" x14ac:dyDescent="0.25">
      <c r="A1712" s="1" t="s">
        <v>4531</v>
      </c>
      <c r="B1712" s="1" t="s">
        <v>4865</v>
      </c>
      <c r="C1712" s="1" t="s">
        <v>1533</v>
      </c>
      <c r="D1712" s="1" t="s">
        <v>2471</v>
      </c>
      <c r="E1712">
        <v>4</v>
      </c>
      <c r="F1712">
        <v>10</v>
      </c>
      <c r="G1712">
        <v>1</v>
      </c>
      <c r="H1712">
        <v>0</v>
      </c>
      <c r="I1712">
        <v>5</v>
      </c>
      <c r="J1712">
        <v>0</v>
      </c>
    </row>
    <row r="1713" spans="1:10" x14ac:dyDescent="0.25">
      <c r="A1713" s="1" t="s">
        <v>4531</v>
      </c>
      <c r="B1713" s="1" t="s">
        <v>4866</v>
      </c>
      <c r="C1713" s="1" t="s">
        <v>4867</v>
      </c>
      <c r="D1713" s="1" t="s">
        <v>2471</v>
      </c>
      <c r="E1713">
        <v>2</v>
      </c>
      <c r="F1713">
        <v>4</v>
      </c>
      <c r="G1713">
        <v>1</v>
      </c>
      <c r="H1713">
        <v>0</v>
      </c>
      <c r="I1713">
        <v>8</v>
      </c>
      <c r="J1713">
        <v>3</v>
      </c>
    </row>
    <row r="1714" spans="1:10" x14ac:dyDescent="0.25">
      <c r="A1714" s="1" t="s">
        <v>4531</v>
      </c>
      <c r="B1714" s="1" t="s">
        <v>4868</v>
      </c>
      <c r="C1714" s="1" t="s">
        <v>4869</v>
      </c>
      <c r="D1714" s="1" t="s">
        <v>2471</v>
      </c>
      <c r="E1714">
        <v>3</v>
      </c>
      <c r="F1714">
        <v>6</v>
      </c>
      <c r="G1714">
        <v>1</v>
      </c>
      <c r="H1714">
        <v>0</v>
      </c>
      <c r="I1714">
        <v>4</v>
      </c>
      <c r="J1714">
        <v>1</v>
      </c>
    </row>
    <row r="1715" spans="1:10" x14ac:dyDescent="0.25">
      <c r="A1715" s="1" t="s">
        <v>4531</v>
      </c>
      <c r="B1715" s="1" t="s">
        <v>4870</v>
      </c>
      <c r="C1715" s="1" t="s">
        <v>4871</v>
      </c>
      <c r="D1715" s="1" t="s">
        <v>2471</v>
      </c>
      <c r="E1715">
        <v>3</v>
      </c>
      <c r="F1715">
        <v>7</v>
      </c>
      <c r="G1715">
        <v>1</v>
      </c>
      <c r="H1715">
        <v>0</v>
      </c>
      <c r="I1715">
        <v>5</v>
      </c>
      <c r="J1715">
        <v>1</v>
      </c>
    </row>
    <row r="1716" spans="1:10" x14ac:dyDescent="0.25">
      <c r="A1716" s="1" t="s">
        <v>4531</v>
      </c>
      <c r="B1716" s="1" t="s">
        <v>4872</v>
      </c>
      <c r="C1716" s="1" t="s">
        <v>4873</v>
      </c>
      <c r="D1716" s="1" t="s">
        <v>2471</v>
      </c>
      <c r="E1716">
        <v>2</v>
      </c>
      <c r="F1716">
        <v>5</v>
      </c>
      <c r="G1716">
        <v>1</v>
      </c>
      <c r="H1716">
        <v>0</v>
      </c>
      <c r="I1716">
        <v>3</v>
      </c>
      <c r="J1716">
        <v>0</v>
      </c>
    </row>
    <row r="1717" spans="1:10" x14ac:dyDescent="0.25">
      <c r="A1717" s="1" t="s">
        <v>4531</v>
      </c>
      <c r="B1717" s="1" t="s">
        <v>4874</v>
      </c>
      <c r="C1717" s="1" t="s">
        <v>1553</v>
      </c>
      <c r="D1717" s="1" t="s">
        <v>2471</v>
      </c>
      <c r="E1717">
        <v>2</v>
      </c>
      <c r="F1717">
        <v>4</v>
      </c>
      <c r="G1717">
        <v>1</v>
      </c>
      <c r="H1717">
        <v>0</v>
      </c>
      <c r="I1717">
        <v>6</v>
      </c>
      <c r="J1717">
        <v>1</v>
      </c>
    </row>
    <row r="1718" spans="1:10" x14ac:dyDescent="0.25">
      <c r="A1718" s="1" t="s">
        <v>4531</v>
      </c>
      <c r="B1718" s="1" t="s">
        <v>4875</v>
      </c>
      <c r="C1718" s="1" t="s">
        <v>1588</v>
      </c>
      <c r="D1718" s="1" t="s">
        <v>2471</v>
      </c>
      <c r="E1718">
        <v>3</v>
      </c>
      <c r="F1718">
        <v>9</v>
      </c>
      <c r="G1718">
        <v>1</v>
      </c>
      <c r="H1718">
        <v>0</v>
      </c>
      <c r="I1718">
        <v>5</v>
      </c>
      <c r="J1718">
        <v>1</v>
      </c>
    </row>
    <row r="1720" spans="1:10" x14ac:dyDescent="0.25">
      <c r="A1720" s="1" t="s">
        <v>4876</v>
      </c>
      <c r="B1720" s="1" t="s">
        <v>4877</v>
      </c>
      <c r="C1720" s="1" t="s">
        <v>4878</v>
      </c>
      <c r="D1720" s="1" t="s">
        <v>2471</v>
      </c>
      <c r="E1720">
        <v>2</v>
      </c>
      <c r="F1720">
        <v>7</v>
      </c>
      <c r="G1720">
        <v>2</v>
      </c>
      <c r="H1720">
        <v>0</v>
      </c>
      <c r="I1720">
        <v>13</v>
      </c>
      <c r="J1720">
        <v>1</v>
      </c>
    </row>
    <row r="1721" spans="1:10" x14ac:dyDescent="0.25">
      <c r="A1721" s="1" t="s">
        <v>4876</v>
      </c>
      <c r="B1721" s="1" t="s">
        <v>4879</v>
      </c>
      <c r="C1721" s="1" t="s">
        <v>1729</v>
      </c>
      <c r="D1721" s="1" t="s">
        <v>2471</v>
      </c>
      <c r="E1721">
        <v>14</v>
      </c>
      <c r="F1721">
        <v>29</v>
      </c>
      <c r="G1721">
        <v>1</v>
      </c>
      <c r="H1721">
        <v>0</v>
      </c>
      <c r="I1721">
        <v>40</v>
      </c>
      <c r="J1721">
        <v>20</v>
      </c>
    </row>
    <row r="1722" spans="1:10" x14ac:dyDescent="0.25">
      <c r="A1722" s="1" t="s">
        <v>4876</v>
      </c>
      <c r="B1722" s="1" t="s">
        <v>4880</v>
      </c>
      <c r="C1722" s="1" t="s">
        <v>4881</v>
      </c>
      <c r="D1722" s="1" t="s">
        <v>2627</v>
      </c>
      <c r="E1722">
        <v>1</v>
      </c>
      <c r="F1722">
        <v>1</v>
      </c>
      <c r="G1722">
        <v>1</v>
      </c>
      <c r="H1722">
        <v>0</v>
      </c>
      <c r="I1722">
        <v>0</v>
      </c>
      <c r="J1722">
        <v>0</v>
      </c>
    </row>
    <row r="1723" spans="1:10" x14ac:dyDescent="0.25">
      <c r="A1723" s="1" t="s">
        <v>4876</v>
      </c>
      <c r="B1723" s="1" t="s">
        <v>4882</v>
      </c>
      <c r="C1723" s="1" t="s">
        <v>4883</v>
      </c>
      <c r="D1723" s="1" t="s">
        <v>2471</v>
      </c>
      <c r="E1723">
        <v>11</v>
      </c>
      <c r="F1723">
        <v>2</v>
      </c>
      <c r="G1723">
        <v>1</v>
      </c>
      <c r="H1723">
        <v>0</v>
      </c>
      <c r="I1723">
        <v>1</v>
      </c>
      <c r="J1723">
        <v>0</v>
      </c>
    </row>
    <row r="1724" spans="1:10" x14ac:dyDescent="0.25">
      <c r="A1724" s="1" t="s">
        <v>4876</v>
      </c>
      <c r="B1724" s="1" t="s">
        <v>4884</v>
      </c>
      <c r="C1724" s="1" t="s">
        <v>4885</v>
      </c>
      <c r="D1724" s="1" t="s">
        <v>2471</v>
      </c>
      <c r="E1724">
        <v>7</v>
      </c>
      <c r="F1724">
        <v>6</v>
      </c>
      <c r="G1724">
        <v>2</v>
      </c>
      <c r="H1724">
        <v>0</v>
      </c>
      <c r="I1724">
        <v>3</v>
      </c>
      <c r="J1724">
        <v>3</v>
      </c>
    </row>
    <row r="1725" spans="1:10" x14ac:dyDescent="0.25">
      <c r="A1725" s="1" t="s">
        <v>4876</v>
      </c>
      <c r="B1725" s="1" t="s">
        <v>4886</v>
      </c>
      <c r="C1725" s="1" t="s">
        <v>4887</v>
      </c>
      <c r="D1725" s="1" t="s">
        <v>2471</v>
      </c>
      <c r="E1725">
        <v>0</v>
      </c>
      <c r="F1725">
        <v>5</v>
      </c>
      <c r="G1725">
        <v>1</v>
      </c>
      <c r="H1725">
        <v>0</v>
      </c>
      <c r="I1725">
        <v>0</v>
      </c>
      <c r="J1725">
        <v>10</v>
      </c>
    </row>
    <row r="1726" spans="1:10" x14ac:dyDescent="0.25">
      <c r="A1726" s="1" t="s">
        <v>4876</v>
      </c>
      <c r="B1726" s="1" t="s">
        <v>4888</v>
      </c>
      <c r="C1726" s="1" t="s">
        <v>4889</v>
      </c>
      <c r="D1726" s="1" t="s">
        <v>2471</v>
      </c>
      <c r="E1726">
        <v>2</v>
      </c>
      <c r="F1726">
        <v>2</v>
      </c>
      <c r="G1726">
        <v>5</v>
      </c>
      <c r="H1726">
        <v>0</v>
      </c>
      <c r="I1726">
        <v>16</v>
      </c>
      <c r="J1726">
        <v>0</v>
      </c>
    </row>
    <row r="1727" spans="1:10" x14ac:dyDescent="0.25">
      <c r="A1727" s="1" t="s">
        <v>4876</v>
      </c>
      <c r="B1727" s="1" t="s">
        <v>4890</v>
      </c>
      <c r="C1727" s="1" t="s">
        <v>1918</v>
      </c>
      <c r="D1727" s="1" t="s">
        <v>2471</v>
      </c>
      <c r="E1727">
        <v>5</v>
      </c>
      <c r="F1727">
        <v>23</v>
      </c>
      <c r="G1727">
        <v>1</v>
      </c>
      <c r="H1727">
        <v>0</v>
      </c>
      <c r="I1727">
        <v>9</v>
      </c>
      <c r="J1727">
        <v>0</v>
      </c>
    </row>
    <row r="1728" spans="1:10" x14ac:dyDescent="0.25">
      <c r="A1728" s="1" t="s">
        <v>4876</v>
      </c>
      <c r="B1728" s="1" t="s">
        <v>4891</v>
      </c>
      <c r="C1728" s="1" t="s">
        <v>1742</v>
      </c>
      <c r="D1728" s="1" t="s">
        <v>2471</v>
      </c>
      <c r="E1728">
        <v>15</v>
      </c>
      <c r="F1728">
        <v>31</v>
      </c>
      <c r="G1728">
        <v>1</v>
      </c>
      <c r="H1728">
        <v>0</v>
      </c>
      <c r="I1728">
        <v>40</v>
      </c>
      <c r="J1728">
        <v>18</v>
      </c>
    </row>
    <row r="1729" spans="1:10" x14ac:dyDescent="0.25">
      <c r="A1729" s="1" t="s">
        <v>4876</v>
      </c>
      <c r="B1729" s="1" t="s">
        <v>4892</v>
      </c>
      <c r="C1729" s="1" t="s">
        <v>4893</v>
      </c>
      <c r="D1729" s="1" t="s">
        <v>2487</v>
      </c>
      <c r="E1729">
        <v>0</v>
      </c>
      <c r="F1729">
        <v>1</v>
      </c>
      <c r="G1729">
        <v>1</v>
      </c>
      <c r="H1729">
        <v>0</v>
      </c>
      <c r="I1729">
        <v>1</v>
      </c>
      <c r="J1729">
        <v>0</v>
      </c>
    </row>
    <row r="1730" spans="1:10" x14ac:dyDescent="0.25">
      <c r="A1730" s="1" t="s">
        <v>4876</v>
      </c>
      <c r="B1730" s="1" t="s">
        <v>4894</v>
      </c>
      <c r="C1730" s="1" t="s">
        <v>1685</v>
      </c>
      <c r="D1730" s="1" t="s">
        <v>2471</v>
      </c>
      <c r="E1730">
        <v>7</v>
      </c>
      <c r="F1730">
        <v>42</v>
      </c>
      <c r="G1730">
        <v>2</v>
      </c>
      <c r="H1730">
        <v>0</v>
      </c>
      <c r="I1730">
        <v>10</v>
      </c>
      <c r="J1730">
        <v>28</v>
      </c>
    </row>
    <row r="1731" spans="1:10" x14ac:dyDescent="0.25">
      <c r="A1731" s="1" t="s">
        <v>4876</v>
      </c>
      <c r="B1731" s="1" t="s">
        <v>4895</v>
      </c>
      <c r="C1731" s="1" t="s">
        <v>1720</v>
      </c>
      <c r="D1731" s="1" t="s">
        <v>2471</v>
      </c>
      <c r="E1731">
        <v>7</v>
      </c>
      <c r="F1731">
        <v>45</v>
      </c>
      <c r="G1731">
        <v>2</v>
      </c>
      <c r="H1731">
        <v>0</v>
      </c>
      <c r="I1731">
        <v>12</v>
      </c>
      <c r="J1731">
        <v>28</v>
      </c>
    </row>
    <row r="1732" spans="1:10" x14ac:dyDescent="0.25">
      <c r="A1732" s="1" t="s">
        <v>4876</v>
      </c>
      <c r="B1732" s="1" t="s">
        <v>4896</v>
      </c>
      <c r="C1732" s="1" t="s">
        <v>1739</v>
      </c>
      <c r="D1732" s="1" t="s">
        <v>2471</v>
      </c>
      <c r="E1732">
        <v>14</v>
      </c>
      <c r="F1732">
        <v>31</v>
      </c>
      <c r="G1732">
        <v>1</v>
      </c>
      <c r="H1732">
        <v>0</v>
      </c>
      <c r="I1732">
        <v>42</v>
      </c>
      <c r="J1732">
        <v>20</v>
      </c>
    </row>
    <row r="1733" spans="1:10" x14ac:dyDescent="0.25">
      <c r="A1733" s="1" t="s">
        <v>4876</v>
      </c>
      <c r="B1733" s="1" t="s">
        <v>4897</v>
      </c>
      <c r="C1733" s="1" t="s">
        <v>4898</v>
      </c>
      <c r="D1733" s="1" t="s">
        <v>2632</v>
      </c>
      <c r="E1733">
        <v>0</v>
      </c>
      <c r="F1733">
        <v>1</v>
      </c>
      <c r="G1733">
        <v>1</v>
      </c>
      <c r="H1733">
        <v>0</v>
      </c>
      <c r="I1733">
        <v>0</v>
      </c>
      <c r="J1733">
        <v>0</v>
      </c>
    </row>
    <row r="1734" spans="1:10" x14ac:dyDescent="0.25">
      <c r="A1734" s="1" t="s">
        <v>4876</v>
      </c>
      <c r="B1734" s="1" t="s">
        <v>4899</v>
      </c>
      <c r="C1734" s="1" t="s">
        <v>1686</v>
      </c>
      <c r="D1734" s="1" t="s">
        <v>2471</v>
      </c>
      <c r="E1734">
        <v>6</v>
      </c>
      <c r="F1734">
        <v>22</v>
      </c>
      <c r="G1734">
        <v>2</v>
      </c>
      <c r="H1734">
        <v>0</v>
      </c>
      <c r="I1734">
        <v>9</v>
      </c>
      <c r="J1734">
        <v>20</v>
      </c>
    </row>
    <row r="1735" spans="1:10" x14ac:dyDescent="0.25">
      <c r="A1735" s="1" t="s">
        <v>4876</v>
      </c>
      <c r="B1735" s="1" t="s">
        <v>4900</v>
      </c>
      <c r="C1735" s="1" t="s">
        <v>1693</v>
      </c>
      <c r="D1735" s="1" t="s">
        <v>2471</v>
      </c>
      <c r="E1735">
        <v>3</v>
      </c>
      <c r="F1735">
        <v>6</v>
      </c>
      <c r="G1735">
        <v>1</v>
      </c>
      <c r="H1735">
        <v>0</v>
      </c>
      <c r="I1735">
        <v>8</v>
      </c>
      <c r="J1735">
        <v>0</v>
      </c>
    </row>
    <row r="1736" spans="1:10" x14ac:dyDescent="0.25">
      <c r="A1736" s="1" t="s">
        <v>4876</v>
      </c>
      <c r="B1736" s="1" t="s">
        <v>4901</v>
      </c>
      <c r="C1736" s="1" t="s">
        <v>1725</v>
      </c>
      <c r="D1736" s="1" t="s">
        <v>2471</v>
      </c>
      <c r="E1736">
        <v>14</v>
      </c>
      <c r="F1736">
        <v>31</v>
      </c>
      <c r="G1736">
        <v>1</v>
      </c>
      <c r="H1736">
        <v>0</v>
      </c>
      <c r="I1736">
        <v>39</v>
      </c>
      <c r="J1736">
        <v>16</v>
      </c>
    </row>
    <row r="1737" spans="1:10" x14ac:dyDescent="0.25">
      <c r="A1737" s="1" t="s">
        <v>4876</v>
      </c>
      <c r="B1737" s="1" t="s">
        <v>4902</v>
      </c>
      <c r="C1737" s="1" t="s">
        <v>4903</v>
      </c>
      <c r="D1737" s="1" t="s">
        <v>2471</v>
      </c>
      <c r="E1737">
        <v>1</v>
      </c>
      <c r="F1737">
        <v>83</v>
      </c>
      <c r="G1737">
        <v>1</v>
      </c>
      <c r="H1737">
        <v>0</v>
      </c>
      <c r="I1737">
        <v>0</v>
      </c>
      <c r="J1737">
        <v>3</v>
      </c>
    </row>
    <row r="1738" spans="1:10" x14ac:dyDescent="0.25">
      <c r="A1738" s="1" t="s">
        <v>4876</v>
      </c>
      <c r="B1738" s="1" t="s">
        <v>4904</v>
      </c>
      <c r="C1738" s="1" t="s">
        <v>4905</v>
      </c>
      <c r="D1738" s="1" t="s">
        <v>2471</v>
      </c>
      <c r="E1738">
        <v>3</v>
      </c>
      <c r="F1738">
        <v>14</v>
      </c>
      <c r="G1738">
        <v>1</v>
      </c>
      <c r="H1738">
        <v>0</v>
      </c>
      <c r="I1738">
        <v>14</v>
      </c>
      <c r="J1738">
        <v>8</v>
      </c>
    </row>
    <row r="1739" spans="1:10" x14ac:dyDescent="0.25">
      <c r="A1739" s="1" t="s">
        <v>4876</v>
      </c>
      <c r="B1739" s="1" t="s">
        <v>4906</v>
      </c>
      <c r="C1739" s="1" t="s">
        <v>4907</v>
      </c>
      <c r="D1739" s="1" t="s">
        <v>2471</v>
      </c>
      <c r="E1739">
        <v>1</v>
      </c>
      <c r="F1739">
        <v>5</v>
      </c>
      <c r="G1739">
        <v>5</v>
      </c>
      <c r="H1739">
        <v>0</v>
      </c>
      <c r="I1739">
        <v>6</v>
      </c>
      <c r="J1739">
        <v>0</v>
      </c>
    </row>
    <row r="1740" spans="1:10" x14ac:dyDescent="0.25">
      <c r="A1740" s="1" t="s">
        <v>4876</v>
      </c>
      <c r="B1740" s="1" t="s">
        <v>4908</v>
      </c>
      <c r="C1740" s="1" t="s">
        <v>4909</v>
      </c>
      <c r="D1740" s="1" t="s">
        <v>2471</v>
      </c>
      <c r="E1740">
        <v>5</v>
      </c>
      <c r="F1740">
        <v>6</v>
      </c>
      <c r="G1740">
        <v>1</v>
      </c>
      <c r="H1740">
        <v>0</v>
      </c>
      <c r="I1740">
        <v>5</v>
      </c>
      <c r="J1740">
        <v>2</v>
      </c>
    </row>
    <row r="1741" spans="1:10" x14ac:dyDescent="0.25">
      <c r="A1741" s="1" t="s">
        <v>4876</v>
      </c>
      <c r="B1741" s="1" t="s">
        <v>4908</v>
      </c>
      <c r="C1741" s="1" t="s">
        <v>4910</v>
      </c>
      <c r="D1741" s="1" t="s">
        <v>2487</v>
      </c>
      <c r="E1741">
        <v>6</v>
      </c>
      <c r="F1741">
        <v>1</v>
      </c>
      <c r="G1741">
        <v>1</v>
      </c>
      <c r="H1741">
        <v>0</v>
      </c>
      <c r="I1741">
        <v>9</v>
      </c>
      <c r="J1741">
        <v>0</v>
      </c>
    </row>
    <row r="1742" spans="1:10" x14ac:dyDescent="0.25">
      <c r="A1742" s="1" t="s">
        <v>4876</v>
      </c>
      <c r="B1742" s="1" t="s">
        <v>4911</v>
      </c>
      <c r="C1742" s="1" t="s">
        <v>1744</v>
      </c>
      <c r="D1742" s="1" t="s">
        <v>2471</v>
      </c>
      <c r="E1742">
        <v>15</v>
      </c>
      <c r="F1742">
        <v>25</v>
      </c>
      <c r="G1742">
        <v>1</v>
      </c>
      <c r="H1742">
        <v>0</v>
      </c>
      <c r="I1742">
        <v>40</v>
      </c>
      <c r="J1742">
        <v>9</v>
      </c>
    </row>
    <row r="1743" spans="1:10" x14ac:dyDescent="0.25">
      <c r="A1743" s="1" t="s">
        <v>4876</v>
      </c>
      <c r="B1743" s="1" t="s">
        <v>4912</v>
      </c>
      <c r="C1743" s="1" t="s">
        <v>4913</v>
      </c>
      <c r="D1743" s="1" t="s">
        <v>2471</v>
      </c>
      <c r="E1743">
        <v>4</v>
      </c>
      <c r="F1743">
        <v>4</v>
      </c>
      <c r="G1743">
        <v>2</v>
      </c>
      <c r="H1743">
        <v>0</v>
      </c>
      <c r="I1743">
        <v>3</v>
      </c>
      <c r="J1743">
        <v>6</v>
      </c>
    </row>
    <row r="1744" spans="1:10" x14ac:dyDescent="0.25">
      <c r="A1744" s="1" t="s">
        <v>4876</v>
      </c>
      <c r="B1744" s="1" t="s">
        <v>4914</v>
      </c>
      <c r="C1744" s="1" t="s">
        <v>4915</v>
      </c>
      <c r="D1744" s="1" t="s">
        <v>2471</v>
      </c>
      <c r="E1744">
        <v>0</v>
      </c>
      <c r="F1744">
        <v>4</v>
      </c>
      <c r="G1744">
        <v>5</v>
      </c>
      <c r="H1744">
        <v>0</v>
      </c>
      <c r="I1744">
        <v>7</v>
      </c>
      <c r="J1744">
        <v>0</v>
      </c>
    </row>
    <row r="1745" spans="1:10" x14ac:dyDescent="0.25">
      <c r="A1745" s="1" t="s">
        <v>4876</v>
      </c>
      <c r="B1745" s="1" t="s">
        <v>4916</v>
      </c>
      <c r="C1745" s="1" t="s">
        <v>4917</v>
      </c>
      <c r="D1745" s="1" t="s">
        <v>2471</v>
      </c>
      <c r="E1745">
        <v>1</v>
      </c>
      <c r="F1745">
        <v>98</v>
      </c>
      <c r="G1745">
        <v>1</v>
      </c>
      <c r="H1745">
        <v>0</v>
      </c>
      <c r="I1745">
        <v>0</v>
      </c>
      <c r="J1745">
        <v>3</v>
      </c>
    </row>
    <row r="1746" spans="1:10" x14ac:dyDescent="0.25">
      <c r="A1746" s="1" t="s">
        <v>4876</v>
      </c>
      <c r="B1746" s="1" t="s">
        <v>4918</v>
      </c>
      <c r="C1746" s="1" t="s">
        <v>4919</v>
      </c>
      <c r="D1746" s="1" t="s">
        <v>2471</v>
      </c>
      <c r="E1746">
        <v>3</v>
      </c>
      <c r="F1746">
        <v>3</v>
      </c>
      <c r="G1746">
        <v>1</v>
      </c>
      <c r="H1746">
        <v>0</v>
      </c>
      <c r="I1746">
        <v>2</v>
      </c>
      <c r="J1746">
        <v>3</v>
      </c>
    </row>
    <row r="1747" spans="1:10" x14ac:dyDescent="0.25">
      <c r="A1747" s="1" t="s">
        <v>4876</v>
      </c>
      <c r="B1747" s="1" t="s">
        <v>4895</v>
      </c>
      <c r="C1747" s="1" t="s">
        <v>4920</v>
      </c>
      <c r="D1747" s="1" t="s">
        <v>2632</v>
      </c>
      <c r="E1747">
        <v>0</v>
      </c>
      <c r="F1747">
        <v>1</v>
      </c>
      <c r="G1747">
        <v>1</v>
      </c>
      <c r="H1747">
        <v>0</v>
      </c>
      <c r="I1747">
        <v>0</v>
      </c>
      <c r="J1747">
        <v>0</v>
      </c>
    </row>
    <row r="1748" spans="1:10" x14ac:dyDescent="0.25">
      <c r="A1748" s="1" t="s">
        <v>4876</v>
      </c>
      <c r="B1748" s="1" t="s">
        <v>4921</v>
      </c>
      <c r="C1748" s="1" t="s">
        <v>1688</v>
      </c>
      <c r="D1748" s="1" t="s">
        <v>2471</v>
      </c>
      <c r="E1748">
        <v>6</v>
      </c>
      <c r="F1748">
        <v>13</v>
      </c>
      <c r="G1748">
        <v>2</v>
      </c>
      <c r="H1748">
        <v>0</v>
      </c>
      <c r="I1748">
        <v>7</v>
      </c>
      <c r="J1748">
        <v>13</v>
      </c>
    </row>
    <row r="1749" spans="1:10" x14ac:dyDescent="0.25">
      <c r="A1749" s="1" t="s">
        <v>4876</v>
      </c>
      <c r="B1749" s="1" t="s">
        <v>4922</v>
      </c>
      <c r="C1749" s="1" t="s">
        <v>4923</v>
      </c>
      <c r="D1749" s="1" t="s">
        <v>2471</v>
      </c>
      <c r="E1749">
        <v>0</v>
      </c>
      <c r="F1749">
        <v>64</v>
      </c>
      <c r="G1749">
        <v>1</v>
      </c>
      <c r="H1749">
        <v>0</v>
      </c>
      <c r="I1749">
        <v>0</v>
      </c>
      <c r="J1749">
        <v>0</v>
      </c>
    </row>
    <row r="1750" spans="1:10" x14ac:dyDescent="0.25">
      <c r="A1750" s="1" t="s">
        <v>4876</v>
      </c>
      <c r="B1750" s="1" t="s">
        <v>4924</v>
      </c>
      <c r="C1750" s="1" t="s">
        <v>1734</v>
      </c>
      <c r="D1750" s="1" t="s">
        <v>2471</v>
      </c>
      <c r="E1750">
        <v>14</v>
      </c>
      <c r="F1750">
        <v>30</v>
      </c>
      <c r="G1750">
        <v>1</v>
      </c>
      <c r="H1750">
        <v>0</v>
      </c>
      <c r="I1750">
        <v>40</v>
      </c>
      <c r="J1750">
        <v>20</v>
      </c>
    </row>
    <row r="1751" spans="1:10" x14ac:dyDescent="0.25">
      <c r="A1751" s="1" t="s">
        <v>4876</v>
      </c>
      <c r="B1751" s="1" t="s">
        <v>4925</v>
      </c>
      <c r="C1751" s="1" t="s">
        <v>1743</v>
      </c>
      <c r="D1751" s="1" t="s">
        <v>2471</v>
      </c>
      <c r="E1751">
        <v>15</v>
      </c>
      <c r="F1751">
        <v>31</v>
      </c>
      <c r="G1751">
        <v>1</v>
      </c>
      <c r="H1751">
        <v>0</v>
      </c>
      <c r="I1751">
        <v>40</v>
      </c>
      <c r="J1751">
        <v>18</v>
      </c>
    </row>
    <row r="1752" spans="1:10" x14ac:dyDescent="0.25">
      <c r="A1752" s="1" t="s">
        <v>4876</v>
      </c>
      <c r="B1752" s="1" t="s">
        <v>4926</v>
      </c>
      <c r="C1752" s="1" t="s">
        <v>1723</v>
      </c>
      <c r="D1752" s="1" t="s">
        <v>2471</v>
      </c>
      <c r="E1752">
        <v>8</v>
      </c>
      <c r="F1752">
        <v>14</v>
      </c>
      <c r="G1752">
        <v>1</v>
      </c>
      <c r="H1752">
        <v>0</v>
      </c>
      <c r="I1752">
        <v>12</v>
      </c>
      <c r="J1752">
        <v>1</v>
      </c>
    </row>
    <row r="1753" spans="1:10" x14ac:dyDescent="0.25">
      <c r="A1753" s="1" t="s">
        <v>4876</v>
      </c>
      <c r="B1753" s="1" t="s">
        <v>4927</v>
      </c>
      <c r="C1753" s="1" t="s">
        <v>1728</v>
      </c>
      <c r="D1753" s="1" t="s">
        <v>2471</v>
      </c>
      <c r="E1753">
        <v>14</v>
      </c>
      <c r="F1753">
        <v>31</v>
      </c>
      <c r="G1753">
        <v>1</v>
      </c>
      <c r="H1753">
        <v>0</v>
      </c>
      <c r="I1753">
        <v>41</v>
      </c>
      <c r="J1753">
        <v>16</v>
      </c>
    </row>
    <row r="1754" spans="1:10" x14ac:dyDescent="0.25">
      <c r="A1754" s="1" t="s">
        <v>4876</v>
      </c>
      <c r="B1754" s="1" t="s">
        <v>4928</v>
      </c>
      <c r="C1754" s="1" t="s">
        <v>4929</v>
      </c>
      <c r="D1754" s="1" t="s">
        <v>2627</v>
      </c>
      <c r="E1754">
        <v>0</v>
      </c>
      <c r="F1754">
        <v>3</v>
      </c>
      <c r="G1754">
        <v>1</v>
      </c>
      <c r="H1754">
        <v>0</v>
      </c>
      <c r="I1754">
        <v>0</v>
      </c>
      <c r="J1754">
        <v>3</v>
      </c>
    </row>
    <row r="1755" spans="1:10" x14ac:dyDescent="0.25">
      <c r="A1755" s="1" t="s">
        <v>4876</v>
      </c>
      <c r="B1755" s="1" t="s">
        <v>4930</v>
      </c>
      <c r="C1755" s="1" t="s">
        <v>4931</v>
      </c>
      <c r="D1755" s="1" t="s">
        <v>2471</v>
      </c>
      <c r="E1755">
        <v>2</v>
      </c>
      <c r="F1755">
        <v>6</v>
      </c>
      <c r="G1755">
        <v>1</v>
      </c>
      <c r="H1755">
        <v>0</v>
      </c>
      <c r="I1755">
        <v>7</v>
      </c>
      <c r="J1755">
        <v>0</v>
      </c>
    </row>
    <row r="1756" spans="1:10" x14ac:dyDescent="0.25">
      <c r="A1756" s="1" t="s">
        <v>4876</v>
      </c>
      <c r="B1756" s="1" t="s">
        <v>4932</v>
      </c>
      <c r="C1756" s="1" t="s">
        <v>1724</v>
      </c>
      <c r="D1756" s="1" t="s">
        <v>2471</v>
      </c>
      <c r="E1756">
        <v>7</v>
      </c>
      <c r="F1756">
        <v>14</v>
      </c>
      <c r="G1756">
        <v>1</v>
      </c>
      <c r="H1756">
        <v>0</v>
      </c>
      <c r="I1756">
        <v>12</v>
      </c>
      <c r="J1756">
        <v>1</v>
      </c>
    </row>
    <row r="1757" spans="1:10" x14ac:dyDescent="0.25">
      <c r="A1757" s="1" t="s">
        <v>4876</v>
      </c>
      <c r="B1757" s="1" t="s">
        <v>4933</v>
      </c>
      <c r="C1757" s="1" t="s">
        <v>1689</v>
      </c>
      <c r="D1757" s="1" t="s">
        <v>2471</v>
      </c>
      <c r="E1757">
        <v>4</v>
      </c>
      <c r="F1757">
        <v>7</v>
      </c>
      <c r="G1757">
        <v>5</v>
      </c>
      <c r="H1757">
        <v>0</v>
      </c>
      <c r="I1757">
        <v>17</v>
      </c>
      <c r="J1757">
        <v>1</v>
      </c>
    </row>
    <row r="1758" spans="1:10" x14ac:dyDescent="0.25">
      <c r="A1758" s="1" t="s">
        <v>4876</v>
      </c>
      <c r="B1758" s="1" t="s">
        <v>4934</v>
      </c>
      <c r="C1758" s="1" t="s">
        <v>4935</v>
      </c>
      <c r="D1758" s="1" t="s">
        <v>2471</v>
      </c>
      <c r="E1758">
        <v>2</v>
      </c>
      <c r="F1758">
        <v>4</v>
      </c>
      <c r="G1758">
        <v>1</v>
      </c>
      <c r="H1758">
        <v>0</v>
      </c>
      <c r="I1758">
        <v>6</v>
      </c>
      <c r="J1758">
        <v>0</v>
      </c>
    </row>
    <row r="1759" spans="1:10" x14ac:dyDescent="0.25">
      <c r="A1759" s="1" t="s">
        <v>4876</v>
      </c>
      <c r="B1759" s="1" t="s">
        <v>4936</v>
      </c>
      <c r="C1759" s="1" t="s">
        <v>1738</v>
      </c>
      <c r="D1759" s="1" t="s">
        <v>2471</v>
      </c>
      <c r="E1759">
        <v>14</v>
      </c>
      <c r="F1759">
        <v>32</v>
      </c>
      <c r="G1759">
        <v>1</v>
      </c>
      <c r="H1759">
        <v>0</v>
      </c>
      <c r="I1759">
        <v>42</v>
      </c>
      <c r="J1759">
        <v>16</v>
      </c>
    </row>
    <row r="1760" spans="1:10" x14ac:dyDescent="0.25">
      <c r="A1760" s="1" t="s">
        <v>4876</v>
      </c>
      <c r="B1760" s="1" t="s">
        <v>4937</v>
      </c>
      <c r="C1760" s="1" t="s">
        <v>1741</v>
      </c>
      <c r="D1760" s="1" t="s">
        <v>2471</v>
      </c>
      <c r="E1760">
        <v>15</v>
      </c>
      <c r="F1760">
        <v>30</v>
      </c>
      <c r="G1760">
        <v>1</v>
      </c>
      <c r="H1760">
        <v>0</v>
      </c>
      <c r="I1760">
        <v>39</v>
      </c>
      <c r="J1760">
        <v>18</v>
      </c>
    </row>
    <row r="1761" spans="1:10" x14ac:dyDescent="0.25">
      <c r="A1761" s="1" t="s">
        <v>4876</v>
      </c>
      <c r="B1761" s="1" t="s">
        <v>4938</v>
      </c>
      <c r="C1761" s="1" t="s">
        <v>1730</v>
      </c>
      <c r="D1761" s="1" t="s">
        <v>2471</v>
      </c>
      <c r="E1761">
        <v>14</v>
      </c>
      <c r="F1761">
        <v>32</v>
      </c>
      <c r="G1761">
        <v>1</v>
      </c>
      <c r="H1761">
        <v>0</v>
      </c>
      <c r="I1761">
        <v>40</v>
      </c>
      <c r="J1761">
        <v>16</v>
      </c>
    </row>
    <row r="1762" spans="1:10" x14ac:dyDescent="0.25">
      <c r="A1762" s="1" t="s">
        <v>4876</v>
      </c>
      <c r="B1762" s="1" t="s">
        <v>4939</v>
      </c>
      <c r="C1762" s="1" t="s">
        <v>1733</v>
      </c>
      <c r="D1762" s="1" t="s">
        <v>2471</v>
      </c>
      <c r="E1762">
        <v>14</v>
      </c>
      <c r="F1762">
        <v>31</v>
      </c>
      <c r="G1762">
        <v>1</v>
      </c>
      <c r="H1762">
        <v>0</v>
      </c>
      <c r="I1762">
        <v>41</v>
      </c>
      <c r="J1762">
        <v>16</v>
      </c>
    </row>
    <row r="1763" spans="1:10" x14ac:dyDescent="0.25">
      <c r="A1763" s="1" t="s">
        <v>4876</v>
      </c>
      <c r="B1763" s="1" t="s">
        <v>4940</v>
      </c>
      <c r="C1763" s="1" t="s">
        <v>1757</v>
      </c>
      <c r="D1763" s="1" t="s">
        <v>2471</v>
      </c>
      <c r="E1763">
        <v>2</v>
      </c>
      <c r="F1763">
        <v>13</v>
      </c>
      <c r="G1763">
        <v>4</v>
      </c>
      <c r="H1763">
        <v>0</v>
      </c>
      <c r="I1763">
        <v>12</v>
      </c>
      <c r="J1763">
        <v>6</v>
      </c>
    </row>
    <row r="1764" spans="1:10" x14ac:dyDescent="0.25">
      <c r="A1764" s="1" t="s">
        <v>4876</v>
      </c>
      <c r="B1764" s="1" t="s">
        <v>4941</v>
      </c>
      <c r="C1764" s="1" t="s">
        <v>1691</v>
      </c>
      <c r="D1764" s="1" t="s">
        <v>2471</v>
      </c>
      <c r="E1764">
        <v>14</v>
      </c>
      <c r="F1764">
        <v>18</v>
      </c>
      <c r="G1764">
        <v>5</v>
      </c>
      <c r="H1764">
        <v>0</v>
      </c>
      <c r="I1764">
        <v>35</v>
      </c>
      <c r="J1764">
        <v>0</v>
      </c>
    </row>
    <row r="1765" spans="1:10" x14ac:dyDescent="0.25">
      <c r="A1765" s="1" t="s">
        <v>4876</v>
      </c>
      <c r="B1765" s="1" t="s">
        <v>4942</v>
      </c>
      <c r="C1765" s="1" t="s">
        <v>4943</v>
      </c>
      <c r="D1765" s="1" t="s">
        <v>2471</v>
      </c>
      <c r="E1765">
        <v>2</v>
      </c>
      <c r="F1765">
        <v>2</v>
      </c>
      <c r="G1765">
        <v>1</v>
      </c>
      <c r="H1765">
        <v>0</v>
      </c>
      <c r="I1765">
        <v>3</v>
      </c>
      <c r="J1765">
        <v>0</v>
      </c>
    </row>
    <row r="1766" spans="1:10" x14ac:dyDescent="0.25">
      <c r="A1766" s="1" t="s">
        <v>4876</v>
      </c>
      <c r="B1766" s="1" t="s">
        <v>4897</v>
      </c>
      <c r="C1766" s="1" t="s">
        <v>1681</v>
      </c>
      <c r="D1766" s="1" t="s">
        <v>2471</v>
      </c>
      <c r="E1766">
        <v>8</v>
      </c>
      <c r="F1766">
        <v>46</v>
      </c>
      <c r="G1766">
        <v>2</v>
      </c>
      <c r="H1766">
        <v>0</v>
      </c>
      <c r="I1766">
        <v>11</v>
      </c>
      <c r="J1766">
        <v>28</v>
      </c>
    </row>
    <row r="1767" spans="1:10" x14ac:dyDescent="0.25">
      <c r="A1767" s="1" t="s">
        <v>4876</v>
      </c>
      <c r="B1767" s="1" t="s">
        <v>4944</v>
      </c>
      <c r="C1767" s="1" t="s">
        <v>4945</v>
      </c>
      <c r="D1767" s="1" t="s">
        <v>2627</v>
      </c>
      <c r="E1767">
        <v>1</v>
      </c>
      <c r="F1767">
        <v>2</v>
      </c>
      <c r="G1767">
        <v>1</v>
      </c>
      <c r="H1767">
        <v>0</v>
      </c>
      <c r="I1767">
        <v>0</v>
      </c>
      <c r="J1767">
        <v>1</v>
      </c>
    </row>
    <row r="1768" spans="1:10" x14ac:dyDescent="0.25">
      <c r="A1768" s="1" t="s">
        <v>4876</v>
      </c>
      <c r="B1768" s="1" t="s">
        <v>4946</v>
      </c>
      <c r="C1768" s="1" t="s">
        <v>4947</v>
      </c>
      <c r="D1768" s="1" t="s">
        <v>2471</v>
      </c>
      <c r="E1768">
        <v>2</v>
      </c>
      <c r="F1768">
        <v>7</v>
      </c>
      <c r="G1768">
        <v>1</v>
      </c>
      <c r="H1768">
        <v>8</v>
      </c>
      <c r="I1768">
        <v>3</v>
      </c>
      <c r="J1768">
        <v>0</v>
      </c>
    </row>
    <row r="1769" spans="1:10" x14ac:dyDescent="0.25">
      <c r="A1769" s="1" t="s">
        <v>4876</v>
      </c>
      <c r="B1769" s="1" t="s">
        <v>4948</v>
      </c>
      <c r="C1769" s="1" t="s">
        <v>1732</v>
      </c>
      <c r="D1769" s="1" t="s">
        <v>2471</v>
      </c>
      <c r="E1769">
        <v>14</v>
      </c>
      <c r="F1769">
        <v>31</v>
      </c>
      <c r="G1769">
        <v>1</v>
      </c>
      <c r="H1769">
        <v>0</v>
      </c>
      <c r="I1769">
        <v>41</v>
      </c>
      <c r="J1769">
        <v>16</v>
      </c>
    </row>
    <row r="1770" spans="1:10" x14ac:dyDescent="0.25">
      <c r="A1770" s="1" t="s">
        <v>4876</v>
      </c>
      <c r="B1770" s="1" t="s">
        <v>4949</v>
      </c>
      <c r="C1770" s="1" t="s">
        <v>1697</v>
      </c>
      <c r="D1770" s="1" t="s">
        <v>2471</v>
      </c>
      <c r="E1770">
        <v>3</v>
      </c>
      <c r="F1770">
        <v>31</v>
      </c>
      <c r="G1770">
        <v>1</v>
      </c>
      <c r="H1770">
        <v>0</v>
      </c>
      <c r="I1770">
        <v>14</v>
      </c>
      <c r="J1770">
        <v>0</v>
      </c>
    </row>
    <row r="1771" spans="1:10" x14ac:dyDescent="0.25">
      <c r="A1771" s="1" t="s">
        <v>4876</v>
      </c>
      <c r="B1771" s="1" t="s">
        <v>4950</v>
      </c>
      <c r="C1771" s="1" t="s">
        <v>4951</v>
      </c>
      <c r="D1771" s="1" t="s">
        <v>2471</v>
      </c>
      <c r="E1771">
        <v>1</v>
      </c>
      <c r="F1771">
        <v>1</v>
      </c>
      <c r="G1771">
        <v>1</v>
      </c>
      <c r="H1771">
        <v>0</v>
      </c>
      <c r="I1771">
        <v>3</v>
      </c>
      <c r="J1771">
        <v>0</v>
      </c>
    </row>
    <row r="1772" spans="1:10" x14ac:dyDescent="0.25">
      <c r="A1772" s="1" t="s">
        <v>4876</v>
      </c>
      <c r="B1772" s="1" t="s">
        <v>4908</v>
      </c>
      <c r="C1772" s="1" t="s">
        <v>4952</v>
      </c>
      <c r="D1772" s="1" t="s">
        <v>2487</v>
      </c>
      <c r="E1772">
        <v>2</v>
      </c>
      <c r="F1772">
        <v>2</v>
      </c>
      <c r="G1772">
        <v>1</v>
      </c>
      <c r="H1772">
        <v>0</v>
      </c>
      <c r="I1772">
        <v>3</v>
      </c>
      <c r="J1772">
        <v>0</v>
      </c>
    </row>
    <row r="1773" spans="1:10" x14ac:dyDescent="0.25">
      <c r="A1773" s="1" t="s">
        <v>4876</v>
      </c>
      <c r="B1773" s="1" t="s">
        <v>4953</v>
      </c>
      <c r="C1773" s="1" t="s">
        <v>4954</v>
      </c>
      <c r="D1773" s="1" t="s">
        <v>2471</v>
      </c>
      <c r="E1773">
        <v>0</v>
      </c>
      <c r="F1773">
        <v>8</v>
      </c>
      <c r="G1773">
        <v>2</v>
      </c>
      <c r="H1773">
        <v>0</v>
      </c>
      <c r="I1773">
        <v>5</v>
      </c>
      <c r="J1773">
        <v>4</v>
      </c>
    </row>
    <row r="1774" spans="1:10" x14ac:dyDescent="0.25">
      <c r="A1774" s="1" t="s">
        <v>4876</v>
      </c>
      <c r="B1774" s="1" t="s">
        <v>4955</v>
      </c>
      <c r="C1774" s="1" t="s">
        <v>1727</v>
      </c>
      <c r="D1774" s="1" t="s">
        <v>2471</v>
      </c>
      <c r="E1774">
        <v>14</v>
      </c>
      <c r="F1774">
        <v>31</v>
      </c>
      <c r="G1774">
        <v>1</v>
      </c>
      <c r="H1774">
        <v>0</v>
      </c>
      <c r="I1774">
        <v>39</v>
      </c>
      <c r="J1774">
        <v>16</v>
      </c>
    </row>
    <row r="1775" spans="1:10" x14ac:dyDescent="0.25">
      <c r="A1775" s="1" t="s">
        <v>4876</v>
      </c>
      <c r="B1775" s="1" t="s">
        <v>4956</v>
      </c>
      <c r="C1775" s="1" t="s">
        <v>1756</v>
      </c>
      <c r="D1775" s="1" t="s">
        <v>2471</v>
      </c>
      <c r="E1775">
        <v>11</v>
      </c>
      <c r="F1775">
        <v>8</v>
      </c>
      <c r="G1775">
        <v>1</v>
      </c>
      <c r="H1775">
        <v>2</v>
      </c>
      <c r="I1775">
        <v>15</v>
      </c>
      <c r="J1775">
        <v>1</v>
      </c>
    </row>
    <row r="1776" spans="1:10" x14ac:dyDescent="0.25">
      <c r="A1776" s="1" t="s">
        <v>4876</v>
      </c>
      <c r="B1776" s="1" t="s">
        <v>4957</v>
      </c>
      <c r="C1776" s="1" t="s">
        <v>4958</v>
      </c>
      <c r="D1776" s="1" t="s">
        <v>2627</v>
      </c>
      <c r="E1776">
        <v>1</v>
      </c>
      <c r="F1776">
        <v>1</v>
      </c>
      <c r="G1776">
        <v>1</v>
      </c>
      <c r="H1776">
        <v>0</v>
      </c>
      <c r="I1776">
        <v>0</v>
      </c>
      <c r="J1776">
        <v>0</v>
      </c>
    </row>
    <row r="1777" spans="1:10" x14ac:dyDescent="0.25">
      <c r="A1777" s="1" t="s">
        <v>4876</v>
      </c>
      <c r="B1777" s="1" t="s">
        <v>4959</v>
      </c>
      <c r="C1777" s="1" t="s">
        <v>4960</v>
      </c>
      <c r="D1777" s="1" t="s">
        <v>2471</v>
      </c>
      <c r="E1777">
        <v>7</v>
      </c>
      <c r="F1777">
        <v>3</v>
      </c>
      <c r="G1777">
        <v>1</v>
      </c>
      <c r="H1777">
        <v>0</v>
      </c>
      <c r="I1777">
        <v>15</v>
      </c>
      <c r="J1777">
        <v>1</v>
      </c>
    </row>
    <row r="1778" spans="1:10" x14ac:dyDescent="0.25">
      <c r="A1778" s="1" t="s">
        <v>4876</v>
      </c>
      <c r="B1778" s="1" t="s">
        <v>4961</v>
      </c>
      <c r="C1778" s="1" t="s">
        <v>1731</v>
      </c>
      <c r="D1778" s="1" t="s">
        <v>2471</v>
      </c>
      <c r="E1778">
        <v>14</v>
      </c>
      <c r="F1778">
        <v>31</v>
      </c>
      <c r="G1778">
        <v>1</v>
      </c>
      <c r="H1778">
        <v>0</v>
      </c>
      <c r="I1778">
        <v>41</v>
      </c>
      <c r="J1778">
        <v>16</v>
      </c>
    </row>
    <row r="1779" spans="1:10" x14ac:dyDescent="0.25">
      <c r="A1779" s="1" t="s">
        <v>4876</v>
      </c>
      <c r="B1779" s="1" t="s">
        <v>4962</v>
      </c>
      <c r="C1779" s="1" t="s">
        <v>4963</v>
      </c>
      <c r="D1779" s="1" t="s">
        <v>3031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0</v>
      </c>
    </row>
    <row r="1780" spans="1:10" x14ac:dyDescent="0.25">
      <c r="A1780" s="1" t="s">
        <v>4876</v>
      </c>
      <c r="B1780" s="1" t="s">
        <v>4964</v>
      </c>
      <c r="C1780" s="1" t="s">
        <v>4965</v>
      </c>
      <c r="D1780" s="1" t="s">
        <v>2487</v>
      </c>
      <c r="E1780">
        <v>0</v>
      </c>
      <c r="F1780">
        <v>2</v>
      </c>
      <c r="G1780">
        <v>1</v>
      </c>
      <c r="H1780">
        <v>0</v>
      </c>
      <c r="I1780">
        <v>6</v>
      </c>
      <c r="J1780">
        <v>0</v>
      </c>
    </row>
    <row r="1781" spans="1:10" x14ac:dyDescent="0.25">
      <c r="A1781" s="1" t="s">
        <v>4876</v>
      </c>
      <c r="B1781" s="1" t="s">
        <v>4966</v>
      </c>
      <c r="C1781" s="1" t="s">
        <v>4967</v>
      </c>
      <c r="D1781" s="1" t="s">
        <v>2471</v>
      </c>
      <c r="E1781">
        <v>2</v>
      </c>
      <c r="F1781">
        <v>3</v>
      </c>
      <c r="G1781">
        <v>2</v>
      </c>
      <c r="H1781">
        <v>0</v>
      </c>
      <c r="I1781">
        <v>3</v>
      </c>
      <c r="J1781">
        <v>1</v>
      </c>
    </row>
    <row r="1782" spans="1:10" x14ac:dyDescent="0.25">
      <c r="A1782" s="1" t="s">
        <v>4876</v>
      </c>
      <c r="B1782" s="1" t="s">
        <v>4964</v>
      </c>
      <c r="C1782" s="1" t="s">
        <v>4968</v>
      </c>
      <c r="D1782" s="1" t="s">
        <v>2487</v>
      </c>
      <c r="E1782">
        <v>0</v>
      </c>
      <c r="F1782">
        <v>1</v>
      </c>
      <c r="G1782">
        <v>1</v>
      </c>
      <c r="H1782">
        <v>0</v>
      </c>
      <c r="I1782">
        <v>1</v>
      </c>
      <c r="J1782">
        <v>0</v>
      </c>
    </row>
    <row r="1783" spans="1:10" x14ac:dyDescent="0.25">
      <c r="A1783" s="1" t="s">
        <v>4876</v>
      </c>
      <c r="B1783" s="1" t="s">
        <v>4969</v>
      </c>
      <c r="C1783" s="1" t="s">
        <v>4970</v>
      </c>
      <c r="D1783" s="1" t="s">
        <v>2471</v>
      </c>
      <c r="E1783">
        <v>2</v>
      </c>
      <c r="F1783">
        <v>3</v>
      </c>
      <c r="G1783">
        <v>2</v>
      </c>
      <c r="H1783">
        <v>0</v>
      </c>
      <c r="I1783">
        <v>1</v>
      </c>
      <c r="J1783">
        <v>3</v>
      </c>
    </row>
    <row r="1784" spans="1:10" x14ac:dyDescent="0.25">
      <c r="A1784" s="1" t="s">
        <v>4876</v>
      </c>
      <c r="B1784" s="1" t="s">
        <v>4971</v>
      </c>
      <c r="C1784" s="1" t="s">
        <v>4972</v>
      </c>
      <c r="D1784" s="1" t="s">
        <v>2471</v>
      </c>
      <c r="E1784">
        <v>2</v>
      </c>
      <c r="F1784">
        <v>1</v>
      </c>
      <c r="G1784">
        <v>2</v>
      </c>
      <c r="H1784">
        <v>0</v>
      </c>
      <c r="I1784">
        <v>1</v>
      </c>
      <c r="J1784">
        <v>0</v>
      </c>
    </row>
    <row r="1785" spans="1:10" x14ac:dyDescent="0.25">
      <c r="A1785" s="1" t="s">
        <v>4876</v>
      </c>
      <c r="B1785" s="1" t="s">
        <v>4964</v>
      </c>
      <c r="C1785" s="1" t="s">
        <v>4973</v>
      </c>
      <c r="D1785" s="1" t="s">
        <v>2471</v>
      </c>
      <c r="E1785">
        <v>1</v>
      </c>
      <c r="F1785">
        <v>2</v>
      </c>
      <c r="G1785">
        <v>6</v>
      </c>
      <c r="H1785">
        <v>0</v>
      </c>
      <c r="I1785">
        <v>7</v>
      </c>
      <c r="J1785">
        <v>1</v>
      </c>
    </row>
    <row r="1786" spans="1:10" x14ac:dyDescent="0.25">
      <c r="A1786" s="1" t="s">
        <v>4876</v>
      </c>
      <c r="B1786" s="1" t="s">
        <v>4974</v>
      </c>
      <c r="C1786" s="1" t="s">
        <v>4975</v>
      </c>
      <c r="D1786" s="1" t="s">
        <v>2471</v>
      </c>
      <c r="E1786">
        <v>5</v>
      </c>
      <c r="F1786">
        <v>2</v>
      </c>
      <c r="G1786">
        <v>5</v>
      </c>
      <c r="H1786">
        <v>0</v>
      </c>
      <c r="I1786">
        <v>5</v>
      </c>
      <c r="J1786">
        <v>1</v>
      </c>
    </row>
    <row r="1787" spans="1:10" x14ac:dyDescent="0.25">
      <c r="A1787" s="1" t="s">
        <v>4876</v>
      </c>
      <c r="B1787" s="1" t="s">
        <v>4976</v>
      </c>
      <c r="C1787" s="1" t="s">
        <v>4977</v>
      </c>
      <c r="D1787" s="1" t="s">
        <v>2471</v>
      </c>
      <c r="E1787">
        <v>7</v>
      </c>
      <c r="F1787">
        <v>6</v>
      </c>
      <c r="G1787">
        <v>2</v>
      </c>
      <c r="H1787">
        <v>0</v>
      </c>
      <c r="I1787">
        <v>3</v>
      </c>
      <c r="J1787">
        <v>3</v>
      </c>
    </row>
    <row r="1788" spans="1:10" x14ac:dyDescent="0.25">
      <c r="A1788" s="1" t="s">
        <v>4876</v>
      </c>
      <c r="B1788" s="1" t="s">
        <v>4978</v>
      </c>
      <c r="C1788" s="1" t="s">
        <v>1735</v>
      </c>
      <c r="D1788" s="1" t="s">
        <v>2471</v>
      </c>
      <c r="E1788">
        <v>14</v>
      </c>
      <c r="F1788">
        <v>31</v>
      </c>
      <c r="G1788">
        <v>1</v>
      </c>
      <c r="H1788">
        <v>0</v>
      </c>
      <c r="I1788">
        <v>41</v>
      </c>
      <c r="J1788">
        <v>16</v>
      </c>
    </row>
    <row r="1789" spans="1:10" x14ac:dyDescent="0.25">
      <c r="A1789" s="1" t="s">
        <v>4876</v>
      </c>
      <c r="B1789" s="1" t="s">
        <v>4979</v>
      </c>
      <c r="C1789" s="1" t="s">
        <v>4980</v>
      </c>
      <c r="D1789" s="1" t="s">
        <v>2471</v>
      </c>
      <c r="E1789">
        <v>2</v>
      </c>
      <c r="F1789">
        <v>3</v>
      </c>
      <c r="G1789">
        <v>2</v>
      </c>
      <c r="H1789">
        <v>0</v>
      </c>
      <c r="I1789">
        <v>1</v>
      </c>
      <c r="J1789">
        <v>3</v>
      </c>
    </row>
    <row r="1790" spans="1:10" x14ac:dyDescent="0.25">
      <c r="A1790" s="1" t="s">
        <v>4876</v>
      </c>
      <c r="B1790" s="1" t="s">
        <v>4981</v>
      </c>
      <c r="C1790" s="1" t="s">
        <v>4982</v>
      </c>
      <c r="D1790" s="1" t="s">
        <v>2471</v>
      </c>
      <c r="E1790">
        <v>0</v>
      </c>
      <c r="F1790">
        <v>54</v>
      </c>
      <c r="G1790">
        <v>1</v>
      </c>
      <c r="H1790">
        <v>0</v>
      </c>
      <c r="I1790">
        <v>0</v>
      </c>
      <c r="J1790">
        <v>0</v>
      </c>
    </row>
    <row r="1791" spans="1:10" x14ac:dyDescent="0.25">
      <c r="A1791" s="1" t="s">
        <v>4876</v>
      </c>
      <c r="B1791" s="1" t="s">
        <v>4983</v>
      </c>
      <c r="C1791" s="1" t="s">
        <v>1736</v>
      </c>
      <c r="D1791" s="1" t="s">
        <v>2471</v>
      </c>
      <c r="E1791">
        <v>14</v>
      </c>
      <c r="F1791">
        <v>31</v>
      </c>
      <c r="G1791">
        <v>1</v>
      </c>
      <c r="H1791">
        <v>0</v>
      </c>
      <c r="I1791">
        <v>41</v>
      </c>
      <c r="J1791">
        <v>16</v>
      </c>
    </row>
    <row r="1792" spans="1:10" x14ac:dyDescent="0.25">
      <c r="A1792" s="1" t="s">
        <v>4876</v>
      </c>
      <c r="B1792" s="1" t="s">
        <v>4984</v>
      </c>
      <c r="C1792" s="1" t="s">
        <v>1745</v>
      </c>
      <c r="D1792" s="1" t="s">
        <v>2471</v>
      </c>
      <c r="E1792">
        <v>15</v>
      </c>
      <c r="F1792">
        <v>25</v>
      </c>
      <c r="G1792">
        <v>1</v>
      </c>
      <c r="H1792">
        <v>0</v>
      </c>
      <c r="I1792">
        <v>40</v>
      </c>
      <c r="J1792">
        <v>9</v>
      </c>
    </row>
    <row r="1793" spans="1:10" x14ac:dyDescent="0.25">
      <c r="A1793" s="1" t="s">
        <v>4876</v>
      </c>
      <c r="B1793" s="1" t="s">
        <v>4985</v>
      </c>
      <c r="C1793" s="1" t="s">
        <v>1702</v>
      </c>
      <c r="D1793" s="1" t="s">
        <v>2471</v>
      </c>
      <c r="E1793">
        <v>3</v>
      </c>
      <c r="F1793">
        <v>14</v>
      </c>
      <c r="G1793">
        <v>1</v>
      </c>
      <c r="H1793">
        <v>0</v>
      </c>
      <c r="I1793">
        <v>10</v>
      </c>
      <c r="J1793">
        <v>3</v>
      </c>
    </row>
    <row r="1794" spans="1:10" x14ac:dyDescent="0.25">
      <c r="A1794" s="1" t="s">
        <v>4876</v>
      </c>
      <c r="B1794" s="1" t="s">
        <v>4986</v>
      </c>
      <c r="C1794" s="1" t="s">
        <v>4987</v>
      </c>
      <c r="D1794" s="1" t="s">
        <v>2471</v>
      </c>
      <c r="E1794">
        <v>3</v>
      </c>
      <c r="F1794">
        <v>3</v>
      </c>
      <c r="G1794">
        <v>1</v>
      </c>
      <c r="H1794">
        <v>0</v>
      </c>
      <c r="I1794">
        <v>2</v>
      </c>
      <c r="J1794">
        <v>3</v>
      </c>
    </row>
    <row r="1795" spans="1:10" x14ac:dyDescent="0.25">
      <c r="A1795" s="1" t="s">
        <v>4876</v>
      </c>
      <c r="B1795" s="1" t="s">
        <v>4988</v>
      </c>
      <c r="C1795" s="1" t="s">
        <v>1740</v>
      </c>
      <c r="D1795" s="1" t="s">
        <v>2471</v>
      </c>
      <c r="E1795">
        <v>15</v>
      </c>
      <c r="F1795">
        <v>30</v>
      </c>
      <c r="G1795">
        <v>1</v>
      </c>
      <c r="H1795">
        <v>0</v>
      </c>
      <c r="I1795">
        <v>39</v>
      </c>
      <c r="J1795">
        <v>18</v>
      </c>
    </row>
    <row r="1796" spans="1:10" x14ac:dyDescent="0.25">
      <c r="A1796" s="1" t="s">
        <v>4876</v>
      </c>
      <c r="B1796" s="1" t="s">
        <v>4894</v>
      </c>
      <c r="C1796" s="1" t="s">
        <v>4989</v>
      </c>
      <c r="D1796" s="1" t="s">
        <v>2632</v>
      </c>
      <c r="E1796">
        <v>0</v>
      </c>
      <c r="F1796">
        <v>1</v>
      </c>
      <c r="G1796">
        <v>1</v>
      </c>
      <c r="H1796">
        <v>0</v>
      </c>
      <c r="I1796">
        <v>0</v>
      </c>
      <c r="J1796">
        <v>0</v>
      </c>
    </row>
    <row r="1797" spans="1:10" x14ac:dyDescent="0.25">
      <c r="A1797" s="1" t="s">
        <v>4876</v>
      </c>
      <c r="B1797" s="1" t="s">
        <v>4990</v>
      </c>
      <c r="C1797" s="1" t="s">
        <v>4991</v>
      </c>
      <c r="D1797" s="1" t="s">
        <v>2487</v>
      </c>
      <c r="E1797">
        <v>2</v>
      </c>
      <c r="F1797">
        <v>1</v>
      </c>
      <c r="G1797">
        <v>1</v>
      </c>
      <c r="H1797">
        <v>0</v>
      </c>
      <c r="I1797">
        <v>3</v>
      </c>
      <c r="J1797">
        <v>0</v>
      </c>
    </row>
    <row r="1798" spans="1:10" x14ac:dyDescent="0.25">
      <c r="A1798" s="1" t="s">
        <v>4876</v>
      </c>
      <c r="B1798" s="1" t="s">
        <v>4914</v>
      </c>
      <c r="C1798" s="1" t="s">
        <v>4992</v>
      </c>
      <c r="D1798" s="1" t="s">
        <v>2487</v>
      </c>
      <c r="E1798">
        <v>0</v>
      </c>
      <c r="F1798">
        <v>1</v>
      </c>
      <c r="G1798">
        <v>1</v>
      </c>
      <c r="H1798">
        <v>0</v>
      </c>
      <c r="I1798">
        <v>1</v>
      </c>
      <c r="J1798">
        <v>0</v>
      </c>
    </row>
    <row r="1799" spans="1:10" x14ac:dyDescent="0.25">
      <c r="A1799" s="1" t="s">
        <v>4876</v>
      </c>
      <c r="B1799" s="1" t="s">
        <v>4993</v>
      </c>
      <c r="C1799" s="1" t="s">
        <v>1763</v>
      </c>
      <c r="D1799" s="1" t="s">
        <v>2471</v>
      </c>
      <c r="E1799">
        <v>3</v>
      </c>
      <c r="F1799">
        <v>11</v>
      </c>
      <c r="G1799">
        <v>5</v>
      </c>
      <c r="H1799">
        <v>0</v>
      </c>
      <c r="I1799">
        <v>26</v>
      </c>
      <c r="J1799">
        <v>0</v>
      </c>
    </row>
    <row r="1800" spans="1:10" x14ac:dyDescent="0.25">
      <c r="A1800" s="1" t="s">
        <v>4876</v>
      </c>
      <c r="B1800" s="1" t="s">
        <v>4994</v>
      </c>
      <c r="C1800" s="1" t="s">
        <v>4995</v>
      </c>
      <c r="D1800" s="1" t="s">
        <v>2471</v>
      </c>
      <c r="E1800">
        <v>0</v>
      </c>
      <c r="F1800">
        <v>4</v>
      </c>
      <c r="G1800">
        <v>4</v>
      </c>
      <c r="H1800">
        <v>0</v>
      </c>
      <c r="I1800">
        <v>0</v>
      </c>
      <c r="J1800">
        <v>6</v>
      </c>
    </row>
    <row r="1801" spans="1:10" x14ac:dyDescent="0.25">
      <c r="A1801" s="1" t="s">
        <v>4876</v>
      </c>
      <c r="B1801" s="1" t="s">
        <v>4996</v>
      </c>
      <c r="C1801" s="1" t="s">
        <v>4997</v>
      </c>
      <c r="D1801" s="1" t="s">
        <v>2471</v>
      </c>
      <c r="E1801">
        <v>0</v>
      </c>
      <c r="F1801">
        <v>64</v>
      </c>
      <c r="G1801">
        <v>1</v>
      </c>
      <c r="H1801">
        <v>0</v>
      </c>
      <c r="I1801">
        <v>0</v>
      </c>
      <c r="J1801">
        <v>0</v>
      </c>
    </row>
    <row r="1802" spans="1:10" x14ac:dyDescent="0.25">
      <c r="A1802" s="1" t="s">
        <v>4876</v>
      </c>
      <c r="B1802" s="1" t="s">
        <v>4998</v>
      </c>
      <c r="C1802" s="1" t="s">
        <v>1687</v>
      </c>
      <c r="D1802" s="1" t="s">
        <v>2471</v>
      </c>
      <c r="E1802">
        <v>6</v>
      </c>
      <c r="F1802">
        <v>12</v>
      </c>
      <c r="G1802">
        <v>2</v>
      </c>
      <c r="H1802">
        <v>0</v>
      </c>
      <c r="I1802">
        <v>7</v>
      </c>
      <c r="J1802">
        <v>8</v>
      </c>
    </row>
    <row r="1803" spans="1:10" x14ac:dyDescent="0.25">
      <c r="A1803" s="1" t="s">
        <v>4876</v>
      </c>
      <c r="B1803" s="1" t="s">
        <v>4999</v>
      </c>
      <c r="C1803" s="1" t="s">
        <v>5000</v>
      </c>
      <c r="D1803" s="1" t="s">
        <v>2471</v>
      </c>
      <c r="E1803">
        <v>2</v>
      </c>
      <c r="F1803">
        <v>3</v>
      </c>
      <c r="G1803">
        <v>2</v>
      </c>
      <c r="H1803">
        <v>0</v>
      </c>
      <c r="I1803">
        <v>2</v>
      </c>
      <c r="J1803">
        <v>3</v>
      </c>
    </row>
    <row r="1804" spans="1:10" x14ac:dyDescent="0.25">
      <c r="A1804" s="1" t="s">
        <v>4876</v>
      </c>
      <c r="B1804" s="1" t="s">
        <v>5001</v>
      </c>
      <c r="C1804" s="1" t="s">
        <v>1726</v>
      </c>
      <c r="D1804" s="1" t="s">
        <v>2471</v>
      </c>
      <c r="E1804">
        <v>14</v>
      </c>
      <c r="F1804">
        <v>29</v>
      </c>
      <c r="G1804">
        <v>1</v>
      </c>
      <c r="H1804">
        <v>0</v>
      </c>
      <c r="I1804">
        <v>40</v>
      </c>
      <c r="J1804">
        <v>20</v>
      </c>
    </row>
    <row r="1805" spans="1:10" x14ac:dyDescent="0.25">
      <c r="A1805" s="1" t="s">
        <v>4876</v>
      </c>
      <c r="B1805" s="1" t="s">
        <v>5002</v>
      </c>
      <c r="C1805" s="1" t="s">
        <v>1737</v>
      </c>
      <c r="D1805" s="1" t="s">
        <v>2471</v>
      </c>
      <c r="E1805">
        <v>14</v>
      </c>
      <c r="F1805">
        <v>32</v>
      </c>
      <c r="G1805">
        <v>1</v>
      </c>
      <c r="H1805">
        <v>0</v>
      </c>
      <c r="I1805">
        <v>42</v>
      </c>
      <c r="J1805">
        <v>16</v>
      </c>
    </row>
    <row r="1806" spans="1:10" x14ac:dyDescent="0.25">
      <c r="A1806" s="1" t="s">
        <v>4876</v>
      </c>
      <c r="B1806" s="1" t="s">
        <v>5003</v>
      </c>
      <c r="C1806" s="1" t="s">
        <v>5004</v>
      </c>
      <c r="D1806" s="1" t="s">
        <v>2627</v>
      </c>
      <c r="E1806">
        <v>0</v>
      </c>
      <c r="F1806">
        <v>2</v>
      </c>
      <c r="G1806">
        <v>1</v>
      </c>
      <c r="H1806">
        <v>0</v>
      </c>
      <c r="I1806">
        <v>0</v>
      </c>
      <c r="J1806">
        <v>1</v>
      </c>
    </row>
    <row r="1807" spans="1:10" x14ac:dyDescent="0.25">
      <c r="A1807" s="1" t="s">
        <v>4876</v>
      </c>
      <c r="B1807" s="1" t="s">
        <v>4990</v>
      </c>
      <c r="C1807" s="1" t="s">
        <v>1695</v>
      </c>
      <c r="D1807" s="1" t="s">
        <v>2471</v>
      </c>
      <c r="E1807">
        <v>8</v>
      </c>
      <c r="F1807">
        <v>25</v>
      </c>
      <c r="G1807">
        <v>5</v>
      </c>
      <c r="H1807">
        <v>0</v>
      </c>
      <c r="I1807">
        <v>35</v>
      </c>
      <c r="J1807">
        <v>44</v>
      </c>
    </row>
    <row r="1808" spans="1:10" x14ac:dyDescent="0.25">
      <c r="A1808" s="1" t="s">
        <v>4876</v>
      </c>
      <c r="B1808" s="1" t="s">
        <v>4892</v>
      </c>
      <c r="C1808" s="1" t="s">
        <v>5005</v>
      </c>
      <c r="D1808" s="1" t="s">
        <v>2471</v>
      </c>
      <c r="E1808">
        <v>2</v>
      </c>
      <c r="F1808">
        <v>3</v>
      </c>
      <c r="G1808">
        <v>6</v>
      </c>
      <c r="H1808">
        <v>0</v>
      </c>
      <c r="I1808">
        <v>8</v>
      </c>
      <c r="J1808">
        <v>3</v>
      </c>
    </row>
    <row r="1809" spans="1:10" x14ac:dyDescent="0.25">
      <c r="A1809" s="1" t="s">
        <v>4876</v>
      </c>
      <c r="B1809" s="1" t="s">
        <v>5006</v>
      </c>
      <c r="C1809" s="1" t="s">
        <v>1711</v>
      </c>
      <c r="D1809" s="1" t="s">
        <v>2471</v>
      </c>
      <c r="E1809">
        <v>4</v>
      </c>
      <c r="F1809">
        <v>45</v>
      </c>
      <c r="G1809">
        <v>1</v>
      </c>
      <c r="H1809">
        <v>0</v>
      </c>
      <c r="I1809">
        <v>12</v>
      </c>
      <c r="J1809">
        <v>0</v>
      </c>
    </row>
    <row r="1810" spans="1:10" x14ac:dyDescent="0.25">
      <c r="A1810" s="1" t="s">
        <v>4876</v>
      </c>
      <c r="B1810" s="1" t="s">
        <v>5007</v>
      </c>
      <c r="C1810" s="1" t="s">
        <v>5008</v>
      </c>
      <c r="D1810" s="1" t="s">
        <v>2632</v>
      </c>
      <c r="E1810">
        <v>0</v>
      </c>
      <c r="F1810">
        <v>1</v>
      </c>
      <c r="G1810">
        <v>1</v>
      </c>
      <c r="H1810">
        <v>0</v>
      </c>
      <c r="I1810">
        <v>0</v>
      </c>
      <c r="J1810">
        <v>0</v>
      </c>
    </row>
    <row r="1811" spans="1:10" x14ac:dyDescent="0.25">
      <c r="A1811" s="1" t="s">
        <v>4876</v>
      </c>
      <c r="B1811" s="1" t="s">
        <v>5009</v>
      </c>
      <c r="C1811" s="1" t="s">
        <v>1709</v>
      </c>
      <c r="D1811" s="1" t="s">
        <v>2471</v>
      </c>
      <c r="E1811">
        <v>3</v>
      </c>
      <c r="F1811">
        <v>4</v>
      </c>
      <c r="G1811">
        <v>1</v>
      </c>
      <c r="H1811">
        <v>3</v>
      </c>
      <c r="I1811">
        <v>11</v>
      </c>
      <c r="J1811">
        <v>1</v>
      </c>
    </row>
    <row r="1812" spans="1:10" x14ac:dyDescent="0.25">
      <c r="A1812" s="1" t="s">
        <v>4876</v>
      </c>
      <c r="B1812" s="1" t="s">
        <v>5006</v>
      </c>
      <c r="C1812" s="1" t="s">
        <v>5010</v>
      </c>
      <c r="D1812" s="1" t="s">
        <v>3031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0</v>
      </c>
    </row>
    <row r="1813" spans="1:10" x14ac:dyDescent="0.25">
      <c r="A1813" s="1" t="s">
        <v>4876</v>
      </c>
      <c r="B1813" s="1" t="s">
        <v>5007</v>
      </c>
      <c r="C1813" s="1" t="s">
        <v>1683</v>
      </c>
      <c r="D1813" s="1" t="s">
        <v>2471</v>
      </c>
      <c r="E1813">
        <v>7</v>
      </c>
      <c r="F1813">
        <v>44</v>
      </c>
      <c r="G1813">
        <v>2</v>
      </c>
      <c r="H1813">
        <v>0</v>
      </c>
      <c r="I1813">
        <v>10</v>
      </c>
      <c r="J1813">
        <v>28</v>
      </c>
    </row>
    <row r="1814" spans="1:10" x14ac:dyDescent="0.25">
      <c r="A1814" s="1" t="s">
        <v>4876</v>
      </c>
      <c r="B1814" s="1" t="s">
        <v>5011</v>
      </c>
      <c r="C1814" s="1" t="s">
        <v>1759</v>
      </c>
      <c r="D1814" s="1" t="s">
        <v>2471</v>
      </c>
      <c r="E1814">
        <v>2</v>
      </c>
      <c r="F1814">
        <v>6</v>
      </c>
      <c r="G1814">
        <v>1</v>
      </c>
      <c r="H1814">
        <v>0</v>
      </c>
      <c r="I1814">
        <v>3</v>
      </c>
      <c r="J1814">
        <v>0</v>
      </c>
    </row>
    <row r="1815" spans="1:10" x14ac:dyDescent="0.25">
      <c r="A1815" s="1" t="s">
        <v>4876</v>
      </c>
      <c r="B1815" s="1" t="s">
        <v>5012</v>
      </c>
      <c r="C1815" s="1" t="s">
        <v>1916</v>
      </c>
      <c r="D1815" s="1" t="s">
        <v>2471</v>
      </c>
      <c r="E1815">
        <v>3</v>
      </c>
      <c r="F1815">
        <v>7</v>
      </c>
      <c r="G1815">
        <v>1</v>
      </c>
      <c r="H1815">
        <v>0</v>
      </c>
      <c r="I1815">
        <v>4</v>
      </c>
      <c r="J1815">
        <v>0</v>
      </c>
    </row>
    <row r="1817" spans="1:10" x14ac:dyDescent="0.25">
      <c r="A1817" s="1" t="s">
        <v>5013</v>
      </c>
      <c r="B1817" s="1" t="s">
        <v>5014</v>
      </c>
      <c r="C1817" s="1" t="s">
        <v>5015</v>
      </c>
      <c r="D1817" s="1" t="s">
        <v>2471</v>
      </c>
      <c r="E1817">
        <v>3</v>
      </c>
      <c r="F1817">
        <v>6</v>
      </c>
      <c r="G1817">
        <v>2</v>
      </c>
      <c r="H1817">
        <v>0</v>
      </c>
      <c r="I1817">
        <v>4</v>
      </c>
      <c r="J1817">
        <v>0</v>
      </c>
    </row>
    <row r="1818" spans="1:10" x14ac:dyDescent="0.25">
      <c r="A1818" s="1" t="s">
        <v>5013</v>
      </c>
      <c r="B1818" s="1" t="s">
        <v>5016</v>
      </c>
      <c r="C1818" s="1" t="s">
        <v>5017</v>
      </c>
      <c r="D1818" s="1" t="s">
        <v>2487</v>
      </c>
      <c r="E1818">
        <v>2</v>
      </c>
      <c r="F1818">
        <v>3</v>
      </c>
      <c r="G1818">
        <v>1</v>
      </c>
      <c r="H1818">
        <v>0</v>
      </c>
      <c r="I1818">
        <v>4</v>
      </c>
      <c r="J1818">
        <v>0</v>
      </c>
    </row>
    <row r="1819" spans="1:10" x14ac:dyDescent="0.25">
      <c r="A1819" s="1" t="s">
        <v>5013</v>
      </c>
      <c r="B1819" s="1" t="s">
        <v>5018</v>
      </c>
      <c r="C1819" s="1" t="s">
        <v>5019</v>
      </c>
      <c r="D1819" s="1" t="s">
        <v>2627</v>
      </c>
      <c r="E1819">
        <v>1</v>
      </c>
      <c r="F1819">
        <v>1</v>
      </c>
      <c r="G1819">
        <v>1</v>
      </c>
      <c r="H1819">
        <v>0</v>
      </c>
      <c r="I1819">
        <v>0</v>
      </c>
      <c r="J1819">
        <v>0</v>
      </c>
    </row>
    <row r="1820" spans="1:10" x14ac:dyDescent="0.25">
      <c r="A1820" s="1" t="s">
        <v>5013</v>
      </c>
      <c r="B1820" s="1" t="s">
        <v>5020</v>
      </c>
      <c r="C1820" s="1" t="s">
        <v>5021</v>
      </c>
      <c r="D1820" s="1" t="s">
        <v>3031</v>
      </c>
      <c r="E1820">
        <v>1</v>
      </c>
      <c r="F1820">
        <v>7</v>
      </c>
      <c r="G1820">
        <v>1</v>
      </c>
      <c r="H1820">
        <v>0</v>
      </c>
      <c r="I1820">
        <v>0</v>
      </c>
      <c r="J1820">
        <v>2</v>
      </c>
    </row>
    <row r="1821" spans="1:10" x14ac:dyDescent="0.25">
      <c r="A1821" s="1" t="s">
        <v>5013</v>
      </c>
      <c r="B1821" s="1" t="s">
        <v>5022</v>
      </c>
      <c r="C1821" s="1" t="s">
        <v>1775</v>
      </c>
      <c r="D1821" s="1" t="s">
        <v>2471</v>
      </c>
      <c r="E1821">
        <v>17</v>
      </c>
      <c r="F1821">
        <v>59</v>
      </c>
      <c r="G1821">
        <v>6</v>
      </c>
      <c r="H1821">
        <v>0</v>
      </c>
      <c r="I1821">
        <v>60</v>
      </c>
      <c r="J1821">
        <v>0</v>
      </c>
    </row>
    <row r="1822" spans="1:10" x14ac:dyDescent="0.25">
      <c r="A1822" s="1" t="s">
        <v>5013</v>
      </c>
      <c r="B1822" s="1" t="s">
        <v>5023</v>
      </c>
      <c r="C1822" s="1" t="s">
        <v>5024</v>
      </c>
      <c r="D1822" s="1" t="s">
        <v>2471</v>
      </c>
      <c r="E1822">
        <v>1</v>
      </c>
      <c r="F1822">
        <v>2</v>
      </c>
      <c r="G1822">
        <v>2</v>
      </c>
      <c r="H1822">
        <v>0</v>
      </c>
      <c r="I1822">
        <v>5</v>
      </c>
      <c r="J1822">
        <v>1</v>
      </c>
    </row>
    <row r="1823" spans="1:10" x14ac:dyDescent="0.25">
      <c r="A1823" s="1" t="s">
        <v>5013</v>
      </c>
      <c r="B1823" s="1" t="s">
        <v>5025</v>
      </c>
      <c r="C1823" s="1" t="s">
        <v>5026</v>
      </c>
      <c r="D1823" s="1" t="s">
        <v>2471</v>
      </c>
      <c r="E1823">
        <v>3</v>
      </c>
      <c r="F1823">
        <v>8</v>
      </c>
      <c r="G1823">
        <v>1</v>
      </c>
      <c r="H1823">
        <v>0</v>
      </c>
      <c r="I1823">
        <v>3</v>
      </c>
      <c r="J1823">
        <v>3</v>
      </c>
    </row>
    <row r="1824" spans="1:10" x14ac:dyDescent="0.25">
      <c r="A1824" s="1" t="s">
        <v>5013</v>
      </c>
      <c r="B1824" s="1" t="s">
        <v>5027</v>
      </c>
      <c r="C1824" s="1" t="s">
        <v>5028</v>
      </c>
      <c r="D1824" s="1" t="s">
        <v>2471</v>
      </c>
      <c r="E1824">
        <v>1</v>
      </c>
      <c r="F1824">
        <v>2</v>
      </c>
      <c r="G1824">
        <v>4</v>
      </c>
      <c r="H1824">
        <v>0</v>
      </c>
      <c r="I1824">
        <v>4</v>
      </c>
      <c r="J1824">
        <v>1</v>
      </c>
    </row>
    <row r="1825" spans="1:10" x14ac:dyDescent="0.25">
      <c r="A1825" s="1" t="s">
        <v>5013</v>
      </c>
      <c r="B1825" s="1" t="s">
        <v>5029</v>
      </c>
      <c r="C1825" s="1" t="s">
        <v>5030</v>
      </c>
      <c r="D1825" s="1" t="s">
        <v>2627</v>
      </c>
      <c r="E1825">
        <v>1</v>
      </c>
      <c r="F1825">
        <v>1</v>
      </c>
      <c r="G1825">
        <v>1</v>
      </c>
      <c r="H1825">
        <v>0</v>
      </c>
      <c r="I1825">
        <v>0</v>
      </c>
      <c r="J1825">
        <v>0</v>
      </c>
    </row>
    <row r="1826" spans="1:10" x14ac:dyDescent="0.25">
      <c r="A1826" s="1" t="s">
        <v>5013</v>
      </c>
      <c r="B1826" s="1" t="s">
        <v>5031</v>
      </c>
      <c r="C1826" s="1" t="s">
        <v>5032</v>
      </c>
      <c r="D1826" s="1" t="s">
        <v>2487</v>
      </c>
      <c r="E1826">
        <v>3</v>
      </c>
      <c r="F1826">
        <v>4</v>
      </c>
      <c r="G1826">
        <v>1</v>
      </c>
      <c r="H1826">
        <v>0</v>
      </c>
      <c r="I1826">
        <v>8</v>
      </c>
      <c r="J1826">
        <v>0</v>
      </c>
    </row>
    <row r="1827" spans="1:10" x14ac:dyDescent="0.25">
      <c r="A1827" s="1" t="s">
        <v>5013</v>
      </c>
      <c r="B1827" s="1" t="s">
        <v>5033</v>
      </c>
      <c r="C1827" s="1" t="s">
        <v>5034</v>
      </c>
      <c r="D1827" s="1" t="s">
        <v>2471</v>
      </c>
      <c r="E1827">
        <v>3</v>
      </c>
      <c r="F1827">
        <v>18</v>
      </c>
      <c r="G1827">
        <v>1</v>
      </c>
      <c r="H1827">
        <v>0</v>
      </c>
      <c r="I1827">
        <v>18</v>
      </c>
      <c r="J1827">
        <v>0</v>
      </c>
    </row>
    <row r="1828" spans="1:10" x14ac:dyDescent="0.25">
      <c r="A1828" s="1" t="s">
        <v>5013</v>
      </c>
      <c r="B1828" s="1" t="s">
        <v>5035</v>
      </c>
      <c r="C1828" s="1" t="s">
        <v>5036</v>
      </c>
      <c r="D1828" s="1" t="s">
        <v>3031</v>
      </c>
      <c r="E1828">
        <v>1</v>
      </c>
      <c r="F1828">
        <v>7</v>
      </c>
      <c r="G1828">
        <v>1</v>
      </c>
      <c r="H1828">
        <v>0</v>
      </c>
      <c r="I1828">
        <v>0</v>
      </c>
      <c r="J1828">
        <v>0</v>
      </c>
    </row>
    <row r="1829" spans="1:10" x14ac:dyDescent="0.25">
      <c r="A1829" s="1" t="s">
        <v>5013</v>
      </c>
      <c r="B1829" s="1" t="s">
        <v>5037</v>
      </c>
      <c r="C1829" s="1" t="s">
        <v>5038</v>
      </c>
      <c r="D1829" s="1" t="s">
        <v>2471</v>
      </c>
      <c r="E1829">
        <v>6</v>
      </c>
      <c r="F1829">
        <v>12</v>
      </c>
      <c r="G1829">
        <v>5</v>
      </c>
      <c r="H1829">
        <v>2</v>
      </c>
      <c r="I1829">
        <v>17</v>
      </c>
      <c r="J1829">
        <v>58</v>
      </c>
    </row>
    <row r="1830" spans="1:10" x14ac:dyDescent="0.25">
      <c r="A1830" s="1" t="s">
        <v>5013</v>
      </c>
      <c r="B1830" s="1" t="s">
        <v>5016</v>
      </c>
      <c r="C1830" s="1" t="s">
        <v>1790</v>
      </c>
      <c r="D1830" s="1" t="s">
        <v>2471</v>
      </c>
      <c r="E1830">
        <v>9</v>
      </c>
      <c r="F1830">
        <v>14</v>
      </c>
      <c r="G1830">
        <v>6</v>
      </c>
      <c r="H1830">
        <v>0</v>
      </c>
      <c r="I1830">
        <v>26</v>
      </c>
      <c r="J1830">
        <v>26</v>
      </c>
    </row>
    <row r="1831" spans="1:10" x14ac:dyDescent="0.25">
      <c r="A1831" s="1" t="s">
        <v>5013</v>
      </c>
      <c r="B1831" s="1" t="s">
        <v>5039</v>
      </c>
      <c r="C1831" s="1" t="s">
        <v>1811</v>
      </c>
      <c r="D1831" s="1" t="s">
        <v>2471</v>
      </c>
      <c r="E1831">
        <v>4</v>
      </c>
      <c r="F1831">
        <v>13</v>
      </c>
      <c r="G1831">
        <v>2</v>
      </c>
      <c r="H1831">
        <v>0</v>
      </c>
      <c r="I1831">
        <v>21</v>
      </c>
      <c r="J1831">
        <v>0</v>
      </c>
    </row>
    <row r="1832" spans="1:10" x14ac:dyDescent="0.25">
      <c r="A1832" s="1" t="s">
        <v>5013</v>
      </c>
      <c r="B1832" s="1" t="s">
        <v>5040</v>
      </c>
      <c r="C1832" s="1" t="s">
        <v>5041</v>
      </c>
      <c r="D1832" s="1" t="s">
        <v>2471</v>
      </c>
      <c r="E1832">
        <v>2</v>
      </c>
      <c r="F1832">
        <v>4</v>
      </c>
      <c r="G1832">
        <v>1</v>
      </c>
      <c r="H1832">
        <v>3</v>
      </c>
      <c r="I1832">
        <v>2</v>
      </c>
      <c r="J1832">
        <v>0</v>
      </c>
    </row>
    <row r="1833" spans="1:10" x14ac:dyDescent="0.25">
      <c r="A1833" s="1" t="s">
        <v>5013</v>
      </c>
      <c r="B1833" s="1" t="s">
        <v>5042</v>
      </c>
      <c r="C1833" s="1" t="s">
        <v>5043</v>
      </c>
      <c r="D1833" s="1" t="s">
        <v>2471</v>
      </c>
      <c r="E1833">
        <v>2</v>
      </c>
      <c r="F1833">
        <v>12</v>
      </c>
      <c r="G1833">
        <v>1</v>
      </c>
      <c r="H1833">
        <v>0</v>
      </c>
      <c r="I1833">
        <v>13</v>
      </c>
      <c r="J1833">
        <v>0</v>
      </c>
    </row>
    <row r="1834" spans="1:10" x14ac:dyDescent="0.25">
      <c r="A1834" s="1" t="s">
        <v>5013</v>
      </c>
      <c r="B1834" s="1" t="s">
        <v>5044</v>
      </c>
      <c r="C1834" s="1" t="s">
        <v>1778</v>
      </c>
      <c r="D1834" s="1" t="s">
        <v>2471</v>
      </c>
      <c r="E1834">
        <v>10</v>
      </c>
      <c r="F1834">
        <v>13</v>
      </c>
      <c r="G1834">
        <v>6</v>
      </c>
      <c r="H1834">
        <v>0</v>
      </c>
      <c r="I1834">
        <v>32</v>
      </c>
      <c r="J1834">
        <v>17</v>
      </c>
    </row>
    <row r="1835" spans="1:10" x14ac:dyDescent="0.25">
      <c r="A1835" s="1" t="s">
        <v>5013</v>
      </c>
      <c r="B1835" s="1" t="s">
        <v>5045</v>
      </c>
      <c r="C1835" s="1" t="s">
        <v>5046</v>
      </c>
      <c r="D1835" s="1" t="s">
        <v>2471</v>
      </c>
      <c r="E1835">
        <v>0</v>
      </c>
      <c r="F1835">
        <v>6</v>
      </c>
      <c r="G1835">
        <v>1</v>
      </c>
      <c r="H1835">
        <v>0</v>
      </c>
      <c r="I1835">
        <v>13</v>
      </c>
      <c r="J1835">
        <v>0</v>
      </c>
    </row>
    <row r="1836" spans="1:10" x14ac:dyDescent="0.25">
      <c r="A1836" s="1" t="s">
        <v>5013</v>
      </c>
      <c r="B1836" s="1" t="s">
        <v>5047</v>
      </c>
      <c r="C1836" s="1" t="s">
        <v>5048</v>
      </c>
      <c r="D1836" s="1" t="s">
        <v>2471</v>
      </c>
      <c r="E1836">
        <v>1</v>
      </c>
      <c r="F1836">
        <v>1</v>
      </c>
      <c r="G1836">
        <v>1</v>
      </c>
      <c r="H1836">
        <v>0</v>
      </c>
      <c r="I1836">
        <v>2</v>
      </c>
      <c r="J1836">
        <v>0</v>
      </c>
    </row>
    <row r="1837" spans="1:10" x14ac:dyDescent="0.25">
      <c r="A1837" s="1" t="s">
        <v>5013</v>
      </c>
      <c r="B1837" s="1" t="s">
        <v>5049</v>
      </c>
      <c r="C1837" s="1" t="s">
        <v>5050</v>
      </c>
      <c r="D1837" s="1" t="s">
        <v>2471</v>
      </c>
      <c r="E1837">
        <v>3</v>
      </c>
      <c r="F1837">
        <v>24</v>
      </c>
      <c r="G1837">
        <v>1</v>
      </c>
      <c r="H1837">
        <v>0</v>
      </c>
      <c r="I1837">
        <v>11</v>
      </c>
      <c r="J1837">
        <v>23</v>
      </c>
    </row>
    <row r="1838" spans="1:10" x14ac:dyDescent="0.25">
      <c r="A1838" s="1" t="s">
        <v>5013</v>
      </c>
      <c r="B1838" s="1" t="s">
        <v>5051</v>
      </c>
      <c r="C1838" s="1" t="s">
        <v>5052</v>
      </c>
      <c r="D1838" s="1" t="s">
        <v>2632</v>
      </c>
      <c r="E1838">
        <v>1</v>
      </c>
      <c r="F1838">
        <v>2</v>
      </c>
      <c r="G1838">
        <v>1</v>
      </c>
      <c r="H1838">
        <v>0</v>
      </c>
      <c r="I1838">
        <v>2</v>
      </c>
      <c r="J1838">
        <v>0</v>
      </c>
    </row>
    <row r="1839" spans="1:10" x14ac:dyDescent="0.25">
      <c r="A1839" s="1" t="s">
        <v>5013</v>
      </c>
      <c r="B1839" s="1" t="s">
        <v>5031</v>
      </c>
      <c r="C1839" s="1" t="s">
        <v>5053</v>
      </c>
      <c r="D1839" s="1" t="s">
        <v>2471</v>
      </c>
      <c r="E1839">
        <v>4</v>
      </c>
      <c r="F1839">
        <v>12</v>
      </c>
      <c r="G1839">
        <v>1</v>
      </c>
      <c r="H1839">
        <v>0</v>
      </c>
      <c r="I1839">
        <v>10</v>
      </c>
      <c r="J1839">
        <v>7</v>
      </c>
    </row>
    <row r="1840" spans="1:10" x14ac:dyDescent="0.25">
      <c r="A1840" s="1" t="s">
        <v>5013</v>
      </c>
      <c r="B1840" s="1" t="s">
        <v>5054</v>
      </c>
      <c r="C1840" s="1" t="s">
        <v>5055</v>
      </c>
      <c r="D1840" s="1" t="s">
        <v>2487</v>
      </c>
      <c r="E1840">
        <v>4</v>
      </c>
      <c r="F1840">
        <v>5</v>
      </c>
      <c r="G1840">
        <v>1</v>
      </c>
      <c r="H1840">
        <v>0</v>
      </c>
      <c r="I1840">
        <v>10</v>
      </c>
      <c r="J1840">
        <v>0</v>
      </c>
    </row>
    <row r="1841" spans="1:10" x14ac:dyDescent="0.25">
      <c r="A1841" s="1" t="s">
        <v>5013</v>
      </c>
      <c r="B1841" s="1" t="s">
        <v>5056</v>
      </c>
      <c r="C1841" s="1" t="s">
        <v>5057</v>
      </c>
      <c r="D1841" s="1" t="s">
        <v>3031</v>
      </c>
      <c r="E1841">
        <v>1</v>
      </c>
      <c r="F1841">
        <v>6</v>
      </c>
      <c r="G1841">
        <v>1</v>
      </c>
      <c r="H1841">
        <v>0</v>
      </c>
      <c r="I1841">
        <v>0</v>
      </c>
      <c r="J1841">
        <v>0</v>
      </c>
    </row>
    <row r="1842" spans="1:10" x14ac:dyDescent="0.25">
      <c r="A1842" s="1" t="s">
        <v>5013</v>
      </c>
      <c r="B1842" s="1" t="s">
        <v>5058</v>
      </c>
      <c r="C1842" s="1" t="s">
        <v>5059</v>
      </c>
      <c r="D1842" s="1" t="s">
        <v>2471</v>
      </c>
      <c r="E1842">
        <v>1</v>
      </c>
      <c r="F1842">
        <v>4</v>
      </c>
      <c r="G1842">
        <v>2</v>
      </c>
      <c r="H1842">
        <v>0</v>
      </c>
      <c r="I1842">
        <v>4</v>
      </c>
      <c r="J1842">
        <v>0</v>
      </c>
    </row>
    <row r="1843" spans="1:10" x14ac:dyDescent="0.25">
      <c r="A1843" s="1" t="s">
        <v>5013</v>
      </c>
      <c r="B1843" s="1" t="s">
        <v>5060</v>
      </c>
      <c r="C1843" s="1" t="s">
        <v>5061</v>
      </c>
      <c r="D1843" s="1" t="s">
        <v>2471</v>
      </c>
      <c r="E1843">
        <v>2</v>
      </c>
      <c r="F1843">
        <v>14</v>
      </c>
      <c r="G1843">
        <v>1</v>
      </c>
      <c r="H1843">
        <v>0</v>
      </c>
      <c r="I1843">
        <v>5</v>
      </c>
      <c r="J1843">
        <v>27</v>
      </c>
    </row>
    <row r="1844" spans="1:10" x14ac:dyDescent="0.25">
      <c r="A1844" s="1" t="s">
        <v>5013</v>
      </c>
      <c r="B1844" s="1" t="s">
        <v>5054</v>
      </c>
      <c r="C1844" s="1" t="s">
        <v>1784</v>
      </c>
      <c r="D1844" s="1" t="s">
        <v>2471</v>
      </c>
      <c r="E1844">
        <v>7</v>
      </c>
      <c r="F1844">
        <v>101</v>
      </c>
      <c r="G1844">
        <v>1</v>
      </c>
      <c r="H1844">
        <v>0</v>
      </c>
      <c r="I1844">
        <v>35</v>
      </c>
      <c r="J1844">
        <v>27</v>
      </c>
    </row>
    <row r="1845" spans="1:10" x14ac:dyDescent="0.25">
      <c r="A1845" s="1" t="s">
        <v>5013</v>
      </c>
      <c r="B1845" s="1" t="s">
        <v>5062</v>
      </c>
      <c r="C1845" s="1" t="s">
        <v>1781</v>
      </c>
      <c r="D1845" s="1" t="s">
        <v>2471</v>
      </c>
      <c r="E1845">
        <v>2</v>
      </c>
      <c r="F1845">
        <v>25</v>
      </c>
      <c r="G1845">
        <v>1</v>
      </c>
      <c r="H1845">
        <v>3</v>
      </c>
      <c r="I1845">
        <v>14</v>
      </c>
      <c r="J1845">
        <v>124</v>
      </c>
    </row>
    <row r="1846" spans="1:10" x14ac:dyDescent="0.25">
      <c r="A1846" s="1" t="s">
        <v>5013</v>
      </c>
      <c r="B1846" s="1" t="s">
        <v>5063</v>
      </c>
      <c r="C1846" s="1" t="s">
        <v>5064</v>
      </c>
      <c r="D1846" s="1" t="s">
        <v>2471</v>
      </c>
      <c r="E1846">
        <v>4</v>
      </c>
      <c r="F1846">
        <v>19</v>
      </c>
      <c r="G1846">
        <v>2</v>
      </c>
      <c r="H1846">
        <v>0</v>
      </c>
      <c r="I1846">
        <v>18</v>
      </c>
      <c r="J1846">
        <v>24</v>
      </c>
    </row>
    <row r="1847" spans="1:10" x14ac:dyDescent="0.25">
      <c r="A1847" s="1" t="s">
        <v>5013</v>
      </c>
      <c r="B1847" s="1" t="s">
        <v>5065</v>
      </c>
      <c r="C1847" s="1" t="s">
        <v>5066</v>
      </c>
      <c r="D1847" s="1" t="s">
        <v>2627</v>
      </c>
      <c r="E1847">
        <v>1</v>
      </c>
      <c r="F1847">
        <v>1</v>
      </c>
      <c r="G1847">
        <v>1</v>
      </c>
      <c r="H1847">
        <v>0</v>
      </c>
      <c r="I1847">
        <v>0</v>
      </c>
      <c r="J1847">
        <v>0</v>
      </c>
    </row>
    <row r="1848" spans="1:10" x14ac:dyDescent="0.25">
      <c r="A1848" s="1" t="s">
        <v>5013</v>
      </c>
      <c r="B1848" s="1" t="s">
        <v>5051</v>
      </c>
      <c r="C1848" s="1" t="s">
        <v>1786</v>
      </c>
      <c r="D1848" s="1" t="s">
        <v>2471</v>
      </c>
      <c r="E1848">
        <v>4</v>
      </c>
      <c r="F1848">
        <v>13</v>
      </c>
      <c r="G1848">
        <v>1</v>
      </c>
      <c r="H1848">
        <v>0</v>
      </c>
      <c r="I1848">
        <v>11</v>
      </c>
      <c r="J1848">
        <v>12</v>
      </c>
    </row>
    <row r="1849" spans="1:10" x14ac:dyDescent="0.25">
      <c r="A1849" s="1" t="s">
        <v>5013</v>
      </c>
      <c r="B1849" s="1" t="s">
        <v>5067</v>
      </c>
      <c r="C1849" s="1" t="s">
        <v>1788</v>
      </c>
      <c r="D1849" s="1" t="s">
        <v>2471</v>
      </c>
      <c r="E1849">
        <v>9</v>
      </c>
      <c r="F1849">
        <v>25</v>
      </c>
      <c r="G1849">
        <v>2</v>
      </c>
      <c r="H1849">
        <v>0</v>
      </c>
      <c r="I1849">
        <v>32</v>
      </c>
      <c r="J1849">
        <v>31</v>
      </c>
    </row>
    <row r="1850" spans="1:10" x14ac:dyDescent="0.25">
      <c r="A1850" s="1" t="s">
        <v>5013</v>
      </c>
      <c r="B1850" s="1" t="s">
        <v>5068</v>
      </c>
      <c r="C1850" s="1" t="s">
        <v>1809</v>
      </c>
      <c r="D1850" s="1" t="s">
        <v>2471</v>
      </c>
      <c r="E1850">
        <v>1</v>
      </c>
      <c r="F1850">
        <v>8</v>
      </c>
      <c r="G1850">
        <v>1</v>
      </c>
      <c r="H1850">
        <v>0</v>
      </c>
      <c r="I1850">
        <v>14</v>
      </c>
      <c r="J1850">
        <v>9</v>
      </c>
    </row>
    <row r="1851" spans="1:10" x14ac:dyDescent="0.25">
      <c r="A1851" s="1" t="s">
        <v>5013</v>
      </c>
      <c r="B1851" s="1" t="s">
        <v>5044</v>
      </c>
      <c r="C1851" s="1" t="s">
        <v>5069</v>
      </c>
      <c r="D1851" s="1" t="s">
        <v>2487</v>
      </c>
      <c r="E1851">
        <v>2</v>
      </c>
      <c r="F1851">
        <v>1</v>
      </c>
      <c r="G1851">
        <v>1</v>
      </c>
      <c r="H1851">
        <v>0</v>
      </c>
      <c r="I1851">
        <v>1</v>
      </c>
      <c r="J1851">
        <v>0</v>
      </c>
    </row>
    <row r="1852" spans="1:10" x14ac:dyDescent="0.25">
      <c r="A1852" s="1" t="s">
        <v>5013</v>
      </c>
      <c r="B1852" s="1" t="s">
        <v>5070</v>
      </c>
      <c r="C1852" s="1" t="s">
        <v>5071</v>
      </c>
      <c r="D1852" s="1" t="s">
        <v>2471</v>
      </c>
      <c r="E1852">
        <v>2</v>
      </c>
      <c r="F1852">
        <v>4</v>
      </c>
      <c r="G1852">
        <v>2</v>
      </c>
      <c r="H1852">
        <v>0</v>
      </c>
      <c r="I1852">
        <v>3</v>
      </c>
      <c r="J1852">
        <v>0</v>
      </c>
    </row>
    <row r="1853" spans="1:10" x14ac:dyDescent="0.25">
      <c r="A1853" s="1" t="s">
        <v>5013</v>
      </c>
      <c r="B1853" s="1" t="s">
        <v>5044</v>
      </c>
      <c r="C1853" s="1" t="s">
        <v>5072</v>
      </c>
      <c r="D1853" s="1" t="s">
        <v>2487</v>
      </c>
      <c r="E1853">
        <v>2</v>
      </c>
      <c r="F1853">
        <v>1</v>
      </c>
      <c r="G1853">
        <v>1</v>
      </c>
      <c r="H1853">
        <v>0</v>
      </c>
      <c r="I1853">
        <v>1</v>
      </c>
      <c r="J1853">
        <v>0</v>
      </c>
    </row>
    <row r="1854" spans="1:10" x14ac:dyDescent="0.25">
      <c r="A1854" s="1" t="s">
        <v>5013</v>
      </c>
      <c r="B1854" s="1" t="s">
        <v>5073</v>
      </c>
      <c r="C1854" s="1" t="s">
        <v>5074</v>
      </c>
      <c r="D1854" s="1" t="s">
        <v>2627</v>
      </c>
      <c r="E1854">
        <v>1</v>
      </c>
      <c r="F1854">
        <v>1</v>
      </c>
      <c r="G1854">
        <v>1</v>
      </c>
      <c r="H1854">
        <v>0</v>
      </c>
      <c r="I1854">
        <v>0</v>
      </c>
      <c r="J1854">
        <v>0</v>
      </c>
    </row>
    <row r="1856" spans="1:10" x14ac:dyDescent="0.25">
      <c r="A1856" s="1" t="s">
        <v>5075</v>
      </c>
      <c r="B1856" s="1" t="s">
        <v>5076</v>
      </c>
      <c r="C1856" s="1" t="s">
        <v>5077</v>
      </c>
      <c r="D1856" s="1" t="s">
        <v>2487</v>
      </c>
      <c r="E1856">
        <v>2</v>
      </c>
      <c r="F1856">
        <v>2</v>
      </c>
      <c r="G1856">
        <v>1</v>
      </c>
      <c r="H1856">
        <v>0</v>
      </c>
      <c r="I1856">
        <v>3</v>
      </c>
      <c r="J1856">
        <v>0</v>
      </c>
    </row>
    <row r="1857" spans="1:10" x14ac:dyDescent="0.25">
      <c r="A1857" s="1" t="s">
        <v>5075</v>
      </c>
      <c r="B1857" s="1" t="s">
        <v>5076</v>
      </c>
      <c r="C1857" s="1" t="s">
        <v>5078</v>
      </c>
      <c r="D1857" s="1" t="s">
        <v>2487</v>
      </c>
      <c r="E1857">
        <v>1</v>
      </c>
      <c r="F1857">
        <v>2</v>
      </c>
      <c r="G1857">
        <v>1</v>
      </c>
      <c r="H1857">
        <v>0</v>
      </c>
      <c r="I1857">
        <v>2</v>
      </c>
      <c r="J1857">
        <v>0</v>
      </c>
    </row>
    <row r="1858" spans="1:10" x14ac:dyDescent="0.25">
      <c r="A1858" s="1" t="s">
        <v>5075</v>
      </c>
      <c r="B1858" s="1" t="s">
        <v>5076</v>
      </c>
      <c r="C1858" s="1" t="s">
        <v>5079</v>
      </c>
      <c r="D1858" s="1" t="s">
        <v>2487</v>
      </c>
      <c r="E1858">
        <v>1</v>
      </c>
      <c r="F1858">
        <v>2</v>
      </c>
      <c r="G1858">
        <v>1</v>
      </c>
      <c r="H1858">
        <v>0</v>
      </c>
      <c r="I1858">
        <v>2</v>
      </c>
      <c r="J1858">
        <v>0</v>
      </c>
    </row>
    <row r="1859" spans="1:10" x14ac:dyDescent="0.25">
      <c r="A1859" s="1" t="s">
        <v>5075</v>
      </c>
      <c r="B1859" s="1" t="s">
        <v>5076</v>
      </c>
      <c r="C1859" s="1" t="s">
        <v>5080</v>
      </c>
      <c r="D1859" s="1" t="s">
        <v>2487</v>
      </c>
      <c r="E1859">
        <v>1</v>
      </c>
      <c r="F1859">
        <v>2</v>
      </c>
      <c r="G1859">
        <v>1</v>
      </c>
      <c r="H1859">
        <v>0</v>
      </c>
      <c r="I1859">
        <v>7</v>
      </c>
      <c r="J1859">
        <v>0</v>
      </c>
    </row>
    <row r="1860" spans="1:10" x14ac:dyDescent="0.25">
      <c r="A1860" s="1" t="s">
        <v>5075</v>
      </c>
      <c r="B1860" s="1" t="s">
        <v>5081</v>
      </c>
      <c r="C1860" s="1" t="s">
        <v>5082</v>
      </c>
      <c r="D1860" s="1" t="s">
        <v>2487</v>
      </c>
      <c r="E1860">
        <v>1</v>
      </c>
      <c r="F1860">
        <v>2</v>
      </c>
      <c r="G1860">
        <v>1</v>
      </c>
      <c r="H1860">
        <v>0</v>
      </c>
      <c r="I1860">
        <v>9</v>
      </c>
      <c r="J1860">
        <v>0</v>
      </c>
    </row>
    <row r="1861" spans="1:10" x14ac:dyDescent="0.25">
      <c r="A1861" s="1" t="s">
        <v>5075</v>
      </c>
      <c r="B1861" s="1" t="s">
        <v>5083</v>
      </c>
      <c r="C1861" s="1" t="s">
        <v>1819</v>
      </c>
      <c r="D1861" s="1" t="s">
        <v>2471</v>
      </c>
      <c r="E1861">
        <v>3</v>
      </c>
      <c r="F1861">
        <v>20</v>
      </c>
      <c r="G1861">
        <v>5</v>
      </c>
      <c r="H1861">
        <v>0</v>
      </c>
      <c r="I1861">
        <v>32</v>
      </c>
      <c r="J1861">
        <v>79</v>
      </c>
    </row>
    <row r="1862" spans="1:10" x14ac:dyDescent="0.25">
      <c r="A1862" s="1" t="s">
        <v>5075</v>
      </c>
      <c r="B1862" s="1" t="s">
        <v>5084</v>
      </c>
      <c r="C1862" s="1" t="s">
        <v>1921</v>
      </c>
      <c r="D1862" s="1" t="s">
        <v>2471</v>
      </c>
      <c r="E1862">
        <v>0</v>
      </c>
      <c r="F1862">
        <v>17</v>
      </c>
      <c r="G1862">
        <v>1</v>
      </c>
      <c r="H1862">
        <v>1</v>
      </c>
      <c r="I1862">
        <v>1</v>
      </c>
      <c r="J1862">
        <v>0</v>
      </c>
    </row>
    <row r="1863" spans="1:10" x14ac:dyDescent="0.25">
      <c r="A1863" s="1" t="s">
        <v>5075</v>
      </c>
      <c r="B1863" s="1" t="s">
        <v>5085</v>
      </c>
      <c r="C1863" s="1" t="s">
        <v>5086</v>
      </c>
      <c r="D1863" s="1" t="s">
        <v>2471</v>
      </c>
      <c r="E1863">
        <v>3</v>
      </c>
      <c r="F1863">
        <v>13</v>
      </c>
      <c r="G1863">
        <v>3</v>
      </c>
      <c r="H1863">
        <v>0</v>
      </c>
      <c r="I1863">
        <v>6</v>
      </c>
      <c r="J1863">
        <v>18</v>
      </c>
    </row>
    <row r="1864" spans="1:10" x14ac:dyDescent="0.25">
      <c r="A1864" s="1" t="s">
        <v>5075</v>
      </c>
      <c r="B1864" s="1" t="s">
        <v>5087</v>
      </c>
      <c r="C1864" s="1" t="s">
        <v>5088</v>
      </c>
      <c r="D1864" s="1" t="s">
        <v>2471</v>
      </c>
      <c r="E1864">
        <v>12</v>
      </c>
      <c r="F1864">
        <v>20</v>
      </c>
      <c r="G1864">
        <v>1</v>
      </c>
      <c r="H1864">
        <v>0</v>
      </c>
      <c r="I1864">
        <v>10</v>
      </c>
      <c r="J1864">
        <v>0</v>
      </c>
    </row>
    <row r="1865" spans="1:10" x14ac:dyDescent="0.25">
      <c r="A1865" s="1" t="s">
        <v>5075</v>
      </c>
      <c r="B1865" s="1" t="s">
        <v>5089</v>
      </c>
      <c r="C1865" s="1" t="s">
        <v>1818</v>
      </c>
      <c r="D1865" s="1" t="s">
        <v>2471</v>
      </c>
      <c r="E1865">
        <v>4</v>
      </c>
      <c r="F1865">
        <v>14</v>
      </c>
      <c r="G1865">
        <v>2</v>
      </c>
      <c r="H1865">
        <v>0</v>
      </c>
      <c r="I1865">
        <v>15</v>
      </c>
      <c r="J1865">
        <v>15</v>
      </c>
    </row>
    <row r="1866" spans="1:10" x14ac:dyDescent="0.25">
      <c r="A1866" s="1" t="s">
        <v>5075</v>
      </c>
      <c r="B1866" s="1" t="s">
        <v>5081</v>
      </c>
      <c r="C1866" s="1" t="s">
        <v>5090</v>
      </c>
      <c r="D1866" s="1" t="s">
        <v>2487</v>
      </c>
      <c r="E1866">
        <v>2</v>
      </c>
      <c r="F1866">
        <v>2</v>
      </c>
      <c r="G1866">
        <v>1</v>
      </c>
      <c r="H1866">
        <v>0</v>
      </c>
      <c r="I1866">
        <v>3</v>
      </c>
      <c r="J1866">
        <v>0</v>
      </c>
    </row>
    <row r="1867" spans="1:10" x14ac:dyDescent="0.25">
      <c r="A1867" s="1" t="s">
        <v>5075</v>
      </c>
      <c r="B1867" s="1" t="s">
        <v>5091</v>
      </c>
      <c r="C1867" s="1" t="s">
        <v>5092</v>
      </c>
      <c r="D1867" s="1" t="s">
        <v>2471</v>
      </c>
      <c r="E1867">
        <v>6</v>
      </c>
      <c r="F1867">
        <v>7</v>
      </c>
      <c r="G1867">
        <v>2</v>
      </c>
      <c r="H1867">
        <v>0</v>
      </c>
      <c r="I1867">
        <v>12</v>
      </c>
      <c r="J1867">
        <v>17</v>
      </c>
    </row>
    <row r="1868" spans="1:10" x14ac:dyDescent="0.25">
      <c r="A1868" s="1" t="s">
        <v>5075</v>
      </c>
      <c r="B1868" s="1" t="s">
        <v>5081</v>
      </c>
      <c r="C1868" s="1" t="s">
        <v>5093</v>
      </c>
      <c r="D1868" s="1" t="s">
        <v>2487</v>
      </c>
      <c r="E1868">
        <v>1</v>
      </c>
      <c r="F1868">
        <v>2</v>
      </c>
      <c r="G1868">
        <v>1</v>
      </c>
      <c r="H1868">
        <v>0</v>
      </c>
      <c r="I1868">
        <v>2</v>
      </c>
      <c r="J1868">
        <v>0</v>
      </c>
    </row>
    <row r="1869" spans="1:10" x14ac:dyDescent="0.25">
      <c r="A1869" s="1" t="s">
        <v>5075</v>
      </c>
      <c r="B1869" s="1" t="s">
        <v>5081</v>
      </c>
      <c r="C1869" s="1" t="s">
        <v>5094</v>
      </c>
      <c r="D1869" s="1" t="s">
        <v>2487</v>
      </c>
      <c r="E1869">
        <v>1</v>
      </c>
      <c r="F1869">
        <v>2</v>
      </c>
      <c r="G1869">
        <v>1</v>
      </c>
      <c r="H1869">
        <v>0</v>
      </c>
      <c r="I1869">
        <v>2</v>
      </c>
      <c r="J1869">
        <v>0</v>
      </c>
    </row>
    <row r="1870" spans="1:10" x14ac:dyDescent="0.25">
      <c r="A1870" s="1" t="s">
        <v>5075</v>
      </c>
      <c r="B1870" s="1" t="s">
        <v>5095</v>
      </c>
      <c r="C1870" s="1" t="s">
        <v>1830</v>
      </c>
      <c r="D1870" s="1" t="s">
        <v>2471</v>
      </c>
      <c r="E1870">
        <v>9</v>
      </c>
      <c r="F1870">
        <v>57</v>
      </c>
      <c r="G1870">
        <v>2</v>
      </c>
      <c r="H1870">
        <v>0</v>
      </c>
      <c r="I1870">
        <v>52</v>
      </c>
      <c r="J1870">
        <v>110</v>
      </c>
    </row>
    <row r="1871" spans="1:10" x14ac:dyDescent="0.25">
      <c r="A1871" s="1" t="s">
        <v>5075</v>
      </c>
      <c r="B1871" s="1" t="s">
        <v>5096</v>
      </c>
      <c r="C1871" s="1" t="s">
        <v>5097</v>
      </c>
      <c r="D1871" s="1" t="s">
        <v>2487</v>
      </c>
      <c r="E1871">
        <v>0</v>
      </c>
      <c r="F1871">
        <v>3</v>
      </c>
      <c r="G1871">
        <v>1</v>
      </c>
      <c r="H1871">
        <v>0</v>
      </c>
      <c r="I1871">
        <v>1</v>
      </c>
      <c r="J1871">
        <v>0</v>
      </c>
    </row>
    <row r="1872" spans="1:10" x14ac:dyDescent="0.25">
      <c r="A1872" s="1" t="s">
        <v>5075</v>
      </c>
      <c r="B1872" s="1" t="s">
        <v>5098</v>
      </c>
      <c r="C1872" s="1" t="s">
        <v>1829</v>
      </c>
      <c r="D1872" s="1" t="s">
        <v>2471</v>
      </c>
      <c r="E1872">
        <v>7</v>
      </c>
      <c r="F1872">
        <v>21</v>
      </c>
      <c r="G1872">
        <v>2</v>
      </c>
      <c r="H1872">
        <v>0</v>
      </c>
      <c r="I1872">
        <v>30</v>
      </c>
      <c r="J1872">
        <v>8</v>
      </c>
    </row>
    <row r="1873" spans="1:10" x14ac:dyDescent="0.25">
      <c r="A1873" s="1" t="s">
        <v>5075</v>
      </c>
      <c r="B1873" s="1" t="s">
        <v>5091</v>
      </c>
      <c r="C1873" s="1" t="s">
        <v>5099</v>
      </c>
      <c r="D1873" s="1" t="s">
        <v>2487</v>
      </c>
      <c r="E1873">
        <v>1</v>
      </c>
      <c r="F1873">
        <v>2</v>
      </c>
      <c r="G1873">
        <v>1</v>
      </c>
      <c r="H1873">
        <v>0</v>
      </c>
      <c r="I1873">
        <v>3</v>
      </c>
      <c r="J1873">
        <v>0</v>
      </c>
    </row>
    <row r="1874" spans="1:10" x14ac:dyDescent="0.25">
      <c r="A1874" s="1" t="s">
        <v>5075</v>
      </c>
      <c r="B1874" s="1" t="s">
        <v>5100</v>
      </c>
      <c r="C1874" s="1" t="s">
        <v>5101</v>
      </c>
      <c r="D1874" s="1" t="s">
        <v>2471</v>
      </c>
      <c r="E1874">
        <v>1</v>
      </c>
      <c r="F1874">
        <v>12</v>
      </c>
      <c r="G1874">
        <v>1</v>
      </c>
      <c r="H1874">
        <v>0</v>
      </c>
      <c r="I1874">
        <v>12</v>
      </c>
      <c r="J1874">
        <v>0</v>
      </c>
    </row>
    <row r="1875" spans="1:10" x14ac:dyDescent="0.25">
      <c r="A1875" s="1" t="s">
        <v>5075</v>
      </c>
      <c r="B1875" s="1" t="s">
        <v>5102</v>
      </c>
      <c r="C1875" s="1" t="s">
        <v>1817</v>
      </c>
      <c r="D1875" s="1" t="s">
        <v>2471</v>
      </c>
      <c r="E1875">
        <v>9</v>
      </c>
      <c r="F1875">
        <v>78</v>
      </c>
      <c r="G1875">
        <v>2</v>
      </c>
      <c r="H1875">
        <v>0</v>
      </c>
      <c r="I1875">
        <v>57</v>
      </c>
      <c r="J1875">
        <v>142</v>
      </c>
    </row>
    <row r="1876" spans="1:10" x14ac:dyDescent="0.25">
      <c r="A1876" s="1" t="s">
        <v>5075</v>
      </c>
      <c r="B1876" s="1" t="s">
        <v>5103</v>
      </c>
      <c r="C1876" s="1" t="s">
        <v>5104</v>
      </c>
      <c r="D1876" s="1" t="s">
        <v>2471</v>
      </c>
      <c r="E1876">
        <v>3</v>
      </c>
      <c r="F1876">
        <v>2</v>
      </c>
      <c r="G1876">
        <v>1</v>
      </c>
      <c r="H1876">
        <v>0</v>
      </c>
      <c r="I1876">
        <v>7</v>
      </c>
      <c r="J1876">
        <v>1</v>
      </c>
    </row>
    <row r="1877" spans="1:10" x14ac:dyDescent="0.25">
      <c r="A1877" s="1" t="s">
        <v>5075</v>
      </c>
      <c r="B1877" s="1" t="s">
        <v>5081</v>
      </c>
      <c r="C1877" s="1" t="s">
        <v>1816</v>
      </c>
      <c r="D1877" s="1" t="s">
        <v>2471</v>
      </c>
      <c r="E1877">
        <v>10</v>
      </c>
      <c r="F1877">
        <v>78</v>
      </c>
      <c r="G1877">
        <v>2</v>
      </c>
      <c r="H1877">
        <v>0</v>
      </c>
      <c r="I1877">
        <v>60</v>
      </c>
      <c r="J1877">
        <v>142</v>
      </c>
    </row>
    <row r="1878" spans="1:10" x14ac:dyDescent="0.25">
      <c r="A1878" s="1" t="s">
        <v>5075</v>
      </c>
      <c r="B1878" s="1" t="s">
        <v>5076</v>
      </c>
      <c r="C1878" s="1" t="s">
        <v>1815</v>
      </c>
      <c r="D1878" s="1" t="s">
        <v>2471</v>
      </c>
      <c r="E1878">
        <v>9</v>
      </c>
      <c r="F1878">
        <v>81</v>
      </c>
      <c r="G1878">
        <v>2</v>
      </c>
      <c r="H1878">
        <v>0</v>
      </c>
      <c r="I1878">
        <v>58</v>
      </c>
      <c r="J1878">
        <v>128</v>
      </c>
    </row>
    <row r="1879" spans="1:10" x14ac:dyDescent="0.25">
      <c r="A1879" s="1" t="s">
        <v>5075</v>
      </c>
      <c r="B1879" s="1" t="s">
        <v>5105</v>
      </c>
      <c r="C1879" s="1" t="s">
        <v>5106</v>
      </c>
      <c r="D1879" s="1" t="s">
        <v>2471</v>
      </c>
      <c r="E1879">
        <v>2</v>
      </c>
      <c r="F1879">
        <v>2</v>
      </c>
      <c r="G1879">
        <v>1</v>
      </c>
      <c r="H1879">
        <v>0</v>
      </c>
      <c r="I1879">
        <v>3</v>
      </c>
      <c r="J1879">
        <v>1</v>
      </c>
    </row>
    <row r="1880" spans="1:10" x14ac:dyDescent="0.25">
      <c r="A1880" s="1" t="s">
        <v>5075</v>
      </c>
      <c r="B1880" s="1" t="s">
        <v>5107</v>
      </c>
      <c r="C1880" s="1" t="s">
        <v>1822</v>
      </c>
      <c r="D1880" s="1" t="s">
        <v>2471</v>
      </c>
      <c r="E1880">
        <v>6</v>
      </c>
      <c r="F1880">
        <v>46</v>
      </c>
      <c r="G1880">
        <v>2</v>
      </c>
      <c r="H1880">
        <v>0</v>
      </c>
      <c r="I1880">
        <v>34</v>
      </c>
      <c r="J1880">
        <v>40</v>
      </c>
    </row>
    <row r="1881" spans="1:10" x14ac:dyDescent="0.25">
      <c r="A1881" s="1" t="s">
        <v>5075</v>
      </c>
      <c r="B1881" s="1" t="s">
        <v>5108</v>
      </c>
      <c r="C1881" s="1" t="s">
        <v>1826</v>
      </c>
      <c r="D1881" s="1" t="s">
        <v>2471</v>
      </c>
      <c r="E1881">
        <v>6</v>
      </c>
      <c r="F1881">
        <v>25</v>
      </c>
      <c r="G1881">
        <v>2</v>
      </c>
      <c r="H1881">
        <v>0</v>
      </c>
      <c r="I1881">
        <v>16</v>
      </c>
      <c r="J1881">
        <v>15</v>
      </c>
    </row>
    <row r="1882" spans="1:10" x14ac:dyDescent="0.25">
      <c r="A1882" s="1" t="s">
        <v>5075</v>
      </c>
      <c r="B1882" s="1" t="s">
        <v>5102</v>
      </c>
      <c r="C1882" s="1" t="s">
        <v>5109</v>
      </c>
      <c r="D1882" s="1" t="s">
        <v>2487</v>
      </c>
      <c r="E1882">
        <v>1</v>
      </c>
      <c r="F1882">
        <v>2</v>
      </c>
      <c r="G1882">
        <v>1</v>
      </c>
      <c r="H1882">
        <v>0</v>
      </c>
      <c r="I1882">
        <v>2</v>
      </c>
      <c r="J1882">
        <v>0</v>
      </c>
    </row>
    <row r="1883" spans="1:10" x14ac:dyDescent="0.25">
      <c r="A1883" s="1" t="s">
        <v>5075</v>
      </c>
      <c r="B1883" s="1" t="s">
        <v>5102</v>
      </c>
      <c r="C1883" s="1" t="s">
        <v>5110</v>
      </c>
      <c r="D1883" s="1" t="s">
        <v>2487</v>
      </c>
      <c r="E1883">
        <v>1</v>
      </c>
      <c r="F1883">
        <v>2</v>
      </c>
      <c r="G1883">
        <v>1</v>
      </c>
      <c r="H1883">
        <v>0</v>
      </c>
      <c r="I1883">
        <v>2</v>
      </c>
      <c r="J1883">
        <v>0</v>
      </c>
    </row>
    <row r="1884" spans="1:10" x14ac:dyDescent="0.25">
      <c r="A1884" s="1" t="s">
        <v>5075</v>
      </c>
      <c r="B1884" s="1" t="s">
        <v>5102</v>
      </c>
      <c r="C1884" s="1" t="s">
        <v>5111</v>
      </c>
      <c r="D1884" s="1" t="s">
        <v>2487</v>
      </c>
      <c r="E1884">
        <v>2</v>
      </c>
      <c r="F1884">
        <v>2</v>
      </c>
      <c r="G1884">
        <v>1</v>
      </c>
      <c r="H1884">
        <v>0</v>
      </c>
      <c r="I1884">
        <v>3</v>
      </c>
      <c r="J1884">
        <v>0</v>
      </c>
    </row>
    <row r="1885" spans="1:10" x14ac:dyDescent="0.25">
      <c r="A1885" s="1" t="s">
        <v>5075</v>
      </c>
      <c r="B1885" s="1" t="s">
        <v>5102</v>
      </c>
      <c r="C1885" s="1" t="s">
        <v>5112</v>
      </c>
      <c r="D1885" s="1" t="s">
        <v>2487</v>
      </c>
      <c r="E1885">
        <v>1</v>
      </c>
      <c r="F1885">
        <v>2</v>
      </c>
      <c r="G1885">
        <v>1</v>
      </c>
      <c r="H1885">
        <v>0</v>
      </c>
      <c r="I1885">
        <v>9</v>
      </c>
      <c r="J1885">
        <v>0</v>
      </c>
    </row>
    <row r="1886" spans="1:10" x14ac:dyDescent="0.25">
      <c r="A1886" s="1" t="s">
        <v>5075</v>
      </c>
      <c r="B1886" s="1" t="s">
        <v>5105</v>
      </c>
      <c r="C1886" s="1" t="s">
        <v>5113</v>
      </c>
      <c r="D1886" s="1" t="s">
        <v>2632</v>
      </c>
      <c r="E1886">
        <v>0</v>
      </c>
      <c r="F1886">
        <v>0</v>
      </c>
      <c r="G1886">
        <v>1</v>
      </c>
      <c r="H1886">
        <v>0</v>
      </c>
      <c r="I1886">
        <v>0</v>
      </c>
      <c r="J1886">
        <v>0</v>
      </c>
    </row>
    <row r="1887" spans="1:10" x14ac:dyDescent="0.25">
      <c r="A1887" s="1" t="s">
        <v>5075</v>
      </c>
      <c r="B1887" s="1" t="s">
        <v>5096</v>
      </c>
      <c r="C1887" s="1" t="s">
        <v>5114</v>
      </c>
      <c r="D1887" s="1" t="s">
        <v>2471</v>
      </c>
      <c r="E1887">
        <v>1</v>
      </c>
      <c r="F1887">
        <v>11</v>
      </c>
      <c r="G1887">
        <v>2</v>
      </c>
      <c r="H1887">
        <v>1</v>
      </c>
      <c r="I1887">
        <v>7</v>
      </c>
      <c r="J1887">
        <v>39</v>
      </c>
    </row>
    <row r="1888" spans="1:10" x14ac:dyDescent="0.25">
      <c r="A1888" s="1" t="s">
        <v>5075</v>
      </c>
      <c r="B1888" s="1" t="s">
        <v>5115</v>
      </c>
      <c r="C1888" s="1" t="s">
        <v>1828</v>
      </c>
      <c r="D1888" s="1" t="s">
        <v>2471</v>
      </c>
      <c r="E1888">
        <v>7</v>
      </c>
      <c r="F1888">
        <v>24</v>
      </c>
      <c r="G1888">
        <v>2</v>
      </c>
      <c r="H1888">
        <v>0</v>
      </c>
      <c r="I1888">
        <v>23</v>
      </c>
      <c r="J1888">
        <v>22</v>
      </c>
    </row>
    <row r="1889" spans="1:10" x14ac:dyDescent="0.25">
      <c r="A1889" s="1" t="s">
        <v>5075</v>
      </c>
      <c r="B1889" s="1" t="s">
        <v>5105</v>
      </c>
      <c r="C1889" s="1" t="s">
        <v>5116</v>
      </c>
      <c r="D1889" s="1" t="s">
        <v>2632</v>
      </c>
      <c r="E1889">
        <v>2</v>
      </c>
      <c r="F1889">
        <v>3</v>
      </c>
      <c r="G1889">
        <v>1</v>
      </c>
      <c r="H1889">
        <v>0</v>
      </c>
      <c r="I1889">
        <v>6</v>
      </c>
      <c r="J1889">
        <v>0</v>
      </c>
    </row>
    <row r="1890" spans="1:10" x14ac:dyDescent="0.25">
      <c r="A1890" s="1" t="s">
        <v>5075</v>
      </c>
      <c r="B1890" s="1" t="s">
        <v>5117</v>
      </c>
      <c r="C1890" s="1" t="s">
        <v>5118</v>
      </c>
      <c r="D1890" s="1" t="s">
        <v>2471</v>
      </c>
      <c r="E1890">
        <v>1</v>
      </c>
      <c r="F1890">
        <v>5</v>
      </c>
      <c r="G1890">
        <v>1</v>
      </c>
      <c r="H1890">
        <v>10</v>
      </c>
      <c r="I1890">
        <v>0</v>
      </c>
      <c r="J1890">
        <v>10</v>
      </c>
    </row>
    <row r="1892" spans="1:10" x14ac:dyDescent="0.25">
      <c r="A1892" s="1" t="s">
        <v>5119</v>
      </c>
      <c r="B1892" s="1" t="s">
        <v>5120</v>
      </c>
      <c r="C1892" s="1" t="s">
        <v>5121</v>
      </c>
      <c r="D1892" s="1" t="s">
        <v>2471</v>
      </c>
      <c r="E1892">
        <v>6</v>
      </c>
      <c r="F1892">
        <v>6</v>
      </c>
      <c r="G1892">
        <v>2</v>
      </c>
      <c r="H1892">
        <v>0</v>
      </c>
      <c r="I1892">
        <v>10</v>
      </c>
      <c r="J1892">
        <v>6</v>
      </c>
    </row>
    <row r="1893" spans="1:10" x14ac:dyDescent="0.25">
      <c r="A1893" s="1" t="s">
        <v>5119</v>
      </c>
      <c r="B1893" s="1" t="s">
        <v>5122</v>
      </c>
      <c r="C1893" s="1" t="s">
        <v>1832</v>
      </c>
      <c r="D1893" s="1" t="s">
        <v>2471</v>
      </c>
      <c r="E1893">
        <v>2</v>
      </c>
      <c r="F1893">
        <v>15</v>
      </c>
      <c r="G1893">
        <v>1</v>
      </c>
      <c r="H1893">
        <v>0</v>
      </c>
      <c r="I1893">
        <v>19</v>
      </c>
      <c r="J1893">
        <v>0</v>
      </c>
    </row>
    <row r="1894" spans="1:10" x14ac:dyDescent="0.25">
      <c r="A1894" s="1" t="s">
        <v>5119</v>
      </c>
      <c r="B1894" s="1" t="s">
        <v>5123</v>
      </c>
      <c r="C1894" s="1" t="s">
        <v>5124</v>
      </c>
      <c r="D1894" s="1" t="s">
        <v>2471</v>
      </c>
      <c r="E1894">
        <v>1</v>
      </c>
      <c r="F1894">
        <v>4</v>
      </c>
      <c r="G1894">
        <v>1</v>
      </c>
      <c r="H1894">
        <v>0</v>
      </c>
      <c r="I1894">
        <v>7</v>
      </c>
      <c r="J1894">
        <v>1</v>
      </c>
    </row>
    <row r="1895" spans="1:10" x14ac:dyDescent="0.25">
      <c r="A1895" s="1" t="s">
        <v>5119</v>
      </c>
      <c r="B1895" s="1" t="s">
        <v>5125</v>
      </c>
      <c r="C1895" s="1" t="s">
        <v>5126</v>
      </c>
      <c r="D1895" s="1" t="s">
        <v>2471</v>
      </c>
      <c r="E1895">
        <v>12</v>
      </c>
      <c r="F1895">
        <v>7</v>
      </c>
      <c r="G1895">
        <v>2</v>
      </c>
      <c r="H1895">
        <v>0</v>
      </c>
      <c r="I1895">
        <v>24</v>
      </c>
      <c r="J1895">
        <v>6</v>
      </c>
    </row>
    <row r="1896" spans="1:10" x14ac:dyDescent="0.25">
      <c r="A1896" s="1" t="s">
        <v>5119</v>
      </c>
      <c r="B1896" s="1" t="s">
        <v>5127</v>
      </c>
      <c r="C1896" s="1" t="s">
        <v>1834</v>
      </c>
      <c r="D1896" s="1" t="s">
        <v>2471</v>
      </c>
      <c r="E1896">
        <v>1</v>
      </c>
      <c r="F1896">
        <v>6</v>
      </c>
      <c r="G1896">
        <v>1</v>
      </c>
      <c r="H1896">
        <v>0</v>
      </c>
      <c r="I1896">
        <v>14</v>
      </c>
      <c r="J1896">
        <v>0</v>
      </c>
    </row>
    <row r="1897" spans="1:10" x14ac:dyDescent="0.25">
      <c r="A1897" s="1" t="s">
        <v>5119</v>
      </c>
      <c r="B1897" s="1" t="s">
        <v>5128</v>
      </c>
      <c r="C1897" s="1" t="s">
        <v>1930</v>
      </c>
      <c r="D1897" s="1" t="s">
        <v>2471</v>
      </c>
      <c r="E1897">
        <v>0</v>
      </c>
      <c r="F1897">
        <v>13</v>
      </c>
      <c r="G1897">
        <v>1</v>
      </c>
      <c r="H1897">
        <v>0</v>
      </c>
      <c r="I1897">
        <v>0</v>
      </c>
      <c r="J1897">
        <v>34</v>
      </c>
    </row>
    <row r="1898" spans="1:10" x14ac:dyDescent="0.25">
      <c r="A1898" s="1" t="s">
        <v>5119</v>
      </c>
      <c r="B1898" s="1" t="s">
        <v>5129</v>
      </c>
      <c r="C1898" s="1" t="s">
        <v>5130</v>
      </c>
      <c r="D1898" s="1" t="s">
        <v>2471</v>
      </c>
      <c r="E1898">
        <v>0</v>
      </c>
      <c r="F1898">
        <v>9</v>
      </c>
      <c r="G1898">
        <v>1</v>
      </c>
      <c r="H1898">
        <v>0</v>
      </c>
      <c r="I1898">
        <v>0</v>
      </c>
      <c r="J1898">
        <v>8</v>
      </c>
    </row>
    <row r="1899" spans="1:10" x14ac:dyDescent="0.25">
      <c r="A1899" s="1" t="s">
        <v>5119</v>
      </c>
      <c r="B1899" s="1" t="s">
        <v>5131</v>
      </c>
      <c r="C1899" s="1" t="s">
        <v>5132</v>
      </c>
      <c r="D1899" s="1" t="s">
        <v>2471</v>
      </c>
      <c r="E1899">
        <v>0</v>
      </c>
      <c r="F1899">
        <v>3</v>
      </c>
      <c r="G1899">
        <v>1</v>
      </c>
      <c r="H1899">
        <v>0</v>
      </c>
      <c r="I1899">
        <v>3</v>
      </c>
      <c r="J1899">
        <v>0</v>
      </c>
    </row>
    <row r="1900" spans="1:10" x14ac:dyDescent="0.25">
      <c r="A1900" s="1" t="s">
        <v>5119</v>
      </c>
      <c r="B1900" s="1" t="s">
        <v>5133</v>
      </c>
      <c r="C1900" s="1" t="s">
        <v>5134</v>
      </c>
      <c r="D1900" s="1" t="s">
        <v>2471</v>
      </c>
      <c r="E1900">
        <v>4</v>
      </c>
      <c r="F1900">
        <v>4</v>
      </c>
      <c r="G1900">
        <v>2</v>
      </c>
      <c r="H1900">
        <v>0</v>
      </c>
      <c r="I1900">
        <v>6</v>
      </c>
      <c r="J1900">
        <v>6</v>
      </c>
    </row>
    <row r="1901" spans="1:10" x14ac:dyDescent="0.25">
      <c r="A1901" s="1" t="s">
        <v>5119</v>
      </c>
      <c r="B1901" s="1" t="s">
        <v>5135</v>
      </c>
      <c r="C1901" s="1" t="s">
        <v>5136</v>
      </c>
      <c r="D1901" s="1" t="s">
        <v>2471</v>
      </c>
      <c r="E1901">
        <v>6</v>
      </c>
      <c r="F1901">
        <v>4</v>
      </c>
      <c r="G1901">
        <v>2</v>
      </c>
      <c r="H1901">
        <v>0</v>
      </c>
      <c r="I1901">
        <v>9</v>
      </c>
      <c r="J1901">
        <v>6</v>
      </c>
    </row>
    <row r="1902" spans="1:10" x14ac:dyDescent="0.25">
      <c r="A1902" s="1" t="s">
        <v>5119</v>
      </c>
      <c r="B1902" s="1" t="s">
        <v>5137</v>
      </c>
      <c r="C1902" s="1" t="s">
        <v>1833</v>
      </c>
      <c r="D1902" s="1" t="s">
        <v>2471</v>
      </c>
      <c r="E1902">
        <v>11</v>
      </c>
      <c r="F1902">
        <v>7</v>
      </c>
      <c r="G1902">
        <v>2</v>
      </c>
      <c r="H1902">
        <v>0</v>
      </c>
      <c r="I1902">
        <v>14</v>
      </c>
      <c r="J1902">
        <v>6</v>
      </c>
    </row>
    <row r="1903" spans="1:10" x14ac:dyDescent="0.25">
      <c r="A1903" s="1" t="s">
        <v>5119</v>
      </c>
      <c r="B1903" s="1" t="s">
        <v>5138</v>
      </c>
      <c r="C1903" s="1" t="s">
        <v>1927</v>
      </c>
      <c r="D1903" s="1" t="s">
        <v>2471</v>
      </c>
      <c r="E1903">
        <v>0</v>
      </c>
      <c r="F1903">
        <v>19</v>
      </c>
      <c r="G1903">
        <v>1</v>
      </c>
      <c r="H1903">
        <v>0</v>
      </c>
      <c r="I1903">
        <v>0</v>
      </c>
      <c r="J1903">
        <v>101</v>
      </c>
    </row>
    <row r="1904" spans="1:10" x14ac:dyDescent="0.25">
      <c r="A1904" s="1" t="s">
        <v>5119</v>
      </c>
      <c r="B1904" s="1" t="s">
        <v>5139</v>
      </c>
      <c r="C1904" s="1" t="s">
        <v>5140</v>
      </c>
      <c r="D1904" s="1" t="s">
        <v>2471</v>
      </c>
      <c r="E1904">
        <v>0</v>
      </c>
      <c r="F1904">
        <v>7</v>
      </c>
      <c r="G1904">
        <v>1</v>
      </c>
      <c r="H1904">
        <v>0</v>
      </c>
      <c r="I1904">
        <v>0</v>
      </c>
      <c r="J1904">
        <v>3</v>
      </c>
    </row>
    <row r="1905" spans="1:10" x14ac:dyDescent="0.25">
      <c r="A1905" s="1" t="s">
        <v>5119</v>
      </c>
      <c r="B1905" s="1" t="s">
        <v>5141</v>
      </c>
      <c r="C1905" s="1" t="s">
        <v>5142</v>
      </c>
      <c r="D1905" s="1" t="s">
        <v>2471</v>
      </c>
      <c r="E1905">
        <v>0</v>
      </c>
      <c r="F1905">
        <v>12</v>
      </c>
      <c r="G1905">
        <v>1</v>
      </c>
      <c r="H1905">
        <v>0</v>
      </c>
      <c r="I1905">
        <v>7</v>
      </c>
      <c r="J1905">
        <v>0</v>
      </c>
    </row>
    <row r="1906" spans="1:10" x14ac:dyDescent="0.25">
      <c r="A1906" s="1" t="s">
        <v>5119</v>
      </c>
      <c r="B1906" s="1" t="s">
        <v>5143</v>
      </c>
      <c r="C1906" s="1" t="s">
        <v>5144</v>
      </c>
      <c r="D1906" s="1" t="s">
        <v>2471</v>
      </c>
      <c r="E1906">
        <v>1</v>
      </c>
      <c r="F1906">
        <v>11</v>
      </c>
      <c r="G1906">
        <v>1</v>
      </c>
      <c r="H1906">
        <v>0</v>
      </c>
      <c r="I1906">
        <v>24</v>
      </c>
      <c r="J1906">
        <v>0</v>
      </c>
    </row>
    <row r="1907" spans="1:10" x14ac:dyDescent="0.25">
      <c r="A1907" s="1" t="s">
        <v>5119</v>
      </c>
      <c r="B1907" s="1" t="s">
        <v>5145</v>
      </c>
      <c r="C1907" s="1" t="s">
        <v>1836</v>
      </c>
      <c r="D1907" s="1" t="s">
        <v>2471</v>
      </c>
      <c r="E1907">
        <v>12</v>
      </c>
      <c r="F1907">
        <v>7</v>
      </c>
      <c r="G1907">
        <v>2</v>
      </c>
      <c r="H1907">
        <v>0</v>
      </c>
      <c r="I1907">
        <v>19</v>
      </c>
      <c r="J1907">
        <v>6</v>
      </c>
    </row>
    <row r="1908" spans="1:10" x14ac:dyDescent="0.25">
      <c r="A1908" s="1" t="s">
        <v>5119</v>
      </c>
      <c r="B1908" s="1" t="s">
        <v>5146</v>
      </c>
      <c r="C1908" s="1" t="s">
        <v>5147</v>
      </c>
      <c r="D1908" s="1" t="s">
        <v>2471</v>
      </c>
      <c r="E1908">
        <v>10</v>
      </c>
      <c r="F1908">
        <v>6</v>
      </c>
      <c r="G1908">
        <v>2</v>
      </c>
      <c r="H1908">
        <v>0</v>
      </c>
      <c r="I1908">
        <v>11</v>
      </c>
      <c r="J1908">
        <v>6</v>
      </c>
    </row>
    <row r="1909" spans="1:10" x14ac:dyDescent="0.25">
      <c r="A1909" s="1" t="s">
        <v>5119</v>
      </c>
      <c r="B1909" s="1" t="s">
        <v>5148</v>
      </c>
      <c r="C1909" s="1" t="s">
        <v>1925</v>
      </c>
      <c r="D1909" s="1" t="s">
        <v>2471</v>
      </c>
      <c r="E1909">
        <v>0</v>
      </c>
      <c r="F1909">
        <v>22</v>
      </c>
      <c r="G1909">
        <v>1</v>
      </c>
      <c r="H1909">
        <v>0</v>
      </c>
      <c r="I1909">
        <v>0</v>
      </c>
      <c r="J1909">
        <v>111</v>
      </c>
    </row>
    <row r="1911" spans="1:10" x14ac:dyDescent="0.25">
      <c r="A1911" s="1" t="s">
        <v>5149</v>
      </c>
      <c r="B1911" s="1" t="s">
        <v>5150</v>
      </c>
      <c r="C1911" s="1" t="s">
        <v>5151</v>
      </c>
      <c r="D1911" s="1" t="s">
        <v>2471</v>
      </c>
      <c r="E1911">
        <v>10</v>
      </c>
      <c r="F1911">
        <v>10</v>
      </c>
      <c r="G1911">
        <v>2</v>
      </c>
      <c r="H1911">
        <v>0</v>
      </c>
      <c r="I1911">
        <v>16</v>
      </c>
      <c r="J1911">
        <v>3</v>
      </c>
    </row>
    <row r="1912" spans="1:10" x14ac:dyDescent="0.25">
      <c r="A1912" s="1" t="s">
        <v>5149</v>
      </c>
      <c r="B1912" s="1" t="s">
        <v>5152</v>
      </c>
      <c r="C1912" s="1" t="s">
        <v>5153</v>
      </c>
      <c r="D1912" s="1" t="s">
        <v>2471</v>
      </c>
      <c r="E1912">
        <v>7</v>
      </c>
      <c r="F1912">
        <v>3</v>
      </c>
      <c r="G1912">
        <v>2</v>
      </c>
      <c r="H1912">
        <v>0</v>
      </c>
      <c r="I1912">
        <v>4</v>
      </c>
      <c r="J1912">
        <v>3</v>
      </c>
    </row>
    <row r="1913" spans="1:10" x14ac:dyDescent="0.25">
      <c r="A1913" s="1" t="s">
        <v>5149</v>
      </c>
      <c r="B1913" s="1" t="s">
        <v>5154</v>
      </c>
      <c r="C1913" s="1" t="s">
        <v>5155</v>
      </c>
      <c r="D1913" s="1" t="s">
        <v>2471</v>
      </c>
      <c r="E1913">
        <v>1</v>
      </c>
      <c r="F1913">
        <v>4</v>
      </c>
      <c r="G1913">
        <v>1</v>
      </c>
      <c r="H1913">
        <v>0</v>
      </c>
      <c r="I1913">
        <v>2</v>
      </c>
      <c r="J1913">
        <v>6</v>
      </c>
    </row>
    <row r="1914" spans="1:10" x14ac:dyDescent="0.25">
      <c r="A1914" s="1" t="s">
        <v>5149</v>
      </c>
      <c r="B1914" s="1" t="s">
        <v>5156</v>
      </c>
      <c r="C1914" s="1" t="s">
        <v>1855</v>
      </c>
      <c r="D1914" s="1" t="s">
        <v>2471</v>
      </c>
      <c r="E1914">
        <v>11</v>
      </c>
      <c r="F1914">
        <v>6</v>
      </c>
      <c r="G1914">
        <v>2</v>
      </c>
      <c r="H1914">
        <v>0</v>
      </c>
      <c r="I1914">
        <v>16</v>
      </c>
      <c r="J1914">
        <v>3</v>
      </c>
    </row>
    <row r="1915" spans="1:10" x14ac:dyDescent="0.25">
      <c r="A1915" s="1" t="s">
        <v>5149</v>
      </c>
      <c r="B1915" s="1" t="s">
        <v>5157</v>
      </c>
      <c r="C1915" s="1" t="s">
        <v>1843</v>
      </c>
      <c r="D1915" s="1" t="s">
        <v>2471</v>
      </c>
      <c r="E1915">
        <v>9</v>
      </c>
      <c r="F1915">
        <v>6</v>
      </c>
      <c r="G1915">
        <v>2</v>
      </c>
      <c r="H1915">
        <v>0</v>
      </c>
      <c r="I1915">
        <v>13</v>
      </c>
      <c r="J1915">
        <v>3</v>
      </c>
    </row>
    <row r="1916" spans="1:10" x14ac:dyDescent="0.25">
      <c r="A1916" s="1" t="s">
        <v>5149</v>
      </c>
      <c r="B1916" s="1" t="s">
        <v>5158</v>
      </c>
      <c r="C1916" s="1" t="s">
        <v>1845</v>
      </c>
      <c r="D1916" s="1" t="s">
        <v>2471</v>
      </c>
      <c r="E1916">
        <v>6</v>
      </c>
      <c r="F1916">
        <v>16</v>
      </c>
      <c r="G1916">
        <v>1</v>
      </c>
      <c r="H1916">
        <v>0</v>
      </c>
      <c r="I1916">
        <v>28</v>
      </c>
      <c r="J1916">
        <v>10</v>
      </c>
    </row>
    <row r="1917" spans="1:10" x14ac:dyDescent="0.25">
      <c r="A1917" s="1" t="s">
        <v>5149</v>
      </c>
      <c r="B1917" s="1" t="s">
        <v>5159</v>
      </c>
      <c r="C1917" s="1" t="s">
        <v>5160</v>
      </c>
      <c r="D1917" s="1" t="s">
        <v>2471</v>
      </c>
      <c r="E1917">
        <v>0</v>
      </c>
      <c r="F1917">
        <v>16</v>
      </c>
      <c r="G1917">
        <v>1</v>
      </c>
      <c r="H1917">
        <v>0</v>
      </c>
      <c r="I1917">
        <v>0</v>
      </c>
      <c r="J1917">
        <v>78</v>
      </c>
    </row>
    <row r="1918" spans="1:10" x14ac:dyDescent="0.25">
      <c r="A1918" s="1" t="s">
        <v>5149</v>
      </c>
      <c r="B1918" s="1" t="s">
        <v>5161</v>
      </c>
      <c r="C1918" s="1" t="s">
        <v>1849</v>
      </c>
      <c r="D1918" s="1" t="s">
        <v>2471</v>
      </c>
      <c r="E1918">
        <v>9</v>
      </c>
      <c r="F1918">
        <v>7</v>
      </c>
      <c r="G1918">
        <v>2</v>
      </c>
      <c r="H1918">
        <v>0</v>
      </c>
      <c r="I1918">
        <v>14</v>
      </c>
      <c r="J1918">
        <v>3</v>
      </c>
    </row>
    <row r="1919" spans="1:10" x14ac:dyDescent="0.25">
      <c r="A1919" s="1" t="s">
        <v>5149</v>
      </c>
      <c r="B1919" s="1" t="s">
        <v>5162</v>
      </c>
      <c r="C1919" s="1" t="s">
        <v>1839</v>
      </c>
      <c r="D1919" s="1" t="s">
        <v>2471</v>
      </c>
      <c r="E1919">
        <v>4</v>
      </c>
      <c r="F1919">
        <v>29</v>
      </c>
      <c r="G1919">
        <v>1</v>
      </c>
      <c r="H1919">
        <v>0</v>
      </c>
      <c r="I1919">
        <v>35</v>
      </c>
      <c r="J1919">
        <v>36</v>
      </c>
    </row>
    <row r="1920" spans="1:10" x14ac:dyDescent="0.25">
      <c r="A1920" s="1" t="s">
        <v>5149</v>
      </c>
      <c r="B1920" s="1" t="s">
        <v>5163</v>
      </c>
      <c r="C1920" s="1" t="s">
        <v>1853</v>
      </c>
      <c r="D1920" s="1" t="s">
        <v>2471</v>
      </c>
      <c r="E1920">
        <v>0</v>
      </c>
      <c r="F1920">
        <v>8</v>
      </c>
      <c r="G1920">
        <v>1</v>
      </c>
      <c r="H1920">
        <v>0</v>
      </c>
      <c r="I1920">
        <v>0</v>
      </c>
      <c r="J1920">
        <v>10</v>
      </c>
    </row>
    <row r="1921" spans="1:10" x14ac:dyDescent="0.25">
      <c r="A1921" s="1" t="s">
        <v>5149</v>
      </c>
      <c r="B1921" s="1" t="s">
        <v>5164</v>
      </c>
      <c r="C1921" s="1" t="s">
        <v>5165</v>
      </c>
      <c r="D1921" s="1" t="s">
        <v>2471</v>
      </c>
      <c r="E1921">
        <v>0</v>
      </c>
      <c r="F1921">
        <v>10</v>
      </c>
      <c r="G1921">
        <v>1</v>
      </c>
      <c r="H1921">
        <v>0</v>
      </c>
      <c r="I1921">
        <v>0</v>
      </c>
      <c r="J1921">
        <v>21</v>
      </c>
    </row>
    <row r="1922" spans="1:10" x14ac:dyDescent="0.25">
      <c r="A1922" s="1" t="s">
        <v>5149</v>
      </c>
      <c r="B1922" s="1" t="s">
        <v>5166</v>
      </c>
      <c r="C1922" s="1" t="s">
        <v>1847</v>
      </c>
      <c r="D1922" s="1" t="s">
        <v>2471</v>
      </c>
      <c r="E1922">
        <v>9</v>
      </c>
      <c r="F1922">
        <v>6</v>
      </c>
      <c r="G1922">
        <v>2</v>
      </c>
      <c r="H1922">
        <v>0</v>
      </c>
      <c r="I1922">
        <v>12</v>
      </c>
      <c r="J1922">
        <v>3</v>
      </c>
    </row>
    <row r="1923" spans="1:10" x14ac:dyDescent="0.25">
      <c r="A1923" s="1" t="s">
        <v>5149</v>
      </c>
      <c r="B1923" s="1" t="s">
        <v>5167</v>
      </c>
      <c r="C1923" s="1" t="s">
        <v>1844</v>
      </c>
      <c r="D1923" s="1" t="s">
        <v>2471</v>
      </c>
      <c r="E1923">
        <v>9</v>
      </c>
      <c r="F1923">
        <v>10</v>
      </c>
      <c r="G1923">
        <v>2</v>
      </c>
      <c r="H1923">
        <v>0</v>
      </c>
      <c r="I1923">
        <v>22</v>
      </c>
      <c r="J1923">
        <v>3</v>
      </c>
    </row>
    <row r="1924" spans="1:10" x14ac:dyDescent="0.25">
      <c r="A1924" s="1" t="s">
        <v>5149</v>
      </c>
      <c r="B1924" s="1" t="s">
        <v>5168</v>
      </c>
      <c r="C1924" s="1" t="s">
        <v>5169</v>
      </c>
      <c r="D1924" s="1" t="s">
        <v>2627</v>
      </c>
      <c r="E1924">
        <v>1</v>
      </c>
      <c r="F1924">
        <v>5</v>
      </c>
      <c r="G1924">
        <v>1</v>
      </c>
      <c r="H1924">
        <v>0</v>
      </c>
      <c r="I1924">
        <v>0</v>
      </c>
      <c r="J1924">
        <v>10</v>
      </c>
    </row>
    <row r="1925" spans="1:10" x14ac:dyDescent="0.25">
      <c r="A1925" s="1" t="s">
        <v>5149</v>
      </c>
      <c r="B1925" s="1" t="s">
        <v>5170</v>
      </c>
      <c r="C1925" s="1" t="s">
        <v>5171</v>
      </c>
      <c r="D1925" s="1" t="s">
        <v>2471</v>
      </c>
      <c r="E1925">
        <v>4</v>
      </c>
      <c r="F1925">
        <v>22</v>
      </c>
      <c r="G1925">
        <v>1</v>
      </c>
      <c r="H1925">
        <v>0</v>
      </c>
      <c r="I1925">
        <v>22</v>
      </c>
      <c r="J1925">
        <v>15</v>
      </c>
    </row>
    <row r="1926" spans="1:10" x14ac:dyDescent="0.25">
      <c r="A1926" s="1" t="s">
        <v>5149</v>
      </c>
      <c r="B1926" s="1" t="s">
        <v>5172</v>
      </c>
      <c r="C1926" s="1" t="s">
        <v>5173</v>
      </c>
      <c r="D1926" s="1" t="s">
        <v>2471</v>
      </c>
      <c r="E1926">
        <v>0</v>
      </c>
      <c r="F1926">
        <v>17</v>
      </c>
      <c r="G1926">
        <v>1</v>
      </c>
      <c r="H1926">
        <v>0</v>
      </c>
      <c r="I1926">
        <v>2</v>
      </c>
      <c r="J1926">
        <v>78</v>
      </c>
    </row>
    <row r="1927" spans="1:10" x14ac:dyDescent="0.25">
      <c r="A1927" s="1" t="s">
        <v>5149</v>
      </c>
      <c r="B1927" s="1" t="s">
        <v>5174</v>
      </c>
      <c r="C1927" s="1" t="s">
        <v>5175</v>
      </c>
      <c r="D1927" s="1" t="s">
        <v>2627</v>
      </c>
      <c r="E1927">
        <v>1</v>
      </c>
      <c r="F1927">
        <v>6</v>
      </c>
      <c r="G1927">
        <v>1</v>
      </c>
      <c r="H1927">
        <v>0</v>
      </c>
      <c r="I1927">
        <v>0</v>
      </c>
      <c r="J1927">
        <v>15</v>
      </c>
    </row>
    <row r="1928" spans="1:10" x14ac:dyDescent="0.25">
      <c r="A1928" s="1" t="s">
        <v>5149</v>
      </c>
      <c r="B1928" s="1" t="s">
        <v>5176</v>
      </c>
      <c r="C1928" s="1" t="s">
        <v>5177</v>
      </c>
      <c r="D1928" s="1" t="s">
        <v>2471</v>
      </c>
      <c r="E1928">
        <v>0</v>
      </c>
      <c r="F1928">
        <v>16</v>
      </c>
      <c r="G1928">
        <v>1</v>
      </c>
      <c r="H1928">
        <v>0</v>
      </c>
      <c r="I1928">
        <v>4</v>
      </c>
      <c r="J1928">
        <v>43</v>
      </c>
    </row>
    <row r="1929" spans="1:10" x14ac:dyDescent="0.25">
      <c r="A1929" s="1" t="s">
        <v>5149</v>
      </c>
      <c r="B1929" s="1" t="s">
        <v>5178</v>
      </c>
      <c r="C1929" s="1" t="s">
        <v>1852</v>
      </c>
      <c r="D1929" s="1" t="s">
        <v>2471</v>
      </c>
      <c r="E1929">
        <v>10</v>
      </c>
      <c r="F1929">
        <v>9</v>
      </c>
      <c r="G1929">
        <v>2</v>
      </c>
      <c r="H1929">
        <v>0</v>
      </c>
      <c r="I1929">
        <v>14</v>
      </c>
      <c r="J1929">
        <v>3</v>
      </c>
    </row>
    <row r="1930" spans="1:10" x14ac:dyDescent="0.25">
      <c r="A1930" s="1" t="s">
        <v>5149</v>
      </c>
      <c r="B1930" s="1" t="s">
        <v>5179</v>
      </c>
      <c r="C1930" s="1" t="s">
        <v>1848</v>
      </c>
      <c r="D1930" s="1" t="s">
        <v>2471</v>
      </c>
      <c r="E1930">
        <v>9</v>
      </c>
      <c r="F1930">
        <v>7</v>
      </c>
      <c r="G1930">
        <v>2</v>
      </c>
      <c r="H1930">
        <v>0</v>
      </c>
      <c r="I1930">
        <v>13</v>
      </c>
      <c r="J1930">
        <v>3</v>
      </c>
    </row>
    <row r="1931" spans="1:10" x14ac:dyDescent="0.25">
      <c r="A1931" s="1" t="s">
        <v>5149</v>
      </c>
      <c r="B1931" s="1" t="s">
        <v>5180</v>
      </c>
      <c r="C1931" s="1" t="s">
        <v>1850</v>
      </c>
      <c r="D1931" s="1" t="s">
        <v>2471</v>
      </c>
      <c r="E1931">
        <v>3</v>
      </c>
      <c r="F1931">
        <v>15</v>
      </c>
      <c r="G1931">
        <v>1</v>
      </c>
      <c r="H1931">
        <v>0</v>
      </c>
      <c r="I1931">
        <v>21</v>
      </c>
      <c r="J1931">
        <v>10</v>
      </c>
    </row>
    <row r="1932" spans="1:10" x14ac:dyDescent="0.25">
      <c r="A1932" s="1" t="s">
        <v>5149</v>
      </c>
      <c r="B1932" s="1" t="s">
        <v>5181</v>
      </c>
      <c r="C1932" s="1" t="s">
        <v>5182</v>
      </c>
      <c r="D1932" s="1" t="s">
        <v>2471</v>
      </c>
      <c r="E1932">
        <v>0</v>
      </c>
      <c r="F1932">
        <v>15</v>
      </c>
      <c r="G1932">
        <v>1</v>
      </c>
      <c r="H1932">
        <v>0</v>
      </c>
      <c r="I1932">
        <v>9</v>
      </c>
      <c r="J1932">
        <v>10</v>
      </c>
    </row>
    <row r="1933" spans="1:10" x14ac:dyDescent="0.25">
      <c r="A1933" s="1" t="s">
        <v>5149</v>
      </c>
      <c r="B1933" s="1" t="s">
        <v>5183</v>
      </c>
      <c r="C1933" s="1" t="s">
        <v>1841</v>
      </c>
      <c r="D1933" s="1" t="s">
        <v>2471</v>
      </c>
      <c r="E1933">
        <v>9</v>
      </c>
      <c r="F1933">
        <v>7</v>
      </c>
      <c r="G1933">
        <v>2</v>
      </c>
      <c r="H1933">
        <v>0</v>
      </c>
      <c r="I1933">
        <v>13</v>
      </c>
      <c r="J1933">
        <v>3</v>
      </c>
    </row>
    <row r="1934" spans="1:10" x14ac:dyDescent="0.25">
      <c r="A1934" s="1" t="s">
        <v>5149</v>
      </c>
      <c r="B1934" s="1" t="s">
        <v>5184</v>
      </c>
      <c r="C1934" s="1" t="s">
        <v>5185</v>
      </c>
      <c r="D1934" s="1" t="s">
        <v>2627</v>
      </c>
      <c r="E1934">
        <v>2</v>
      </c>
      <c r="F1934">
        <v>9</v>
      </c>
      <c r="G1934">
        <v>1</v>
      </c>
      <c r="H1934">
        <v>0</v>
      </c>
      <c r="I1934">
        <v>0</v>
      </c>
      <c r="J1934">
        <v>36</v>
      </c>
    </row>
    <row r="1935" spans="1:10" x14ac:dyDescent="0.25">
      <c r="A1935" s="1" t="s">
        <v>5149</v>
      </c>
      <c r="B1935" s="1" t="s">
        <v>5186</v>
      </c>
      <c r="C1935" s="1" t="s">
        <v>1838</v>
      </c>
      <c r="D1935" s="1" t="s">
        <v>2471</v>
      </c>
      <c r="E1935">
        <v>10</v>
      </c>
      <c r="F1935">
        <v>3</v>
      </c>
      <c r="G1935">
        <v>2</v>
      </c>
      <c r="H1935">
        <v>0</v>
      </c>
      <c r="I1935">
        <v>10</v>
      </c>
      <c r="J1935">
        <v>3</v>
      </c>
    </row>
    <row r="1936" spans="1:10" x14ac:dyDescent="0.25">
      <c r="A1936" s="1" t="s">
        <v>5149</v>
      </c>
      <c r="B1936" s="1" t="s">
        <v>5187</v>
      </c>
      <c r="C1936" s="1" t="s">
        <v>1842</v>
      </c>
      <c r="D1936" s="1" t="s">
        <v>2471</v>
      </c>
      <c r="E1936">
        <v>10</v>
      </c>
      <c r="F1936">
        <v>7</v>
      </c>
      <c r="G1936">
        <v>2</v>
      </c>
      <c r="H1936">
        <v>0</v>
      </c>
      <c r="I1936">
        <v>14</v>
      </c>
      <c r="J1936">
        <v>3</v>
      </c>
    </row>
    <row r="1937" spans="1:10" x14ac:dyDescent="0.25">
      <c r="A1937" s="1" t="s">
        <v>5149</v>
      </c>
      <c r="B1937" s="1" t="s">
        <v>5188</v>
      </c>
      <c r="C1937" s="1" t="s">
        <v>5189</v>
      </c>
      <c r="D1937" s="1" t="s">
        <v>2627</v>
      </c>
      <c r="E1937">
        <v>1</v>
      </c>
      <c r="F1937">
        <v>5</v>
      </c>
      <c r="G1937">
        <v>1</v>
      </c>
      <c r="H1937">
        <v>0</v>
      </c>
      <c r="I1937">
        <v>0</v>
      </c>
      <c r="J1937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FB72-AC1F-49AA-A13F-9EBD6C3C2B57}">
  <dimension ref="A1:G26"/>
  <sheetViews>
    <sheetView workbookViewId="0">
      <selection sqref="A1:A1048576"/>
    </sheetView>
  </sheetViews>
  <sheetFormatPr defaultRowHeight="15" x14ac:dyDescent="0.25"/>
  <cols>
    <col min="1" max="1" width="43.42578125" customWidth="1"/>
  </cols>
  <sheetData>
    <row r="1" spans="1:7" x14ac:dyDescent="0.25">
      <c r="A1" t="s">
        <v>0</v>
      </c>
      <c r="B1" t="s">
        <v>2472</v>
      </c>
      <c r="C1" t="s">
        <v>2473</v>
      </c>
      <c r="D1" t="s">
        <v>2474</v>
      </c>
      <c r="E1" t="s">
        <v>2475</v>
      </c>
      <c r="F1" t="s">
        <v>2476</v>
      </c>
      <c r="G1" t="s">
        <v>2477</v>
      </c>
    </row>
    <row r="2" spans="1:7" x14ac:dyDescent="0.25">
      <c r="A2" s="1" t="s">
        <v>2478</v>
      </c>
      <c r="B2">
        <f>AVERAGE(CKMetrics!E2:E22)</f>
        <v>2.8571428571428572</v>
      </c>
      <c r="C2">
        <f>AVERAGE(CKMetrics!F2:F22)</f>
        <v>9.1428571428571423</v>
      </c>
      <c r="D2">
        <f>AVERAGE(CKMetrics!G2:G22)</f>
        <v>4.8095238095238093</v>
      </c>
      <c r="E2">
        <f>AVERAGE(CKMetrics!H2:H22)</f>
        <v>0</v>
      </c>
      <c r="F2">
        <f>AVERAGE(CKMetrics!I2:I22)</f>
        <v>20.095238095238095</v>
      </c>
      <c r="G2">
        <f>AVERAGE(CKMetrics!J2:J22)</f>
        <v>1.4761904761904763</v>
      </c>
    </row>
    <row r="3" spans="1:7" x14ac:dyDescent="0.25">
      <c r="A3" s="1" t="s">
        <v>2513</v>
      </c>
      <c r="B3">
        <f>AVERAGE(CKMetrics!E24:E64)</f>
        <v>0.87804878048780488</v>
      </c>
      <c r="C3">
        <f>AVERAGE(CKMetrics!F24:F64)</f>
        <v>2.8780487804878048</v>
      </c>
      <c r="D3">
        <f>AVERAGE(CKMetrics!G24:G64)</f>
        <v>2.2682926829268291</v>
      </c>
      <c r="E3">
        <f>AVERAGE(CKMetrics!H24:H64)</f>
        <v>7.3170731707317069E-2</v>
      </c>
      <c r="F3">
        <f>AVERAGE(CKMetrics!I24:I64)</f>
        <v>5.9268292682926829</v>
      </c>
      <c r="G3">
        <f>AVERAGE(CKMetrics!J24:J64)</f>
        <v>1.0975609756097562</v>
      </c>
    </row>
    <row r="4" spans="1:7" x14ac:dyDescent="0.25">
      <c r="A4" s="1" t="s">
        <v>2574</v>
      </c>
      <c r="B4">
        <f>AVERAGE(CKMetrics!E66:E103)</f>
        <v>1.2894736842105263</v>
      </c>
      <c r="C4">
        <f>AVERAGE(CKMetrics!F66:F103)</f>
        <v>4.6052631578947372</v>
      </c>
      <c r="D4">
        <f>AVERAGE(CKMetrics!G66:G103)</f>
        <v>2.4473684210526314</v>
      </c>
      <c r="E4">
        <f>AVERAGE(CKMetrics!H66:H103)</f>
        <v>0</v>
      </c>
      <c r="F4">
        <f>AVERAGE(CKMetrics!I66:I103)</f>
        <v>8.9473684210526319</v>
      </c>
      <c r="G4">
        <f>AVERAGE(CKMetrics!J66:J103)</f>
        <v>4</v>
      </c>
    </row>
    <row r="5" spans="1:7" x14ac:dyDescent="0.25">
      <c r="A5" s="1" t="s">
        <v>2624</v>
      </c>
      <c r="B5">
        <f>AVERAGE(CKMetrics!E105:E275)</f>
        <v>3.8128654970760234</v>
      </c>
      <c r="C5">
        <f>AVERAGE(CKMetrics!F105:F275)</f>
        <v>6.9707602339181287</v>
      </c>
      <c r="D5">
        <f>AVERAGE(CKMetrics!G105:G275)</f>
        <v>1.4152046783625731</v>
      </c>
      <c r="E5">
        <f>AVERAGE(CKMetrics!H105:H275)</f>
        <v>0.13450292397660818</v>
      </c>
      <c r="F5">
        <f>AVERAGE(CKMetrics!I105:I275)</f>
        <v>6.5847953216374266</v>
      </c>
      <c r="G5">
        <f>AVERAGE(CKMetrics!J105:J275)</f>
        <v>11.216374269005849</v>
      </c>
    </row>
    <row r="6" spans="1:7" x14ac:dyDescent="0.25">
      <c r="A6" s="1" t="s">
        <v>2915</v>
      </c>
      <c r="B6">
        <f>AVERAGE(CKMetrics!E277:E330)</f>
        <v>2.9074074074074074</v>
      </c>
      <c r="C6">
        <f>AVERAGE(CKMetrics!F277:F330)</f>
        <v>10.907407407407407</v>
      </c>
      <c r="D6">
        <f>AVERAGE(CKMetrics!G277:G330)</f>
        <v>5.2592592592592595</v>
      </c>
      <c r="E6">
        <f>AVERAGE(CKMetrics!H277:H330)</f>
        <v>0</v>
      </c>
      <c r="F6">
        <f>AVERAGE(CKMetrics!I277:I330)</f>
        <v>27.685185185185187</v>
      </c>
      <c r="G6">
        <f>AVERAGE(CKMetrics!J277:J330)</f>
        <v>1.5555555555555556</v>
      </c>
    </row>
    <row r="7" spans="1:7" x14ac:dyDescent="0.25">
      <c r="A7" s="1" t="s">
        <v>3002</v>
      </c>
      <c r="B7">
        <f>AVERAGE(CKMetrics!E332:E356)</f>
        <v>1.48</v>
      </c>
      <c r="C7">
        <f>AVERAGE(CKMetrics!F332:F356)</f>
        <v>8.76</v>
      </c>
      <c r="D7">
        <f>AVERAGE(CKMetrics!G332:G356)</f>
        <v>3.32</v>
      </c>
      <c r="E7">
        <f>AVERAGE(CKMetrics!H332:H356)</f>
        <v>0</v>
      </c>
      <c r="F7">
        <f>AVERAGE(CKMetrics!I332:I356)</f>
        <v>12.24</v>
      </c>
      <c r="G7">
        <f>AVERAGE(CKMetrics!J332:J356)</f>
        <v>0.36</v>
      </c>
    </row>
    <row r="8" spans="1:7" x14ac:dyDescent="0.25">
      <c r="A8" s="1" t="s">
        <v>3039</v>
      </c>
      <c r="B8">
        <f>AVERAGE(CKMetrics!E358:E403)</f>
        <v>0.95652173913043481</v>
      </c>
      <c r="C8">
        <f>AVERAGE(CKMetrics!F358:F403)</f>
        <v>4.2173913043478262</v>
      </c>
      <c r="D8">
        <f>AVERAGE(CKMetrics!G358:G403)</f>
        <v>2.1956521739130435</v>
      </c>
      <c r="E8">
        <f>AVERAGE(CKMetrics!H358:H403)</f>
        <v>0</v>
      </c>
      <c r="F8">
        <f>AVERAGE(CKMetrics!I358:I403)</f>
        <v>6.7608695652173916</v>
      </c>
      <c r="G8">
        <f>AVERAGE(CKMetrics!J358:J403)</f>
        <v>2.4782608695652173</v>
      </c>
    </row>
    <row r="9" spans="1:7" x14ac:dyDescent="0.25">
      <c r="A9" s="1" t="s">
        <v>3097</v>
      </c>
      <c r="B9">
        <f>AVERAGE(CKMetrics!E405:E437)</f>
        <v>6.7575757575757578</v>
      </c>
      <c r="C9">
        <f>AVERAGE(CKMetrics!F405:F437)</f>
        <v>7.3939393939393936</v>
      </c>
      <c r="D9">
        <f>AVERAGE(CKMetrics!G405:G437)</f>
        <v>1.0303030303030303</v>
      </c>
      <c r="E9">
        <f>AVERAGE(CKMetrics!H405:H437)</f>
        <v>0</v>
      </c>
      <c r="F9">
        <f>AVERAGE(CKMetrics!I405:I437)</f>
        <v>7.3030303030303028</v>
      </c>
      <c r="G9">
        <f>AVERAGE(CKMetrics!J405:J437)</f>
        <v>18.333333333333332</v>
      </c>
    </row>
    <row r="10" spans="1:7" x14ac:dyDescent="0.25">
      <c r="A10" s="1" t="s">
        <v>3156</v>
      </c>
      <c r="B10">
        <f>AVERAGE(CKMetrics!E439:E497)</f>
        <v>0.61016949152542377</v>
      </c>
      <c r="C10">
        <f>AVERAGE(CKMetrics!F439:F497)</f>
        <v>6.4406779661016946</v>
      </c>
      <c r="D10">
        <f>AVERAGE(CKMetrics!G439:G497)</f>
        <v>1.0169491525423728</v>
      </c>
      <c r="E10">
        <f>AVERAGE(CKMetrics!H439:H497)</f>
        <v>0</v>
      </c>
      <c r="F10">
        <f>AVERAGE(CKMetrics!I439:I497)</f>
        <v>9.3220338983050848</v>
      </c>
      <c r="G10">
        <f>AVERAGE(CKMetrics!J439:J497)</f>
        <v>3.8135593220338984</v>
      </c>
    </row>
    <row r="11" spans="1:7" x14ac:dyDescent="0.25">
      <c r="A11" s="1" t="s">
        <v>3220</v>
      </c>
      <c r="B11">
        <f>AVERAGE(CKMetrics!E499:E617)</f>
        <v>3.327731092436975</v>
      </c>
      <c r="C11">
        <f>AVERAGE(CKMetrics!F499:F617)</f>
        <v>4.0756302521008401</v>
      </c>
      <c r="D11">
        <f>AVERAGE(CKMetrics!G499:G617)</f>
        <v>2.0924369747899161</v>
      </c>
      <c r="E11">
        <f>AVERAGE(CKMetrics!H499:H617)</f>
        <v>0.54621848739495793</v>
      </c>
      <c r="F11">
        <f>AVERAGE(CKMetrics!I499:I617)</f>
        <v>4.0504201680672267</v>
      </c>
      <c r="G11">
        <f>AVERAGE(CKMetrics!J499:J617)</f>
        <v>3.8151260504201683</v>
      </c>
    </row>
    <row r="12" spans="1:7" x14ac:dyDescent="0.25">
      <c r="A12" s="1" t="s">
        <v>3447</v>
      </c>
      <c r="B12">
        <f>AVERAGE(CKMetrics!E619:E725)</f>
        <v>3.8878504672897196</v>
      </c>
      <c r="C12">
        <f>AVERAGE(CKMetrics!F619:F725)</f>
        <v>14.990654205607477</v>
      </c>
      <c r="D12">
        <f>AVERAGE(CKMetrics!G619:G725)</f>
        <v>2.3364485981308412</v>
      </c>
      <c r="E12">
        <f>AVERAGE(CKMetrics!H619:H725)</f>
        <v>0.58878504672897192</v>
      </c>
      <c r="F12">
        <f>AVERAGE(CKMetrics!I619:I725)</f>
        <v>11.383177570093459</v>
      </c>
      <c r="G12">
        <f>AVERAGE(CKMetrics!J619:J725)</f>
        <v>292.42990654205607</v>
      </c>
    </row>
    <row r="13" spans="1:7" x14ac:dyDescent="0.25">
      <c r="A13" s="1" t="s">
        <v>3616</v>
      </c>
      <c r="B13">
        <f>AVERAGE(CKMetrics!E727:E736)</f>
        <v>3.2</v>
      </c>
      <c r="C13">
        <f>AVERAGE(CKMetrics!F727:F736)</f>
        <v>14.1</v>
      </c>
      <c r="D13">
        <f>AVERAGE(CKMetrics!G727:G736)</f>
        <v>1</v>
      </c>
      <c r="E13">
        <f>AVERAGE(CKMetrics!H727:H736)</f>
        <v>0</v>
      </c>
      <c r="F13">
        <f>AVERAGE(CKMetrics!I727:I736)</f>
        <v>16</v>
      </c>
      <c r="G13">
        <f>AVERAGE(CKMetrics!J727:J736)</f>
        <v>5.4</v>
      </c>
    </row>
    <row r="14" spans="1:7" x14ac:dyDescent="0.25">
      <c r="A14" s="1" t="s">
        <v>3630</v>
      </c>
      <c r="B14">
        <f>AVERAGE(CKMetrics!E738:E1010)</f>
        <v>5.4102564102564106</v>
      </c>
      <c r="C14">
        <f>AVERAGE(CKMetrics!F738:F1010)</f>
        <v>13.109890109890109</v>
      </c>
      <c r="D14">
        <f>AVERAGE(CKMetrics!G738:G1010)</f>
        <v>2.3919413919413919</v>
      </c>
      <c r="E14">
        <f>AVERAGE(CKMetrics!H738:H1010)</f>
        <v>0.56043956043956045</v>
      </c>
      <c r="F14">
        <f>AVERAGE(CKMetrics!I738:I1010)</f>
        <v>11.780219780219781</v>
      </c>
      <c r="G14">
        <f>AVERAGE(CKMetrics!J738:J1010)</f>
        <v>73.772893772893767</v>
      </c>
    </row>
    <row r="15" spans="1:7" x14ac:dyDescent="0.25">
      <c r="A15" s="1" t="s">
        <v>4011</v>
      </c>
      <c r="B15">
        <f>AVERAGE(CKMetrics!E1012:E1223)</f>
        <v>1.4481132075471699</v>
      </c>
      <c r="C15">
        <f>AVERAGE(CKMetrics!F1012:F1223)</f>
        <v>4.0613207547169807</v>
      </c>
      <c r="D15">
        <f>AVERAGE(CKMetrics!G1012:G1223)</f>
        <v>1.7358490566037736</v>
      </c>
      <c r="E15">
        <f>AVERAGE(CKMetrics!H1012:H1223)</f>
        <v>0</v>
      </c>
      <c r="F15">
        <f>AVERAGE(CKMetrics!I1012:I1223)</f>
        <v>9.2122641509433958</v>
      </c>
      <c r="G15">
        <f>AVERAGE(CKMetrics!J1012:J1223)</f>
        <v>6.0518867924528301</v>
      </c>
    </row>
    <row r="16" spans="1:7" x14ac:dyDescent="0.25">
      <c r="A16" s="1" t="s">
        <v>4226</v>
      </c>
      <c r="B16">
        <f>AVERAGE(CKMetrics!E1225:E1255)</f>
        <v>1.064516129032258</v>
      </c>
      <c r="C16">
        <f>AVERAGE(CKMetrics!F1225:F1255)</f>
        <v>5.161290322580645</v>
      </c>
      <c r="D16">
        <f>AVERAGE(CKMetrics!G1225:G1255)</f>
        <v>1.4838709677419355</v>
      </c>
      <c r="E16">
        <f>AVERAGE(CKMetrics!H1225:H1255)</f>
        <v>0</v>
      </c>
      <c r="F16">
        <f>AVERAGE(CKMetrics!I1225:I1255)</f>
        <v>8.193548387096774</v>
      </c>
      <c r="G16">
        <f>AVERAGE(CKMetrics!J1225:J1255)</f>
        <v>17.419354838709676</v>
      </c>
    </row>
    <row r="17" spans="1:7" x14ac:dyDescent="0.25">
      <c r="A17" s="1" t="s">
        <v>4262</v>
      </c>
      <c r="B17">
        <f>AVERAGE(CKMetrics!E1257:E1318)</f>
        <v>0.967741935483871</v>
      </c>
      <c r="C17">
        <f>AVERAGE(CKMetrics!F1257:F1318)</f>
        <v>1.8709677419354838</v>
      </c>
      <c r="D17">
        <f>AVERAGE(CKMetrics!G1257:G1318)</f>
        <v>2.0483870967741935</v>
      </c>
      <c r="E17">
        <f>AVERAGE(CKMetrics!H1257:H1318)</f>
        <v>0</v>
      </c>
      <c r="F17">
        <f>AVERAGE(CKMetrics!I1257:I1318)</f>
        <v>6.258064516129032</v>
      </c>
      <c r="G17">
        <f>AVERAGE(CKMetrics!J1257:J1318)</f>
        <v>8.0645161290322578E-2</v>
      </c>
    </row>
    <row r="18" spans="1:7" x14ac:dyDescent="0.25">
      <c r="A18" s="1" t="s">
        <v>4338</v>
      </c>
      <c r="B18">
        <f>AVERAGE(CKMetrics!E1320:E1399)</f>
        <v>2.625</v>
      </c>
      <c r="C18">
        <f>AVERAGE(CKMetrics!F1320:F1399)</f>
        <v>7.75</v>
      </c>
      <c r="D18">
        <f>AVERAGE(CKMetrics!G1320:G1399)</f>
        <v>1.7</v>
      </c>
      <c r="E18">
        <f>AVERAGE(CKMetrics!H1320:H1399)</f>
        <v>8.7499999999999994E-2</v>
      </c>
      <c r="F18">
        <f>AVERAGE(CKMetrics!I1320:I1399)</f>
        <v>10.7125</v>
      </c>
      <c r="G18">
        <f>AVERAGE(CKMetrics!J1320:J1399)</f>
        <v>11.3</v>
      </c>
    </row>
    <row r="19" spans="1:7" x14ac:dyDescent="0.25">
      <c r="A19" s="1" t="s">
        <v>4446</v>
      </c>
      <c r="B19">
        <f>AVERAGE(CKMetrics!E1401:E1476)</f>
        <v>1.2236842105263157</v>
      </c>
      <c r="C19">
        <f>AVERAGE(CKMetrics!F1401:F1476)</f>
        <v>4.0131578947368425</v>
      </c>
      <c r="D19">
        <f>AVERAGE(CKMetrics!G1401:G1476)</f>
        <v>2.0526315789473686</v>
      </c>
      <c r="E19">
        <f>AVERAGE(CKMetrics!H1401:H1476)</f>
        <v>0</v>
      </c>
      <c r="F19">
        <f>AVERAGE(CKMetrics!I1401:I1476)</f>
        <v>11.486842105263158</v>
      </c>
      <c r="G19">
        <f>AVERAGE(CKMetrics!J1401:J1476)</f>
        <v>5.0921052631578947</v>
      </c>
    </row>
    <row r="20" spans="1:7" x14ac:dyDescent="0.25">
      <c r="A20" s="1" t="s">
        <v>4524</v>
      </c>
      <c r="B20">
        <f>AVERAGE(CKMetrics!E1478:E1483)</f>
        <v>3.8333333333333335</v>
      </c>
      <c r="C20">
        <f>AVERAGE(CKMetrics!F1478:F1483)</f>
        <v>41</v>
      </c>
      <c r="D20">
        <f>AVERAGE(CKMetrics!G1478:G1483)</f>
        <v>1.5</v>
      </c>
      <c r="E20">
        <f>AVERAGE(CKMetrics!H1478:H1483)</f>
        <v>0.5</v>
      </c>
      <c r="F20">
        <f>AVERAGE(CKMetrics!I1478:I1483)</f>
        <v>21.5</v>
      </c>
      <c r="G20">
        <f>AVERAGE(CKMetrics!J1478:J1483)</f>
        <v>6.833333333333333</v>
      </c>
    </row>
    <row r="21" spans="1:7" x14ac:dyDescent="0.25">
      <c r="A21" s="1" t="s">
        <v>4531</v>
      </c>
      <c r="B21">
        <f>AVERAGE(CKMetrics!E1485:E1718)</f>
        <v>3.9059829059829059</v>
      </c>
      <c r="C21">
        <f>AVERAGE(CKMetrics!F1485:F1718)</f>
        <v>10.777777777777779</v>
      </c>
      <c r="D21">
        <f>AVERAGE(CKMetrics!G1485:G1718)</f>
        <v>1</v>
      </c>
      <c r="E21">
        <f>AVERAGE(CKMetrics!H1485:H1718)</f>
        <v>0</v>
      </c>
      <c r="F21">
        <f>AVERAGE(CKMetrics!I1485:I1718)</f>
        <v>7.8247863247863245</v>
      </c>
      <c r="G21">
        <f>AVERAGE(CKMetrics!J1485:J1718)</f>
        <v>95.282051282051285</v>
      </c>
    </row>
    <row r="22" spans="1:7" x14ac:dyDescent="0.25">
      <c r="A22" s="1" t="s">
        <v>4876</v>
      </c>
      <c r="B22">
        <f>AVERAGE(CKMetrics!E1720:E1815)</f>
        <v>5.489583333333333</v>
      </c>
      <c r="C22">
        <f>AVERAGE(CKMetrics!F1720:F1815)</f>
        <v>16.791666666666668</v>
      </c>
      <c r="D22">
        <f>AVERAGE(CKMetrics!G1720:G1815)</f>
        <v>1.6770833333333333</v>
      </c>
      <c r="E22">
        <f>AVERAGE(CKMetrics!H1720:H1815)</f>
        <v>0.13541666666666666</v>
      </c>
      <c r="F22">
        <f>AVERAGE(CKMetrics!I1720:I1815)</f>
        <v>13.729166666666666</v>
      </c>
      <c r="G22">
        <f>AVERAGE(CKMetrics!J1720:J1815)</f>
        <v>6.59375</v>
      </c>
    </row>
    <row r="23" spans="1:7" x14ac:dyDescent="0.25">
      <c r="A23" s="1" t="s">
        <v>5013</v>
      </c>
      <c r="B23">
        <f>AVERAGE(CKMetrics!E1817:E1854)</f>
        <v>3.2105263157894739</v>
      </c>
      <c r="C23">
        <f>AVERAGE(CKMetrics!F1817:F1854)</f>
        <v>12.078947368421053</v>
      </c>
      <c r="D23">
        <f>AVERAGE(CKMetrics!G1817:G1854)</f>
        <v>1.763157894736842</v>
      </c>
      <c r="E23">
        <f>AVERAGE(CKMetrics!H1817:H1854)</f>
        <v>0.21052631578947367</v>
      </c>
      <c r="F23">
        <f>AVERAGE(CKMetrics!I1817:I1854)</f>
        <v>10.605263157894736</v>
      </c>
      <c r="G23">
        <f>AVERAGE(CKMetrics!J1817:J1854)</f>
        <v>10.315789473684211</v>
      </c>
    </row>
    <row r="24" spans="1:7" x14ac:dyDescent="0.25">
      <c r="A24" s="1" t="s">
        <v>5075</v>
      </c>
      <c r="B24">
        <f>AVERAGE(CKMetrics!E1856:E1890)</f>
        <v>3.342857142857143</v>
      </c>
      <c r="C24">
        <f>AVERAGE(CKMetrics!F1856:F1890)</f>
        <v>16.142857142857142</v>
      </c>
      <c r="D24">
        <f>AVERAGE(CKMetrics!G1856:G1890)</f>
        <v>1.4857142857142858</v>
      </c>
      <c r="E24">
        <f>AVERAGE(CKMetrics!H1856:H1890)</f>
        <v>0.34285714285714286</v>
      </c>
      <c r="F24">
        <f>AVERAGE(CKMetrics!I1856:I1890)</f>
        <v>14.028571428571428</v>
      </c>
      <c r="G24">
        <f>AVERAGE(CKMetrics!J1856:J1890)</f>
        <v>22.485714285714284</v>
      </c>
    </row>
    <row r="25" spans="1:7" x14ac:dyDescent="0.25">
      <c r="A25" s="1" t="s">
        <v>5119</v>
      </c>
      <c r="B25">
        <f>AVERAGE(CKMetrics!E1892:E1909)</f>
        <v>3.6666666666666665</v>
      </c>
      <c r="C25">
        <f>AVERAGE(CKMetrics!F1892:F1909)</f>
        <v>9</v>
      </c>
      <c r="D25">
        <f>AVERAGE(CKMetrics!G1892:G1909)</f>
        <v>1.3888888888888888</v>
      </c>
      <c r="E25">
        <f>AVERAGE(CKMetrics!H1892:H1909)</f>
        <v>0</v>
      </c>
      <c r="F25">
        <f>AVERAGE(CKMetrics!I1892:I1909)</f>
        <v>9.2777777777777786</v>
      </c>
      <c r="G25">
        <f>AVERAGE(CKMetrics!J1892:J1909)</f>
        <v>16.666666666666668</v>
      </c>
    </row>
    <row r="26" spans="1:7" x14ac:dyDescent="0.25">
      <c r="A26" s="1" t="s">
        <v>5149</v>
      </c>
      <c r="B26">
        <f>AVERAGE(CKMetrics!E1911:E1937)</f>
        <v>5</v>
      </c>
      <c r="C26">
        <f>AVERAGE(CKMetrics!F1911:F1937)</f>
        <v>10.148148148148149</v>
      </c>
      <c r="D26">
        <f>AVERAGE(CKMetrics!G1911:G1937)</f>
        <v>1.4444444444444444</v>
      </c>
      <c r="E26">
        <f>AVERAGE(CKMetrics!H1911:H1937)</f>
        <v>0</v>
      </c>
      <c r="F26">
        <f>AVERAGE(CKMetrics!I1911:I1937)</f>
        <v>10.518518518518519</v>
      </c>
      <c r="G26">
        <f>AVERAGE(CKMetrics!J1911:J1937)</f>
        <v>15.703703703703704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A717-23EB-4DF8-B16D-CD08A85A67D1}">
  <dimension ref="A1:E26"/>
  <sheetViews>
    <sheetView tabSelected="1" workbookViewId="0">
      <selection activeCell="E26" sqref="E26"/>
    </sheetView>
  </sheetViews>
  <sheetFormatPr defaultRowHeight="15" x14ac:dyDescent="0.25"/>
  <cols>
    <col min="1" max="1" width="43.42578125" customWidth="1"/>
    <col min="2" max="2" width="16.28515625" customWidth="1"/>
    <col min="3" max="3" width="16.140625" customWidth="1"/>
    <col min="4" max="5" width="17.42578125" customWidth="1"/>
  </cols>
  <sheetData>
    <row r="1" spans="1:5" x14ac:dyDescent="0.25">
      <c r="A1" t="s">
        <v>0</v>
      </c>
      <c r="B1" t="s">
        <v>5190</v>
      </c>
      <c r="C1" t="s">
        <v>5191</v>
      </c>
      <c r="D1" t="s">
        <v>5192</v>
      </c>
      <c r="E1" t="s">
        <v>5193</v>
      </c>
    </row>
    <row r="2" spans="1:5" x14ac:dyDescent="0.25">
      <c r="A2" s="1" t="s">
        <v>2478</v>
      </c>
      <c r="B2">
        <v>0</v>
      </c>
      <c r="C2">
        <v>0</v>
      </c>
      <c r="D2">
        <v>16</v>
      </c>
      <c r="E2">
        <v>0</v>
      </c>
    </row>
    <row r="3" spans="1:5" x14ac:dyDescent="0.25">
      <c r="A3" s="1" t="s">
        <v>2513</v>
      </c>
      <c r="B3">
        <v>0</v>
      </c>
      <c r="C3">
        <v>0</v>
      </c>
      <c r="D3">
        <v>10</v>
      </c>
      <c r="E3">
        <v>0</v>
      </c>
    </row>
    <row r="4" spans="1:5" x14ac:dyDescent="0.25">
      <c r="A4" s="1" t="s">
        <v>2574</v>
      </c>
      <c r="B4">
        <v>1</v>
      </c>
      <c r="C4">
        <v>0</v>
      </c>
      <c r="D4">
        <v>16</v>
      </c>
      <c r="E4" s="2">
        <v>0</v>
      </c>
    </row>
    <row r="5" spans="1:5" x14ac:dyDescent="0.25">
      <c r="A5" s="1" t="s">
        <v>2624</v>
      </c>
      <c r="B5">
        <v>2</v>
      </c>
      <c r="C5">
        <v>2</v>
      </c>
      <c r="D5">
        <v>123</v>
      </c>
      <c r="E5">
        <v>0</v>
      </c>
    </row>
    <row r="6" spans="1:5" x14ac:dyDescent="0.25">
      <c r="A6" s="1" t="s">
        <v>2915</v>
      </c>
      <c r="B6">
        <v>5</v>
      </c>
      <c r="C6">
        <v>0</v>
      </c>
      <c r="D6">
        <v>138</v>
      </c>
      <c r="E6">
        <v>0</v>
      </c>
    </row>
    <row r="7" spans="1:5" x14ac:dyDescent="0.25">
      <c r="A7" s="1" t="s">
        <v>3002</v>
      </c>
      <c r="B7">
        <v>0</v>
      </c>
      <c r="C7">
        <v>0</v>
      </c>
      <c r="D7">
        <v>164</v>
      </c>
      <c r="E7">
        <v>0</v>
      </c>
    </row>
    <row r="8" spans="1:5" x14ac:dyDescent="0.25">
      <c r="A8" s="1" t="s">
        <v>3039</v>
      </c>
      <c r="B8">
        <v>5</v>
      </c>
      <c r="C8">
        <v>0</v>
      </c>
      <c r="D8">
        <v>7</v>
      </c>
      <c r="E8">
        <v>0</v>
      </c>
    </row>
    <row r="9" spans="1:5" x14ac:dyDescent="0.25">
      <c r="A9" s="1" t="s">
        <v>3097</v>
      </c>
      <c r="B9">
        <v>11</v>
      </c>
      <c r="C9">
        <v>0</v>
      </c>
      <c r="D9">
        <v>40</v>
      </c>
      <c r="E9">
        <v>1</v>
      </c>
    </row>
    <row r="10" spans="1:5" x14ac:dyDescent="0.25">
      <c r="A10" s="1" t="s">
        <v>3156</v>
      </c>
      <c r="B10">
        <v>0</v>
      </c>
      <c r="C10">
        <v>0</v>
      </c>
      <c r="D10">
        <v>50</v>
      </c>
      <c r="E10">
        <v>0</v>
      </c>
    </row>
    <row r="11" spans="1:5" x14ac:dyDescent="0.25">
      <c r="A11" s="1" t="s">
        <v>3220</v>
      </c>
      <c r="B11">
        <v>6</v>
      </c>
      <c r="C11">
        <v>5</v>
      </c>
      <c r="D11">
        <v>14</v>
      </c>
      <c r="E11">
        <v>3</v>
      </c>
    </row>
    <row r="12" spans="1:5" x14ac:dyDescent="0.25">
      <c r="A12" s="1" t="s">
        <v>3447</v>
      </c>
      <c r="B12">
        <v>19</v>
      </c>
      <c r="C12">
        <v>2</v>
      </c>
      <c r="D12">
        <v>59</v>
      </c>
      <c r="E12">
        <v>1</v>
      </c>
    </row>
    <row r="13" spans="1:5" x14ac:dyDescent="0.25">
      <c r="A13" s="1" t="s">
        <v>3616</v>
      </c>
      <c r="B13">
        <v>0</v>
      </c>
      <c r="C13">
        <v>0</v>
      </c>
      <c r="D13">
        <v>8</v>
      </c>
      <c r="E13">
        <v>1</v>
      </c>
    </row>
    <row r="14" spans="1:5" x14ac:dyDescent="0.25">
      <c r="A14" s="1" t="s">
        <v>3630</v>
      </c>
      <c r="B14">
        <v>20</v>
      </c>
      <c r="C14">
        <v>2</v>
      </c>
      <c r="D14">
        <v>443</v>
      </c>
      <c r="E14">
        <v>3</v>
      </c>
    </row>
    <row r="15" spans="1:5" x14ac:dyDescent="0.25">
      <c r="A15" s="1" t="s">
        <v>4011</v>
      </c>
      <c r="B15">
        <v>3</v>
      </c>
      <c r="C15">
        <v>0</v>
      </c>
      <c r="D15">
        <v>652</v>
      </c>
      <c r="E15">
        <v>0</v>
      </c>
    </row>
    <row r="16" spans="1:5" x14ac:dyDescent="0.25">
      <c r="A16" s="1" t="s">
        <v>4226</v>
      </c>
      <c r="B16">
        <v>6</v>
      </c>
      <c r="C16">
        <v>0</v>
      </c>
      <c r="D16">
        <v>57</v>
      </c>
      <c r="E16">
        <v>0</v>
      </c>
    </row>
    <row r="17" spans="1:5" x14ac:dyDescent="0.25">
      <c r="A17" s="1" t="s">
        <v>4262</v>
      </c>
      <c r="B17">
        <v>0</v>
      </c>
      <c r="C17">
        <v>0</v>
      </c>
      <c r="D17">
        <v>6</v>
      </c>
      <c r="E17">
        <v>0</v>
      </c>
    </row>
    <row r="18" spans="1:5" x14ac:dyDescent="0.25">
      <c r="A18" s="1" t="s">
        <v>4338</v>
      </c>
      <c r="B18">
        <v>6</v>
      </c>
      <c r="C18">
        <v>4</v>
      </c>
      <c r="D18">
        <v>69</v>
      </c>
      <c r="E18">
        <v>0</v>
      </c>
    </row>
    <row r="19" spans="1:5" x14ac:dyDescent="0.25">
      <c r="A19" s="1" t="s">
        <v>4446</v>
      </c>
      <c r="B19">
        <v>7</v>
      </c>
      <c r="C19">
        <v>0</v>
      </c>
      <c r="D19">
        <v>139</v>
      </c>
      <c r="E19">
        <v>0</v>
      </c>
    </row>
    <row r="20" spans="1:5" x14ac:dyDescent="0.25">
      <c r="A20" s="1" t="s">
        <v>4524</v>
      </c>
      <c r="B20">
        <v>0</v>
      </c>
      <c r="C20">
        <v>0</v>
      </c>
      <c r="D20">
        <v>37</v>
      </c>
      <c r="E20">
        <v>4</v>
      </c>
    </row>
    <row r="21" spans="1:5" x14ac:dyDescent="0.25">
      <c r="A21" s="1" t="s">
        <v>4531</v>
      </c>
      <c r="B21">
        <v>2</v>
      </c>
      <c r="C21">
        <v>0</v>
      </c>
      <c r="D21">
        <v>393</v>
      </c>
      <c r="E21">
        <v>0</v>
      </c>
    </row>
    <row r="22" spans="1:5" x14ac:dyDescent="0.25">
      <c r="A22" s="1" t="s">
        <v>4876</v>
      </c>
      <c r="B22">
        <v>8</v>
      </c>
      <c r="C22">
        <v>0</v>
      </c>
      <c r="D22">
        <v>464</v>
      </c>
      <c r="E22">
        <v>2</v>
      </c>
    </row>
    <row r="23" spans="1:5" x14ac:dyDescent="0.25">
      <c r="A23" s="1" t="s">
        <v>5013</v>
      </c>
      <c r="B23">
        <v>9</v>
      </c>
      <c r="C23">
        <v>1</v>
      </c>
      <c r="D23">
        <v>56</v>
      </c>
      <c r="E23">
        <v>0</v>
      </c>
    </row>
    <row r="24" spans="1:5" x14ac:dyDescent="0.25">
      <c r="A24" s="1" t="s">
        <v>5075</v>
      </c>
      <c r="B24">
        <v>13</v>
      </c>
      <c r="C24">
        <v>0</v>
      </c>
      <c r="D24">
        <v>51</v>
      </c>
      <c r="E24">
        <v>2</v>
      </c>
    </row>
    <row r="25" spans="1:5" x14ac:dyDescent="0.25">
      <c r="A25" s="1" t="s">
        <v>5119</v>
      </c>
      <c r="B25">
        <v>0</v>
      </c>
      <c r="C25">
        <v>0</v>
      </c>
      <c r="D25">
        <v>7</v>
      </c>
      <c r="E25">
        <v>4</v>
      </c>
    </row>
    <row r="26" spans="1:5" x14ac:dyDescent="0.25">
      <c r="A26" s="1" t="s">
        <v>5149</v>
      </c>
      <c r="B26">
        <v>0</v>
      </c>
      <c r="C26">
        <v>0</v>
      </c>
      <c r="D26">
        <v>26</v>
      </c>
      <c r="E26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J A A B Q S w M E F A A C A A g A i p j e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i p j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Y 3 l R O p V d m v w Y A A M V D A A A T A B w A R m 9 y b X V s Y X M v U 2 V j d G l v b j E u b S C i G A A o o B Q A A A A A A A A A A A A A A A A A A A A A A A A A A A D t m t 9 3 2 j Y U x 5 + X c / I / a M 4 L 7 P i w N W C b 0 4 3 2 p D T p c t a m b e j Z H k g e h C 3 A q y 1 R S a Z h O f n f J 9 s E G y y Z X 4 Y B o y + F 6 + u r e 7 + W 9 O H K Y c j m L s G g F f / / 4 t f T k 9 M T 1 o c U O e B M e 0 c c 0 P Q g Y x p o A A / x 0 x M g / r V I Q G 0 k L F f E c x C t X L k e Y i X t 7 c u 7 D 5 B x R N n d B W N u D 9 9 9 o u R v E R f c I h Z 4 n N 0 l 4 c p 6 H O p M E z e L W 8 R o v 7 u O g z C I g r 0 I x / s C O x 6 q t J A n Q t y S 7 6 w U j 6 s D B O 0 + a F 9 w T t 1 O w B G 7 f 9 2 O b 7 5 / D X 5 7 B T g N U B L / G g / J V w S a A e P E B 1 c B j u t M B r h w n C b x A h + X l M n o Q P t C I W Z d Q v 3 I p o 2 T O J u 1 l 9 p N g j n C / L 6 c p H C L M P R F 0 H i Y d H H x l b G 9 p E 5 W B 4 / a j f A M M 4 l V q E R f n 9 K D + G Q o B v n I + 4 h K h o p 1 T I b K J B W O k Y 6 d L T o 1 2 u X D A G J H 3 B 4 F H w d J j R Z f j z 5 P x F V k K B M 3 D h K 7 h M m E C c 8 q f a a 1 o D 8 Q g 0 d f y y m 9 m 3 2 I e 2 F u o w F K U p r c H 4 c N L 4 Z h F Z X o j 7 N q c H E D 4 O i B P 4 V K T f y k 9 n O F v T p l f y q f n r h Y m v X 0 M k w X u q G F e A O H b g 9 G s 0 3 E i w M / / v I 0 m c 5 J p i n P d J a f I B U 6 i U H D + 2 d S F n Y I 2 t d s 4 v M 5 Q H T U C B e q D t 6 4 G N L R t V h u 3 O 2 6 i D a m b 9 Y j Q R p a 7 C a + z o a 5 R d 8 C V 2 Q Q h b u f F i 6 Z M 3 M l b L J h 5 S 2 x A 1 / k U U q K 0 d t v k e f 6 r v j c 0 H Q x / H j e N q o 6 u M Q 2 c V z c a 7 w 4 N 8 5 1 8 D k g H L X 4 y E O N 5 G P l h m B 0 n 3 r Q 8 Y B R m u 3 J C o 8 K E R W G 0 U Q u 2 q O m o Q c k M o b 0 S m Q f e D C a h N p L T V G S 9 q S B e 2 n h 6 o p T V Z Z B 4 1 X i s V V d w s G e t U k G l u o 1 q e 4 9 E T J 9 Q L x P n G L W Q z r g n q M J l M 7 L K j x F 1 w 4 Z U V G B W 8 L U W O j 5 q I p V n 9 r V I t M + I i u x 1 x R 2 Q 2 E 3 F X Z r b S R G Y m 5 s G y g O j O e z Y I w T X w O O z 1 O w Y E C q B Z X D 4 F y 3 d E 3 T L x 8 4 h X 9 C L 0 C s c t 3 D h C I 9 B M C m 2 R d l m 8 8 / d U G p I p Z m 4 N y y V 0 F b + C x B s 4 / s r 0 K O Y m b 1 d M i 9 x 1 s 1 B 2 / V Q 8 d b d Y t 4 q y 6 K t 2 o W b 9 W d x R v E o 0 I b s q j W D a 7 T 4 v h T z f K n u i 5 / q p v h j 0 p S + U Z c n W p G X u 5 q k x a V N Q 9 U q s p T 1 S 4 N q u L 0 W Y V o V w j y g C I x 0 H B U z E K Z i r j 3 P K v l 8 K x 2 6 D y r b Z F n t U V 5 V s v y r L Z 9 n t 2 i L r Q 5 o e F u E 4 0 z 6 z B e P 5 d i a + a j z N U v k P Y Q H 5 / y y W / 9 e e w D b R s x J h L 0 k d 8 R 6 y 6 b C u Q I u P z H N E N X Y 2 W t I F Z K t 4 D i U F n L o r K 2 L i p r m 0 G l S l E 5 C m p T K P g h h Q J j K R R M V o J 4 M L 6 4 J v Y 5 B J 1 w 7 k x W w / j K 2 D 7 Z c t t j + 4 X n t W w o 2 M n i Y q e m U y Z q 4 S i u z U e x S t m U m k u j u G D 9 i 3 8 G s 4 S X R F / 4 b H a z B z N 7 C 3 w j B / j G o Q P f 2 C L w j U W B b 2 S B b + x G A 7 s a Z Y 2 9 O A 8 1 s p A 1 1 o W s s R n I q g S V b / K G j g P P 0 z U A / s N D U W M + 4 F R V p S p Z G n C L 1 b 5 K H z k F l q L O X A 4 K L G Y O W M x D B 4 u 5 R b C Y i 4 L F z I L F 3 A 2 w b P r F 3 2 r g M v c C X G Y W X O a 6 4 D I 3 A y 6 V o P L N 2 5 z q T s 5 K H H b K O S 3 K F k 5 M z f k U U 5 W Y K m t p i q 0 g x P J I a / 4 h Z i h 1 b b b S l J / c v f / c s n K 4 Z R 0 6 t 6 w t c s t a l F t W l l v W 9 r n V j f / + b 9 p o S w 8 0 u e y A 1 O 6 Q c B f F 3 K x V w l S e j R / E y h V 7 s J O 9 2 I X Y x V I z C X j W / t 2 3 s 0 b H l X h i I v G k X Y n R s 4 k v t / 7 0 X C A O w m P a u G 7 b l l g 9 q Z U T D r 0 Y i u x z d G I 8 M w j j A n p 2 n s c g 6 H h z P K g 7 h B z l u x A u l g 1 y 8 p w c 1 I U C 5 X k u Q 5 e 5 Y j r l u c A O E y 2 I n R u m K 3 C b L 8 s I 2 3 1 K s P t P f s q R v l c u 8 n L l z X G I 1 c 1 z i M X N 9 R h r m + M z l j b H I 5 I k r 5 K U I j l u m D B X M p W l S w H x g G J p F I + Q g f S C W B I D S F 1 G s O J 5 0 F E T c r s v F 0 o g G I s N k 4 U 1 i P 1 J 9 c j C 1 y / v w 5 8 B 0 F M U G S 0 w x f S L U B 3 + t J B f 9 y H v f x y I 2 C G R F J N c V B h u m q o A D z d I / C x w 3 g h V v y q S w A S P f B K w 6 F W Q I p C L M a J 5 D h 7 0 O w 6 U X w u w + y 1 A f x G q m A d + v N 9 G L 5 Y y D 7 f X E s s C y T V a r Y m w V m w i s r + o i m s Z r G z L Y K 3 b M l i b a R l U 8 s l / K V v K P w Q P X 2 H 8 n 9 4 o W f N b F Z W 0 K T m X b l W K f g D F P 4 T Z z m j p V 0 p J o 7 T y C 6 U D 6 p b q O d 1 S / d C 7 p f o W u 6 X 6 o t 1 S P d s t 1 Y / d 0 r F b O n Z L x 2 7 p 2 C 0 d u 6 W d 7 p b q O 9 g t 1 b P d U n 3 d b q m + m W 5 J J Z / 8 x 3 r 9 2 C 0 l u s 3 r l l T S p u R c u l s q + g H s R r f 0 L 1 B L A Q I t A B Q A A g A I A I q Y 3 l Q K V H B p p A A A A P c A A A A S A A A A A A A A A A A A A A A A A A A A A A B D b 2 5 m a W c v U G F j a 2 F n Z S 5 4 b W x Q S w E C L Q A U A A I A C A C K m N 5 U D 8 r p q 6 Q A A A D p A A A A E w A A A A A A A A A A A A A A A A D w A A A A W 0 N v b n R l b n R f V H l w Z X N d L n h t b F B L A Q I t A B Q A A g A I A I q Y 3 l R O p V d m v w Y A A M V D A A A T A A A A A A A A A A A A A A A A A O E B A A B G b 3 J t d W x h c y 9 T Z W N 0 a W 9 u M S 5 t U E s F B g A A A A A D A A M A w g A A A O 0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A A Q A A A A A A / v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F Q U F B Q U F B Q U F B Q 0 p K d j E 2 c D l 1 W V N i U X d 3 R X l w e V J t V U h W U n l Z V z V 6 W m 0 5 e W J T Q k d h V 3 h s S U d a e W I y M G d S M j l r S U V O c 1 l Y T n p B Q U F B Q U F B Q U F B Q U F B Q 2 l h d 0 8 4 e E c 0 b E x r S z F F R n k y S l A r N E 9 T R 1 Z z Y 0 d W e U l G R j F a W E p w W l h N Q U F Z a 2 0 v W H F u M j V o S n R E R E F U S 2 5 K R 1 p R Q U F B Q U F B Q U F B Q V B 2 Q k E r U X I x c l J I d i t S O W l 1 V n F y M m d m V k h K a G J u T m 1 i M 0 p 0 S U V a c G J H V W d a b k p 2 Y l N C T W I y N W 5 J R T F s Z E d o d l p B Q U F B Z 0 F B Q U F B Q U F B Q k N C U m V K c H B R a V J Z Z V p H M F M 1 V k c x Z E R r a G x i S E J s Y 2 l C U m R X V n l h V 1 Z 6 Q U F I N 3 d R U G t L O W E w U j c v a 2 Z Z c m x h c T l v Q U F B Q U F B Q U F B Q U J D S E k r R W V Y R U 9 S S m 9 Y S F Q v S G x k R G l J V l J 5 W V c 1 e l p t O X l i U 0 J H Y V d 4 b E l H W n l i M j B n V k h s d 1 p T Q k R h R 1 Z q Y T J s d V p 3 Q U F C Q U F B Q U F B Q U F B R E x N W C t 5 M G 5 x T l R x K 3 R 4 Z U N l U 2 Y 2 Q k R r a G x i S E J s Y 2 l C U m R X V n l h V 1 Z 6 Q U F G Q 0 h J K 0 V l W E V P U k p v W E h U L 0 h s Z E R p Q U F B Q U F B Q U F B Q U N I N z N y d l V V W j h S c m N v c U 5 r R 1 h V U n N J R l J 5 W V c 1 e l p t O X l i U 0 J H Y V d 4 b E l H W n l i M j B n U m 1 W a G R I V n l a U 0 J G Y m 5 a N U F B Q U d B Q U F B Q U F B Q U F Q Y 1 d J e k h w S E 5 G S G 5 I c E N w W G J J N l l J T 1 N H V n N j R 1 Z 5 S U Z G M V p Y S n B a W E 1 B Q V l m d m V 1 O V J S b n h H d H l p b z J R W m R S R 3 d B Q U F B Q U F B Q U F B S k d Y e m x n c j B D R k J 0 T 2 V Z d V d U S m o x b 2 p W S E p o Y m 5 O b W I z S n R J R V p w Y k d V Z 1 p u S n Z i U 0 J N Y j I 1 b k l F M W x k R 2 h 2 W k N B b 0 1 p a 0 F B Q W d B Q U F B Q U F B Q U E z U k t y R 3 k z L 0 Z F Y V Z w S 0 Z 6 Y V U 5 U y 9 R N U l a V 3 h 3 W l h J Z 1 V Y V m x j b W x s Y 3 d B Q m t a Z k 9 X Q 3 Z R S V V H M D U 1 a T V a T W 1 Q V 2 d B Q U F B Q U F B Q U F B Z X F l L 1 Z C W T F o R V N 6 Y U V s R W g 3 b G h h U 0 5 V Y 2 1 G d W M y W n Z j b T B n U m 1 s c 1 p T Q m 1 j b T l 0 S U V 4 d m J t Y 2 d U V 1 Y w Y U c 5 a 0 l D Z 3 p L U U F B Q 2 d B Q U F B Q U F B Q U R t a m 9 Z a 2 Z r N D B R N E 9 N d 2 l s d U 5 l Z G Z E a 2 h s Y k h C b G N p Q l J k V 1 Z 5 Y V d W e k F B R j Z w N z l V R m p X R V J M T m 9 T V V N I d V d G c E F B Q U F B Q U F B Q U F D O H J k e n c 5 Z E Z k U l p M U E x C N V l 2 Q T Z B S F Z S e V l X N X p a b T l 5 Y l N C R 2 F X e G x J R 1 p 5 Y j I w Z 1 E w d E 5 a W F J 5 Y V d O e k F B Q U 1 B Q U F B Q U F B Q U F I d 0 5 V d E s v R 3 Y x S n F k b l h C M n R 5 Z T N N T 1 N H V n N j R 1 Z 5 S U Z G M V p Y S n B a W E 1 B Q W J 5 d D N Q R D E w V j F G a 3 M 4 c 0 h s a T h E b 0 F B Q U F B Q U F B Q U F B T 0 x J U m 1 t Z j N D b E F v c j F V d T h 1 d m p p N G h W S E p o Y m 5 O b W I z S n R J R V p w Y k d V Z 1 p u S n Z i U 0 J E U z A x b G R I S n B Z M 0 1 n S 0 R J c E F B Q U 9 B Q U F B Q U F B Q U F K T S t F S 0 p Q M D k x R G t q S 0 R Y Z W l i U G Y 4 T 1 N H V n N j R 1 Z 5 S U Z G M V p Y S n B a W E 1 B Q W V M S V J t b W Y z Q 2 x B b 3 I x V X U 4 d X Z q a T R B Q U F B Q S I g L z 4 8 L 1 N 0 Y W J s Z U V u d H J p Z X M + P C 9 J d G V t P j x J d G V t P j x J d G V t T G 9 j Y X R p b 2 4 + P E l 0 Z W 1 U e X B l P k Z v c m 1 1 b G E 8 L 0 l 0 Z W 1 U e X B l P j x J d G V t U G F 0 a D 5 T Z W N 0 a W 9 u M S 9 H b 2 Q l M j B D b G F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v Z F 9 D b G F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z B U M T Y 6 N T M 6 N T k u N T E 3 N T E 1 N V o i I C 8 + P E V u d H J 5 I F R 5 c G U 9 I k Z p b G x D b 2 x 1 b W 5 U e X B l c y I g V m F s d W U 9 I n N C Z 1 l H Q m c 9 P S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v Z C B D b G F z c y 9 B d X R v U m V t b 3 Z l Z E N v b H V t b n M x L n t T b 3 V y Y 2 U u T m F t Z S w w f S Z x d W 9 0 O y w m c X V v d D t T Z W N 0 a W 9 u M S 9 H b 2 Q g Q 2 x h c 3 M v Q X V 0 b 1 J l b W 9 2 Z W R D b 2 x 1 b W 5 z M S 5 7 Q 2 9 s d W 1 u M S w x f S Z x d W 9 0 O y w m c X V v d D t T Z W N 0 a W 9 u M S 9 H b 2 Q g Q 2 x h c 3 M v Q X V 0 b 1 J l b W 9 2 Z W R D b 2 x 1 b W 5 z M S 5 7 Q 2 9 s d W 1 u M i w y f S Z x d W 9 0 O y w m c X V v d D t T Z W N 0 a W 9 u M S 9 H b 2 Q g Q 2 x h c 3 M v Q X V 0 b 1 J l b W 9 2 Z W R D b 2 x 1 b W 5 z M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b 2 Q g Q 2 x h c 3 M v Q X V 0 b 1 J l b W 9 2 Z W R D b 2 x 1 b W 5 z M S 5 7 U 2 9 1 c m N l L k 5 h b W U s M H 0 m c X V v d D s s J n F 1 b 3 Q 7 U 2 V j d G l v b j E v R 2 9 k I E N s Y X N z L 0 F 1 d G 9 S Z W 1 v d m V k Q 2 9 s d W 1 u c z E u e 0 N v b H V t b j E s M X 0 m c X V v d D s s J n F 1 b 3 Q 7 U 2 V j d G l v b j E v R 2 9 k I E N s Y X N z L 0 F 1 d G 9 S Z W 1 v d m V k Q 2 9 s d W 1 u c z E u e 0 N v b H V t b j I s M n 0 m c X V v d D s s J n F 1 b 3 Q 7 U 2 V j d G l v b j E v R 2 9 k I E N s Y X N z L 0 F 1 d G 9 S Z W 1 v d m V k Q 2 9 s d W 1 u c z E u e 0 N v b H V t b j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v Z C U y M E N s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2 L T M w V D E 2 O j U z O j U 3 L j I w M z U 5 O D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V m Y z A 5 Y T I 4 L T F i M z E t N G I 4 O S 0 5 M G F k L T Q 0 M T c y Z D g 5 M 2 Z l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Z m M w O W E y O C 0 x Y j M x L T R i O D k t O T B h Z C 0 0 N D E 3 M m Q 4 O T N m Z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z M F Q x N j o 1 M z o 1 N y 4 y M D A 1 O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Y W Z k M j Y 4 O S 1 k Y m E 3 L T Q 5 O T g t Y j Q z M C 1 j M D R j Y T l j O T E 5 O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M w V D E 2 O j U z O j U 3 L j E 5 N z U 5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l Z m M w O W E y O C 0 x Y j M x L T R i O D k t O T B h Z C 0 0 N D E 3 M m Q 4 O T N m Z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z M F Q x N j o 1 M z o 1 N y 4 y M D U 1 O T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Z C U y M E N s Y X N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k J T I w Q 2 x h c 3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k J T I w Q 2 x h c 3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k J T I w Q 2 x h c 3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Q l M j B D b G F z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Z C U y M E N s Y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u Z y U y M E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z B U M T Y 6 N T U 6 M j U u N z g 1 O D I w M l o i I C 8 + P E V u d H J 5 I F R 5 c G U 9 I k Z p b G x D b 2 x 1 b W 5 U e X B l c y I g V m F s d W U 9 I n N C Z 1 l H Q m d Z R 0 J n W T 0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b m c g T W V 0 a G 9 k L 0 F 1 d G 9 S Z W 1 v d m V k Q 2 9 s d W 1 u c z E u e 1 N v d X J j Z S 5 O Y W 1 l L D B 9 J n F 1 b 3 Q 7 L C Z x d W 9 0 O 1 N l Y 3 R p b 2 4 x L 0 x v b m c g T W V 0 a G 9 k L 0 F 1 d G 9 S Z W 1 v d m V k Q 2 9 s d W 1 u c z E u e 0 N v b H V t b j E s M X 0 m c X V v d D s s J n F 1 b 3 Q 7 U 2 V j d G l v b j E v T G 9 u Z y B N Z X R o b 2 Q v Q X V 0 b 1 J l b W 9 2 Z W R D b 2 x 1 b W 5 z M S 5 7 Q 2 9 s d W 1 u M i w y f S Z x d W 9 0 O y w m c X V v d D t T Z W N 0 a W 9 u M S 9 M b 2 5 n I E 1 l d G h v Z C 9 B d X R v U m V t b 3 Z l Z E N v b H V t b n M x L n t D b 2 x 1 b W 4 z L D N 9 J n F 1 b 3 Q 7 L C Z x d W 9 0 O 1 N l Y 3 R p b 2 4 x L 0 x v b m c g T W V 0 a G 9 k L 0 F 1 d G 9 S Z W 1 v d m V k Q 2 9 s d W 1 u c z E u e 0 N v b H V t b j Q s N H 0 m c X V v d D s s J n F 1 b 3 Q 7 U 2 V j d G l v b j E v T G 9 u Z y B N Z X R o b 2 Q v Q X V 0 b 1 J l b W 9 2 Z W R D b 2 x 1 b W 5 z M S 5 7 Q 2 9 s d W 1 u N S w 1 f S Z x d W 9 0 O y w m c X V v d D t T Z W N 0 a W 9 u M S 9 M b 2 5 n I E 1 l d G h v Z C 9 B d X R v U m V t b 3 Z l Z E N v b H V t b n M x L n t D b 2 x 1 b W 4 2 L D Z 9 J n F 1 b 3 Q 7 L C Z x d W 9 0 O 1 N l Y 3 R p b 2 4 x L 0 x v b m c g T W V 0 a G 9 k L 0 F 1 d G 9 S Z W 1 v d m V k Q 2 9 s d W 1 u c z E u e 0 N v b H V t b j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9 u Z y B N Z X R o b 2 Q v Q X V 0 b 1 J l b W 9 2 Z W R D b 2 x 1 b W 5 z M S 5 7 U 2 9 1 c m N l L k 5 h b W U s M H 0 m c X V v d D s s J n F 1 b 3 Q 7 U 2 V j d G l v b j E v T G 9 u Z y B N Z X R o b 2 Q v Q X V 0 b 1 J l b W 9 2 Z W R D b 2 x 1 b W 5 z M S 5 7 Q 2 9 s d W 1 u M S w x f S Z x d W 9 0 O y w m c X V v d D t T Z W N 0 a W 9 u M S 9 M b 2 5 n I E 1 l d G h v Z C 9 B d X R v U m V t b 3 Z l Z E N v b H V t b n M x L n t D b 2 x 1 b W 4 y L D J 9 J n F 1 b 3 Q 7 L C Z x d W 9 0 O 1 N l Y 3 R p b 2 4 x L 0 x v b m c g T W V 0 a G 9 k L 0 F 1 d G 9 S Z W 1 v d m V k Q 2 9 s d W 1 u c z E u e 0 N v b H V t b j M s M 3 0 m c X V v d D s s J n F 1 b 3 Q 7 U 2 V j d G l v b j E v T G 9 u Z y B N Z X R o b 2 Q v Q X V 0 b 1 J l b W 9 2 Z W R D b 2 x 1 b W 5 z M S 5 7 Q 2 9 s d W 1 u N C w 0 f S Z x d W 9 0 O y w m c X V v d D t T Z W N 0 a W 9 u M S 9 M b 2 5 n I E 1 l d G h v Z C 9 B d X R v U m V t b 3 Z l Z E N v b H V t b n M x L n t D b 2 x 1 b W 4 1 L D V 9 J n F 1 b 3 Q 7 L C Z x d W 9 0 O 1 N l Y 3 R p b 2 4 x L 0 x v b m c g T W V 0 a G 9 k L 0 F 1 d G 9 S Z W 1 v d m V k Q 2 9 s d W 1 u c z E u e 0 N v b H V t b j Y s N n 0 m c X V v d D s s J n F 1 b 3 Q 7 U 2 V j d G l v b j E v T G 9 u Z y B N Z X R o b 2 Q v Q X V 0 b 1 J l b W 9 2 Z W R D b 2 x 1 b W 5 z M S 5 7 Q 2 9 s d W 1 u N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u Z y U y M E 1 l d G h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i 0 z M F Q x N j o 1 N T o y M y 4 4 M j k 0 M j U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4 O T E 3 M D U 0 M i 0 5 N G E 2 L T Q 1 M j I t O D c 5 O S 0 x Y j Q 0 Y j k 1 N D Z k N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k x N z A 1 N D I t O T R h N i 0 0 N T I y L T g 3 O T k t M W I 0 N G I 5 N T Q 2 Z D V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z B U M T Y 6 N T U 6 M j M u O D I x N D I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T Q w M 2 M x Z m I t Z D Y y Y i 0 0 N 2 I 0 L W J m Z T Q t N 2 Q 4 Y W U 1 N m F h Z j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z M F Q x N j o 1 N T o y M y 4 4 M T U 0 N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k x N z A 1 N D I t O T R h N i 0 0 N T I y L T g 3 O T k t M W I 0 N G I 5 N T Q 2 Z D V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z B U M T Y 6 N T U 6 M j M u O D M 0 N D I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J T I w T W V 0 a G 9 k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u Z y U y M E 1 l d G h v Z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J T I w T W V 0 a G 9 k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N Z X R o b 2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J T I w T W V 0 a G 9 k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u Z y U y M E 1 l d G h v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l M j B D a G V j a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5 c G V f Q 2 h l Y 2 t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z B U M T Y 6 N T c 6 N D E u N z U y N z I 5 N 1 o i I C 8 + P E V u d H J 5 I F R 5 c G U 9 I k Z p b G x D b 2 x 1 b W 5 U e X B l c y I g V m F s d W U 9 I n N C Z 1 l B Q m c 9 P S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5 c G U g Q 2 h l Y 2 t p b m c v Q X V 0 b 1 J l b W 9 2 Z W R D b 2 x 1 b W 5 z M S 5 7 U 2 9 1 c m N l L k 5 h b W U s M H 0 m c X V v d D s s J n F 1 b 3 Q 7 U 2 V j d G l v b j E v V H l w Z S B D a G V j a 2 l u Z y 9 B d X R v U m V t b 3 Z l Z E N v b H V t b n M x L n t D b 2 x 1 b W 4 x L D F 9 J n F 1 b 3 Q 7 L C Z x d W 9 0 O 1 N l Y 3 R p b 2 4 x L 1 R 5 c G U g Q 2 h l Y 2 t p b m c v Q X V 0 b 1 J l b W 9 2 Z W R D b 2 x 1 b W 5 z M S 5 7 Q 2 9 s d W 1 u M i w y f S Z x d W 9 0 O y w m c X V v d D t T Z W N 0 a W 9 u M S 9 U e X B l I E N o Z W N r a W 5 n L 0 F 1 d G 9 S Z W 1 v d m V k Q 2 9 s d W 1 u c z E u e 0 N v b H V t b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l w Z S B D a G V j a 2 l u Z y 9 B d X R v U m V t b 3 Z l Z E N v b H V t b n M x L n t T b 3 V y Y 2 U u T m F t Z S w w f S Z x d W 9 0 O y w m c X V v d D t T Z W N 0 a W 9 u M S 9 U e X B l I E N o Z W N r a W 5 n L 0 F 1 d G 9 S Z W 1 v d m V k Q 2 9 s d W 1 u c z E u e 0 N v b H V t b j E s M X 0 m c X V v d D s s J n F 1 b 3 Q 7 U 2 V j d G l v b j E v V H l w Z S B D a G V j a 2 l u Z y 9 B d X R v U m V t b 3 Z l Z E N v b H V t b n M x L n t D b 2 x 1 b W 4 y L D J 9 J n F 1 b 3 Q 7 L C Z x d W 9 0 O 1 N l Y 3 R p b 2 4 x L 1 R 5 c G U g Q 2 h l Y 2 t p b m c v Q X V 0 b 1 J l b W 9 2 Z W R D b 2 x 1 b W 5 z M S 5 7 Q 2 9 s d W 1 u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l w Z S U y M E N o Z W N r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2 L T M w V D E 2 O j U 3 O j Q w L j g z N T U 1 M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I y N 2 Y z M W N i L T d h Z D I t N G U 4 Z C 1 h Z m F k L W M 1 Z T A 5 Z T Q 5 Z m U 4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j d m M z F j Y i 0 3 Y W Q y L T R l O G Q t Y W Z h Z C 1 j N W U w O W U 0 O W Z l O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z M F Q x N j o 1 N z o 0 M C 4 4 M j c 1 N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N D h m M W M 0 M i 0 3 M T c 5 L T Q 0 M G U t O W E x N y 0 x Z D N m Y z c 5 N W Q w Z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M w V D E 2 O j U 3 O j Q w L j g x O D U z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i M j d m M z F j Y i 0 3 Y W Q y L T R l O G Q t Y W Z h Z C 1 j N W U w O W U 0 O W Z l O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z M F Q x N j o 1 N z o 0 M C 4 4 N D M z M z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l M j B D a G V j a 2 l u Z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l M j B D a G V j a 2 l u Z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J T I w Q 2 h l Y 2 t p b m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S U y M E N o Z W N r a W 5 n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S U y M E N o Z W N r a W 5 n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S U y M E N o Z W N r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U y M E V u d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Z W F 0 d X J l X 0 V u d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z B U M T c 6 M D A 6 M T Q u N j I 3 M D A y M V o i I C 8 + P E V u d H J 5 I F R 5 c G U 9 I k Z p b G x D b 2 x 1 b W 5 U e X B l c y I g V m F s d W U 9 I n N C Z 1 l H Q m d Z Q S I g L z 4 8 R W 5 0 c n k g V H l w Z T 0 i R m l s b E N v b H V t b k 5 h b W V z I i B W Y W x 1 Z T 0 i c 1 s m c X V v d D t T b 3 V y Y 2 U u T m F t Z S Z x d W 9 0 O y w m c X V v d D t S Z W Z h Y 3 R v c m l u Z y B U e X B l J n F 1 b 3 Q 7 L C Z x d W 9 0 O 1 N v d X J j Z S B F b n R p d H k m c X V v d D s s J n F 1 b 3 Q 7 V G F y Z 2 V 0 I E N s Y X N z J n F 1 b 3 Q 7 L C Z x d W 9 0 O 1 N v d X J j Z S 9 U Y X J n Z X Q g Y W N j Z X N z Z W Q g b W V t Y m V y c y Z x d W 9 0 O y w m c X V v d D t S Y X R l I G l 0 I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Y X R 1 c m U g R W 5 2 e S 9 B d X R v U m V t b 3 Z l Z E N v b H V t b n M x L n t T b 3 V y Y 2 U u T m F t Z S w w f S Z x d W 9 0 O y w m c X V v d D t T Z W N 0 a W 9 u M S 9 G Z W F 0 d X J l I E V u d n k v Q X V 0 b 1 J l b W 9 2 Z W R D b 2 x 1 b W 5 z M S 5 7 U m V m Y W N 0 b 3 J p b m c g V H l w Z S w x f S Z x d W 9 0 O y w m c X V v d D t T Z W N 0 a W 9 u M S 9 G Z W F 0 d X J l I E V u d n k v Q X V 0 b 1 J l b W 9 2 Z W R D b 2 x 1 b W 5 z M S 5 7 U 2 9 1 c m N l I E V u d G l 0 e S w y f S Z x d W 9 0 O y w m c X V v d D t T Z W N 0 a W 9 u M S 9 G Z W F 0 d X J l I E V u d n k v Q X V 0 b 1 J l b W 9 2 Z W R D b 2 x 1 b W 5 z M S 5 7 V G F y Z 2 V 0 I E N s Y X N z L D N 9 J n F 1 b 3 Q 7 L C Z x d W 9 0 O 1 N l Y 3 R p b 2 4 x L 0 Z l Y X R 1 c m U g R W 5 2 e S 9 B d X R v U m V t b 3 Z l Z E N v b H V t b n M x L n t T b 3 V y Y 2 U v V G F y Z 2 V 0 I G F j Y 2 V z c 2 V k I G 1 l b W J l c n M s N H 0 m c X V v d D s s J n F 1 b 3 Q 7 U 2 V j d G l v b j E v R m V h d H V y Z S B F b n Z 5 L 0 F 1 d G 9 S Z W 1 v d m V k Q 2 9 s d W 1 u c z E u e 1 J h d G U g a X Q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Z l Y X R 1 c m U g R W 5 2 e S 9 B d X R v U m V t b 3 Z l Z E N v b H V t b n M x L n t T b 3 V y Y 2 U u T m F t Z S w w f S Z x d W 9 0 O y w m c X V v d D t T Z W N 0 a W 9 u M S 9 G Z W F 0 d X J l I E V u d n k v Q X V 0 b 1 J l b W 9 2 Z W R D b 2 x 1 b W 5 z M S 5 7 U m V m Y W N 0 b 3 J p b m c g V H l w Z S w x f S Z x d W 9 0 O y w m c X V v d D t T Z W N 0 a W 9 u M S 9 G Z W F 0 d X J l I E V u d n k v Q X V 0 b 1 J l b W 9 2 Z W R D b 2 x 1 b W 5 z M S 5 7 U 2 9 1 c m N l I E V u d G l 0 e S w y f S Z x d W 9 0 O y w m c X V v d D t T Z W N 0 a W 9 u M S 9 G Z W F 0 d X J l I E V u d n k v Q X V 0 b 1 J l b W 9 2 Z W R D b 2 x 1 b W 5 z M S 5 7 V G F y Z 2 V 0 I E N s Y X N z L D N 9 J n F 1 b 3 Q 7 L C Z x d W 9 0 O 1 N l Y 3 R p b 2 4 x L 0 Z l Y X R 1 c m U g R W 5 2 e S 9 B d X R v U m V t b 3 Z l Z E N v b H V t b n M x L n t T b 3 V y Y 2 U v V G F y Z 2 V 0 I G F j Y 2 V z c 2 V k I G 1 l b W J l c n M s N H 0 m c X V v d D s s J n F 1 b 3 Q 7 U 2 V j d G l v b j E v R m V h d H V y Z S B F b n Z 5 L 0 F 1 d G 9 S Z W 1 v d m V k Q 2 9 s d W 1 u c z E u e 1 J h d G U g a X Q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W F 0 d X J l J T I w R W 5 2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i 0 z M F Q x N z o w M D o x M i 4 2 N T Y 1 M D k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T I z M T Z m N y 0 x Y 2 U 5 L T Q 3 Z D E t O W M 3 Y S 0 0 M m E 1 N z Z j O G U 5 O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E y M z E 2 Z j c t M W N l O S 0 0 N 2 Q x L T l j N 2 E t N D J h N T c 2 Y z h l O T g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z B U M T c 6 M D A 6 M T I u N j U w N T M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W Y 3 Y W V m O D c t N D Y 1 M S 0 0 N j d j L W I 3 M j g t Y T h k O T A 2 N W Q 0 N D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z M F Q x N z o w M D o x M i 4 2 N D M 1 M D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M T I z M T Z m N y 0 x Y 2 U 5 L T Q 3 Z D E t O W M 3 Y S 0 0 M m E 1 N z Z j O G U 5 O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z M F Q x N z o w M D o x M i 4 2 N j I 1 M D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l M j B F b n Z 5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U y M E V u d n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U y M E V u d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U y M E V u d n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J T I w R W 5 2 e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l M j B F b n Z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u Z y U y M E 1 l d G h v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z B U M T c 6 M z Q 6 M T k u O D M 4 N T M y N 1 o i I C 8 + P E V u d H J 5 I F R 5 c G U 9 I k Z p b G x D b 2 x 1 b W 5 U e X B l c y I g V m F s d W U 9 I n N C Z 1 k 9 I i A v P j x F b n R y e S B U e X B l P S J G a W x s Q 2 9 s d W 1 u T m F t Z X M i I F Z h b H V l P S J z W y Z x d W 9 0 O 1 N v d X J j Z S 5 O Y W 1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5 n I E 1 l d G h v Z C A o M i k v Q X V 0 b 1 J l b W 9 2 Z W R D b 2 x 1 b W 5 z M S 5 7 U 2 9 1 c m N l L k 5 h b W U s M H 0 m c X V v d D s s J n F 1 b 3 Q 7 U 2 V j d G l v b j E v T G 9 u Z y B N Z X R o b 2 Q g K D I p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9 u Z y B N Z X R o b 2 Q g K D I p L 0 F 1 d G 9 S Z W 1 v d m V k Q 2 9 s d W 1 u c z E u e 1 N v d X J j Z S 5 O Y W 1 l L D B 9 J n F 1 b 3 Q 7 L C Z x d W 9 0 O 1 N l Y 3 R p b 2 4 x L 0 x v b m c g T W V 0 a G 9 k I C g y K S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5 n J T I w T W V 0 a G 9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S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2 L T M w V D E 3 O j M 0 O j E 3 L j g 5 N T k 3 N T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F i Y W I x M m R k L W Z m M m Q t N D Y x N C 0 5 N W E 0 L W E x N z M 2 O T R m N T J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S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m F i M T J k Z C 1 m Z j J k L T Q 2 M T Q t O T V h N C 1 h M T c z N j k 0 Z j U y Z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z M F Q x N z o z N D o x N y 4 4 O D g 5 N z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O G N l O T c 5 M S 1 k M D J i L T Q x M j E t Y j R l N y 0 5 O G I 5 N j R j O T h m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M w V D E 3 O j M 0 O j E 3 L j g 4 M j k 4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1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Y m F i M T J k Z C 1 m Z j J k L T Q 2 M T Q t O T V h N C 1 h M T c z N j k 0 Z j U y Z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z M F Q x N z o z N D o x N y 4 5 M D Q 5 N z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N Z X R o b 2 Q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J T I w T W V 0 a G 9 k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N Z X R o b 2 Q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u Z y U y M E 1 l d G h v Z C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N Z X R o b 2 Q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J T I w T W V 0 a G 9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u Z y U y M E 1 l d G h v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v b m d f T W V 0 a G 9 k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z B U M T c 6 M z Y 6 N D M u N z E x M j A z M V o i I C 8 + P E V u d H J 5 I F R 5 c G U 9 I k Z p b G x D b 2 x 1 b W 5 U e X B l c y I g V m F s d W U 9 I n N C Z 1 l H Q m d Z R y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5 n I E 1 l d G h v Z C A o M y k v Q X V 0 b 1 J l b W 9 2 Z W R D b 2 x 1 b W 5 z M S 5 7 U 2 9 1 c m N l L k 5 h b W U s M H 0 m c X V v d D s s J n F 1 b 3 Q 7 U 2 V j d G l v b j E v T G 9 u Z y B N Z X R o b 2 Q g K D M p L 0 F 1 d G 9 S Z W 1 v d m V k Q 2 9 s d W 1 u c z E u e 0 N v b H V t b j E s M X 0 m c X V v d D s s J n F 1 b 3 Q 7 U 2 V j d G l v b j E v T G 9 u Z y B N Z X R o b 2 Q g K D M p L 0 F 1 d G 9 S Z W 1 v d m V k Q 2 9 s d W 1 u c z E u e 0 N v b H V t b j I s M n 0 m c X V v d D s s J n F 1 b 3 Q 7 U 2 V j d G l v b j E v T G 9 u Z y B N Z X R o b 2 Q g K D M p L 0 F 1 d G 9 S Z W 1 v d m V k Q 2 9 s d W 1 u c z E u e 0 N v b H V t b j M s M 3 0 m c X V v d D s s J n F 1 b 3 Q 7 U 2 V j d G l v b j E v T G 9 u Z y B N Z X R o b 2 Q g K D M p L 0 F 1 d G 9 S Z W 1 v d m V k Q 2 9 s d W 1 u c z E u e 0 N v b H V t b j Q s N H 0 m c X V v d D s s J n F 1 b 3 Q 7 U 2 V j d G l v b j E v T G 9 u Z y B N Z X R o b 2 Q g K D M p L 0 F 1 d G 9 S Z W 1 v d m V k Q 2 9 s d W 1 u c z E u e 0 N v b H V t b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G 9 u Z y B N Z X R o b 2 Q g K D M p L 0 F 1 d G 9 S Z W 1 v d m V k Q 2 9 s d W 1 u c z E u e 1 N v d X J j Z S 5 O Y W 1 l L D B 9 J n F 1 b 3 Q 7 L C Z x d W 9 0 O 1 N l Y 3 R p b 2 4 x L 0 x v b m c g T W V 0 a G 9 k I C g z K S 9 B d X R v U m V t b 3 Z l Z E N v b H V t b n M x L n t D b 2 x 1 b W 4 x L D F 9 J n F 1 b 3 Q 7 L C Z x d W 9 0 O 1 N l Y 3 R p b 2 4 x L 0 x v b m c g T W V 0 a G 9 k I C g z K S 9 B d X R v U m V t b 3 Z l Z E N v b H V t b n M x L n t D b 2 x 1 b W 4 y L D J 9 J n F 1 b 3 Q 7 L C Z x d W 9 0 O 1 N l Y 3 R p b 2 4 x L 0 x v b m c g T W V 0 a G 9 k I C g z K S 9 B d X R v U m V t b 3 Z l Z E N v b H V t b n M x L n t D b 2 x 1 b W 4 z L D N 9 J n F 1 b 3 Q 7 L C Z x d W 9 0 O 1 N l Y 3 R p b 2 4 x L 0 x v b m c g T W V 0 a G 9 k I C g z K S 9 B d X R v U m V t b 3 Z l Z E N v b H V t b n M x L n t D b 2 x 1 b W 4 0 L D R 9 J n F 1 b 3 Q 7 L C Z x d W 9 0 O 1 N l Y 3 R p b 2 4 x L 0 x v b m c g T W V 0 a G 9 k I C g z K S 9 B d X R v U m V t b 3 Z l Z E N v b H V t b n M x L n t D b 2 x 1 b W 4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5 n J T I w T W V 0 a G 9 k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2 L T M w V D E 3 O j M 2 O j Q x L j Y 2 N T Y 2 N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I 0 O D Y 4 Z W U 2 L T R l N 2 U t N D M z N C 0 4 M z h j L W M y M j k 2 Z T M 1 Z T c 1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N D g 2 O G V l N i 0 0 Z T d l L T Q z M z Q t O D M 4 Y y 1 j M j I 5 N m U z N W U 3 N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z M F Q x N z o z N j o 0 M S 4 2 N T k 2 N T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N G J m Y T c 3 Y S 0 z N T E 2 L T Q 0 O D Q t Y j M 2 O C 0 0 O T Q 0 O D d i O T Y x N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M w V D E 3 O j M 2 O j Q x L j Y 1 M j Y x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2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y N D g 2 O G V l N i 0 0 Z T d l L T Q z M z Q t O D M 4 Y y 1 j M j I 5 N m U z N W U 3 N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z M F Q x N z o z N j o 0 M S 4 2 N z Q y M j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N Z X R o b 2 Q l M j A o M y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J T I w T W V 0 a G 9 k J T I w K D M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N Z X R o b 2 Q l M j A o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u Z y U y M E 1 l d G h v Z C U y M C g z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N Z X R o b 2 Q l M j A o M y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J T I w T W V 0 a G 9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t N Z X R y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A x V D A w O j A x O j M z L j U 0 O D E x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L T W V 0 c m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c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y 0 w M V Q w M D o w M T o z M y 4 1 M z Q x M T U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Z D I 1 M j B k N 2 M t M W F i Z i 0 0 O W Z k L W E 5 Z D k t Z D c w N z Z i N z I 3 Y j c z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c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2 Q y N T I w Z D d j L T F h Y m Y t N D l m Z C 1 h O W Q 5 L W Q 3 M D c 2 Y j c y N 2 I 3 M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D F U M D A 6 M D E 6 M z M u N T I 2 M T E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3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Z j B k Y 2 F k Y m M t Z D F m N S 0 0 N T V k L T k y Y 2 Y t M m M x Z T U 4 Y m M w Z T g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w M V Q w M D o w M T o z M y 4 1 M T k x M z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3 K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Z D I 1 M j B k N 2 M t M W F i Z i 0 0 O W Z k L W E 5 Z D k t Z D c w N z Z i N z I 3 Y j c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w M V Q w M D o w M T o z M y 4 1 N D E x M T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T W V 0 c m l j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T W V 0 c m l j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0 1 l d H J p Y 3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t N Z X R y a W N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t N Z X R y a W N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t N Z X R y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t N Z X R y a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t N Z X R y a W N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F U M D A 6 M D Q 6 M j E u N T g y M z g x M F o i I C 8 + P E V u d H J 5 I F R 5 c G U 9 I k Z p b G x D b 2 x 1 b W 5 U e X B l c y I g V m F s d W U 9 I n N C Z 1 l H Q m d N R E F 3 T U R B d 0 1 E Q X d V R k J R T U R B d 0 1 E Q X d N R E F 3 T U R B d 0 1 E Q X d N R E F 3 T U R B d 0 1 E Q X d N R E F 3 T U R B d 0 1 E Q X d N R E F 3 T T 0 i I C 8 + P E V u d H J 5 I F R 5 c G U 9 I k Z p b G x D b 2 x 1 b W 5 O Y W 1 l c y I g V m F s d W U 9 I n N b J n F 1 b 3 Q 7 U 2 9 1 c m N l L k 5 h b W U m c X V v d D s s J n F 1 b 3 Q 7 Z m l s Z S Z x d W 9 0 O y w m c X V v d D t j b G F z c y Z x d W 9 0 O y w m c X V v d D t 0 e X B l J n F 1 b 3 Q 7 L C Z x d W 9 0 O 2 N i b y Z x d W 9 0 O y w m c X V v d D t j Y m 9 N b 2 R p Z m l l Z C Z x d W 9 0 O y w m c X V v d D t m Y W 5 p b i Z x d W 9 0 O y w m c X V v d D t m Y W 5 v d X Q m c X V v d D s s J n F 1 b 3 Q 7 d 2 1 j J n F 1 b 3 Q 7 L C Z x d W 9 0 O 2 R p d C Z x d W 9 0 O y w m c X V v d D t u b 2 M m c X V v d D s s J n F 1 b 3 Q 7 c m Z j J n F 1 b 3 Q 7 L C Z x d W 9 0 O 2 x j b 2 0 m c X V v d D s s J n F 1 b 3 Q 7 b G N v b S o m c X V v d D s s J n F 1 b 3 Q 7 d G N j J n F 1 b 3 Q 7 L C Z x d W 9 0 O 2 x j Y y Z x d W 9 0 O y w m c X V v d D t 0 b 3 R h b E 1 l d G h v Z H N R d H k m c X V v d D s s J n F 1 b 3 Q 7 c 3 R h d G l j T W V 0 a G 9 k c 1 F 0 e S Z x d W 9 0 O y w m c X V v d D t w d W J s a W N N Z X R o b 2 R z U X R 5 J n F 1 b 3 Q 7 L C Z x d W 9 0 O 3 B y a X Z h d G V N Z X R o b 2 R z U X R 5 J n F 1 b 3 Q 7 L C Z x d W 9 0 O 3 B y b 3 R l Y 3 R l Z E 1 l d G h v Z H N R d H k m c X V v d D s s J n F 1 b 3 Q 7 Z G V m Y X V s d E 1 l d G h v Z H N R d H k m c X V v d D s s J n F 1 b 3 Q 7 d m l z a W J s Z U 1 l d G h v Z H N R d H k m c X V v d D s s J n F 1 b 3 Q 7 Y W J z d H J h Y 3 R N Z X R o b 2 R z U X R 5 J n F 1 b 3 Q 7 L C Z x d W 9 0 O 2 Z p b m F s T W V 0 a G 9 k c 1 F 0 e S Z x d W 9 0 O y w m c X V v d D t z e W 5 j a H J v b m l 6 Z W R N Z X R o b 2 R z U X R 5 J n F 1 b 3 Q 7 L C Z x d W 9 0 O 3 R v d G F s R m l l b G R z U X R 5 J n F 1 b 3 Q 7 L C Z x d W 9 0 O 3 N 0 Y X R p Y 0 Z p Z W x k c 1 F 0 e S Z x d W 9 0 O y w m c X V v d D t w d W J s a W N G a W V s Z H N R d H k m c X V v d D s s J n F 1 b 3 Q 7 c H J p d m F 0 Z U Z p Z W x k c 1 F 0 e S Z x d W 9 0 O y w m c X V v d D t w c m 9 0 Z W N 0 Z W R G a W V s Z H N R d H k m c X V v d D s s J n F 1 b 3 Q 7 Z G V m Y X V s d E Z p Z W x k c 1 F 0 e S Z x d W 9 0 O y w m c X V v d D t m a W 5 h b E Z p Z W x k c 1 F 0 e S Z x d W 9 0 O y w m c X V v d D t z e W 5 j a H J v b m l 6 Z W R G a W V s Z H N R d H k m c X V v d D s s J n F 1 b 3 Q 7 b m 9 z a S Z x d W 9 0 O y w m c X V v d D t s b 2 M m c X V v d D s s J n F 1 b 3 Q 7 c m V 0 d X J u U X R 5 J n F 1 b 3 Q 7 L C Z x d W 9 0 O 2 x v b 3 B R d H k m c X V v d D s s J n F 1 b 3 Q 7 Y 2 9 t c G F y a X N v b n N R d H k m c X V v d D s s J n F 1 b 3 Q 7 d H J 5 Q 2 F 0 Y 2 h R d H k m c X V v d D s s J n F 1 b 3 Q 7 c G F y Z W 5 0 a G V z a X p l Z E V 4 c H N R d H k m c X V v d D s s J n F 1 b 3 Q 7 c 3 R y a W 5 n T G l 0 Z X J h b H N R d H k m c X V v d D s s J n F 1 b 3 Q 7 b n V t Y m V y c 1 F 0 e S Z x d W 9 0 O y w m c X V v d D t h c 3 N p Z 2 5 t Z W 5 0 c 1 F 0 e S Z x d W 9 0 O y w m c X V v d D t t Y X R o T 3 B l c m F 0 a W 9 u c 1 F 0 e S Z x d W 9 0 O y w m c X V v d D t 2 Y X J p Y W J s Z X N R d H k m c X V v d D s s J n F 1 b 3 Q 7 b W F 4 T m V z d G V k Q m x v Y 2 t z U X R 5 J n F 1 b 3 Q 7 L C Z x d W 9 0 O 2 F u b 2 5 5 b W 9 1 c 0 N s Y X N z Z X N R d H k m c X V v d D s s J n F 1 b 3 Q 7 a W 5 u Z X J D b G F z c 2 V z U X R 5 J n F 1 b 3 Q 7 L C Z x d W 9 0 O 2 x h b W J k Y X N R d H k m c X V v d D s s J n F 1 b 3 Q 7 d W 5 p c X V l V 2 9 y Z H N R d H k m c X V v d D s s J n F 1 b 3 Q 7 b W 9 k a W Z p Z X J z J n F 1 b 3 Q 7 L C Z x d W 9 0 O 2 x v Z 1 N 0 Y X R l b W V u d H N R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t N Z X R y a W N z I C g y K S 9 B d X R v U m V t b 3 Z l Z E N v b H V t b n M x L n t T b 3 V y Y 2 U u T m F t Z S w w f S Z x d W 9 0 O y w m c X V v d D t T Z W N 0 a W 9 u M S 9 D S 0 1 l d H J p Y 3 M g K D I p L 0 F 1 d G 9 S Z W 1 v d m V k Q 2 9 s d W 1 u c z E u e 2 Z p b G U s M X 0 m c X V v d D s s J n F 1 b 3 Q 7 U 2 V j d G l v b j E v Q 0 t N Z X R y a W N z I C g y K S 9 B d X R v U m V t b 3 Z l Z E N v b H V t b n M x L n t j b G F z c y w y f S Z x d W 9 0 O y w m c X V v d D t T Z W N 0 a W 9 u M S 9 D S 0 1 l d H J p Y 3 M g K D I p L 0 F 1 d G 9 S Z W 1 v d m V k Q 2 9 s d W 1 u c z E u e 3 R 5 c G U s M 3 0 m c X V v d D s s J n F 1 b 3 Q 7 U 2 V j d G l v b j E v Q 0 t N Z X R y a W N z I C g y K S 9 B d X R v U m V t b 3 Z l Z E N v b H V t b n M x L n t j Y m 8 s N H 0 m c X V v d D s s J n F 1 b 3 Q 7 U 2 V j d G l v b j E v Q 0 t N Z X R y a W N z I C g y K S 9 B d X R v U m V t b 3 Z l Z E N v b H V t b n M x L n t j Y m 9 N b 2 R p Z m l l Z C w 1 f S Z x d W 9 0 O y w m c X V v d D t T Z W N 0 a W 9 u M S 9 D S 0 1 l d H J p Y 3 M g K D I p L 0 F 1 d G 9 S Z W 1 v d m V k Q 2 9 s d W 1 u c z E u e 2 Z h b m l u L D Z 9 J n F 1 b 3 Q 7 L C Z x d W 9 0 O 1 N l Y 3 R p b 2 4 x L 0 N L T W V 0 c m l j c y A o M i k v Q X V 0 b 1 J l b W 9 2 Z W R D b 2 x 1 b W 5 z M S 5 7 Z m F u b 3 V 0 L D d 9 J n F 1 b 3 Q 7 L C Z x d W 9 0 O 1 N l Y 3 R p b 2 4 x L 0 N L T W V 0 c m l j c y A o M i k v Q X V 0 b 1 J l b W 9 2 Z W R D b 2 x 1 b W 5 z M S 5 7 d 2 1 j L D h 9 J n F 1 b 3 Q 7 L C Z x d W 9 0 O 1 N l Y 3 R p b 2 4 x L 0 N L T W V 0 c m l j c y A o M i k v Q X V 0 b 1 J l b W 9 2 Z W R D b 2 x 1 b W 5 z M S 5 7 Z G l 0 L D l 9 J n F 1 b 3 Q 7 L C Z x d W 9 0 O 1 N l Y 3 R p b 2 4 x L 0 N L T W V 0 c m l j c y A o M i k v Q X V 0 b 1 J l b W 9 2 Z W R D b 2 x 1 b W 5 z M S 5 7 b m 9 j L D E w f S Z x d W 9 0 O y w m c X V v d D t T Z W N 0 a W 9 u M S 9 D S 0 1 l d H J p Y 3 M g K D I p L 0 F 1 d G 9 S Z W 1 v d m V k Q 2 9 s d W 1 u c z E u e 3 J m Y y w x M X 0 m c X V v d D s s J n F 1 b 3 Q 7 U 2 V j d G l v b j E v Q 0 t N Z X R y a W N z I C g y K S 9 B d X R v U m V t b 3 Z l Z E N v b H V t b n M x L n t s Y 2 9 t L D E y f S Z x d W 9 0 O y w m c X V v d D t T Z W N 0 a W 9 u M S 9 D S 0 1 l d H J p Y 3 M g K D I p L 0 F 1 d G 9 S Z W 1 v d m V k Q 2 9 s d W 1 u c z E u e 2 x j b 2 0 q L D E z f S Z x d W 9 0 O y w m c X V v d D t T Z W N 0 a W 9 u M S 9 D S 0 1 l d H J p Y 3 M g K D I p L 0 F 1 d G 9 S Z W 1 v d m V k Q 2 9 s d W 1 u c z E u e 3 R j Y y w x N H 0 m c X V v d D s s J n F 1 b 3 Q 7 U 2 V j d G l v b j E v Q 0 t N Z X R y a W N z I C g y K S 9 B d X R v U m V t b 3 Z l Z E N v b H V t b n M x L n t s Y 2 M s M T V 9 J n F 1 b 3 Q 7 L C Z x d W 9 0 O 1 N l Y 3 R p b 2 4 x L 0 N L T W V 0 c m l j c y A o M i k v Q X V 0 b 1 J l b W 9 2 Z W R D b 2 x 1 b W 5 z M S 5 7 d G 9 0 Y W x N Z X R o b 2 R z U X R 5 L D E 2 f S Z x d W 9 0 O y w m c X V v d D t T Z W N 0 a W 9 u M S 9 D S 0 1 l d H J p Y 3 M g K D I p L 0 F 1 d G 9 S Z W 1 v d m V k Q 2 9 s d W 1 u c z E u e 3 N 0 Y X R p Y 0 1 l d G h v Z H N R d H k s M T d 9 J n F 1 b 3 Q 7 L C Z x d W 9 0 O 1 N l Y 3 R p b 2 4 x L 0 N L T W V 0 c m l j c y A o M i k v Q X V 0 b 1 J l b W 9 2 Z W R D b 2 x 1 b W 5 z M S 5 7 c H V i b G l j T W V 0 a G 9 k c 1 F 0 e S w x O H 0 m c X V v d D s s J n F 1 b 3 Q 7 U 2 V j d G l v b j E v Q 0 t N Z X R y a W N z I C g y K S 9 B d X R v U m V t b 3 Z l Z E N v b H V t b n M x L n t w c m l 2 Y X R l T W V 0 a G 9 k c 1 F 0 e S w x O X 0 m c X V v d D s s J n F 1 b 3 Q 7 U 2 V j d G l v b j E v Q 0 t N Z X R y a W N z I C g y K S 9 B d X R v U m V t b 3 Z l Z E N v b H V t b n M x L n t w c m 9 0 Z W N 0 Z W R N Z X R o b 2 R z U X R 5 L D I w f S Z x d W 9 0 O y w m c X V v d D t T Z W N 0 a W 9 u M S 9 D S 0 1 l d H J p Y 3 M g K D I p L 0 F 1 d G 9 S Z W 1 v d m V k Q 2 9 s d W 1 u c z E u e 2 R l Z m F 1 b H R N Z X R o b 2 R z U X R 5 L D I x f S Z x d W 9 0 O y w m c X V v d D t T Z W N 0 a W 9 u M S 9 D S 0 1 l d H J p Y 3 M g K D I p L 0 F 1 d G 9 S Z W 1 v d m V k Q 2 9 s d W 1 u c z E u e 3 Z p c 2 l i b G V N Z X R o b 2 R z U X R 5 L D I y f S Z x d W 9 0 O y w m c X V v d D t T Z W N 0 a W 9 u M S 9 D S 0 1 l d H J p Y 3 M g K D I p L 0 F 1 d G 9 S Z W 1 v d m V k Q 2 9 s d W 1 u c z E u e 2 F i c 3 R y Y W N 0 T W V 0 a G 9 k c 1 F 0 e S w y M 3 0 m c X V v d D s s J n F 1 b 3 Q 7 U 2 V j d G l v b j E v Q 0 t N Z X R y a W N z I C g y K S 9 B d X R v U m V t b 3 Z l Z E N v b H V t b n M x L n t m a W 5 h b E 1 l d G h v Z H N R d H k s M j R 9 J n F 1 b 3 Q 7 L C Z x d W 9 0 O 1 N l Y 3 R p b 2 4 x L 0 N L T W V 0 c m l j c y A o M i k v Q X V 0 b 1 J l b W 9 2 Z W R D b 2 x 1 b W 5 z M S 5 7 c 3 l u Y 2 h y b 2 5 p e m V k T W V 0 a G 9 k c 1 F 0 e S w y N X 0 m c X V v d D s s J n F 1 b 3 Q 7 U 2 V j d G l v b j E v Q 0 t N Z X R y a W N z I C g y K S 9 B d X R v U m V t b 3 Z l Z E N v b H V t b n M x L n t 0 b 3 R h b E Z p Z W x k c 1 F 0 e S w y N n 0 m c X V v d D s s J n F 1 b 3 Q 7 U 2 V j d G l v b j E v Q 0 t N Z X R y a W N z I C g y K S 9 B d X R v U m V t b 3 Z l Z E N v b H V t b n M x L n t z d G F 0 a W N G a W V s Z H N R d H k s M j d 9 J n F 1 b 3 Q 7 L C Z x d W 9 0 O 1 N l Y 3 R p b 2 4 x L 0 N L T W V 0 c m l j c y A o M i k v Q X V 0 b 1 J l b W 9 2 Z W R D b 2 x 1 b W 5 z M S 5 7 c H V i b G l j R m l l b G R z U X R 5 L D I 4 f S Z x d W 9 0 O y w m c X V v d D t T Z W N 0 a W 9 u M S 9 D S 0 1 l d H J p Y 3 M g K D I p L 0 F 1 d G 9 S Z W 1 v d m V k Q 2 9 s d W 1 u c z E u e 3 B y a X Z h d G V G a W V s Z H N R d H k s M j l 9 J n F 1 b 3 Q 7 L C Z x d W 9 0 O 1 N l Y 3 R p b 2 4 x L 0 N L T W V 0 c m l j c y A o M i k v Q X V 0 b 1 J l b W 9 2 Z W R D b 2 x 1 b W 5 z M S 5 7 c H J v d G V j d G V k R m l l b G R z U X R 5 L D M w f S Z x d W 9 0 O y w m c X V v d D t T Z W N 0 a W 9 u M S 9 D S 0 1 l d H J p Y 3 M g K D I p L 0 F 1 d G 9 S Z W 1 v d m V k Q 2 9 s d W 1 u c z E u e 2 R l Z m F 1 b H R G a W V s Z H N R d H k s M z F 9 J n F 1 b 3 Q 7 L C Z x d W 9 0 O 1 N l Y 3 R p b 2 4 x L 0 N L T W V 0 c m l j c y A o M i k v Q X V 0 b 1 J l b W 9 2 Z W R D b 2 x 1 b W 5 z M S 5 7 Z m l u Y W x G a W V s Z H N R d H k s M z J 9 J n F 1 b 3 Q 7 L C Z x d W 9 0 O 1 N l Y 3 R p b 2 4 x L 0 N L T W V 0 c m l j c y A o M i k v Q X V 0 b 1 J l b W 9 2 Z W R D b 2 x 1 b W 5 z M S 5 7 c 3 l u Y 2 h y b 2 5 p e m V k R m l l b G R z U X R 5 L D M z f S Z x d W 9 0 O y w m c X V v d D t T Z W N 0 a W 9 u M S 9 D S 0 1 l d H J p Y 3 M g K D I p L 0 F 1 d G 9 S Z W 1 v d m V k Q 2 9 s d W 1 u c z E u e 2 5 v c 2 k s M z R 9 J n F 1 b 3 Q 7 L C Z x d W 9 0 O 1 N l Y 3 R p b 2 4 x L 0 N L T W V 0 c m l j c y A o M i k v Q X V 0 b 1 J l b W 9 2 Z W R D b 2 x 1 b W 5 z M S 5 7 b G 9 j L D M 1 f S Z x d W 9 0 O y w m c X V v d D t T Z W N 0 a W 9 u M S 9 D S 0 1 l d H J p Y 3 M g K D I p L 0 F 1 d G 9 S Z W 1 v d m V k Q 2 9 s d W 1 u c z E u e 3 J l d H V y b l F 0 e S w z N n 0 m c X V v d D s s J n F 1 b 3 Q 7 U 2 V j d G l v b j E v Q 0 t N Z X R y a W N z I C g y K S 9 B d X R v U m V t b 3 Z l Z E N v b H V t b n M x L n t s b 2 9 w U X R 5 L D M 3 f S Z x d W 9 0 O y w m c X V v d D t T Z W N 0 a W 9 u M S 9 D S 0 1 l d H J p Y 3 M g K D I p L 0 F 1 d G 9 S Z W 1 v d m V k Q 2 9 s d W 1 u c z E u e 2 N v b X B h c m l z b 2 5 z U X R 5 L D M 4 f S Z x d W 9 0 O y w m c X V v d D t T Z W N 0 a W 9 u M S 9 D S 0 1 l d H J p Y 3 M g K D I p L 0 F 1 d G 9 S Z W 1 v d m V k Q 2 9 s d W 1 u c z E u e 3 R y e U N h d G N o U X R 5 L D M 5 f S Z x d W 9 0 O y w m c X V v d D t T Z W N 0 a W 9 u M S 9 D S 0 1 l d H J p Y 3 M g K D I p L 0 F 1 d G 9 S Z W 1 v d m V k Q 2 9 s d W 1 u c z E u e 3 B h c m V u d G h l c 2 l 6 Z W R F e H B z U X R 5 L D Q w f S Z x d W 9 0 O y w m c X V v d D t T Z W N 0 a W 9 u M S 9 D S 0 1 l d H J p Y 3 M g K D I p L 0 F 1 d G 9 S Z W 1 v d m V k Q 2 9 s d W 1 u c z E u e 3 N 0 c m l u Z 0 x p d G V y Y W x z U X R 5 L D Q x f S Z x d W 9 0 O y w m c X V v d D t T Z W N 0 a W 9 u M S 9 D S 0 1 l d H J p Y 3 M g K D I p L 0 F 1 d G 9 S Z W 1 v d m V k Q 2 9 s d W 1 u c z E u e 2 5 1 b W J l c n N R d H k s N D J 9 J n F 1 b 3 Q 7 L C Z x d W 9 0 O 1 N l Y 3 R p b 2 4 x L 0 N L T W V 0 c m l j c y A o M i k v Q X V 0 b 1 J l b W 9 2 Z W R D b 2 x 1 b W 5 z M S 5 7 Y X N z a W d u b W V u d H N R d H k s N D N 9 J n F 1 b 3 Q 7 L C Z x d W 9 0 O 1 N l Y 3 R p b 2 4 x L 0 N L T W V 0 c m l j c y A o M i k v Q X V 0 b 1 J l b W 9 2 Z W R D b 2 x 1 b W 5 z M S 5 7 b W F 0 a E 9 w Z X J h d G l v b n N R d H k s N D R 9 J n F 1 b 3 Q 7 L C Z x d W 9 0 O 1 N l Y 3 R p b 2 4 x L 0 N L T W V 0 c m l j c y A o M i k v Q X V 0 b 1 J l b W 9 2 Z W R D b 2 x 1 b W 5 z M S 5 7 d m F y a W F i b G V z U X R 5 L D Q 1 f S Z x d W 9 0 O y w m c X V v d D t T Z W N 0 a W 9 u M S 9 D S 0 1 l d H J p Y 3 M g K D I p L 0 F 1 d G 9 S Z W 1 v d m V k Q 2 9 s d W 1 u c z E u e 2 1 h e E 5 l c 3 R l Z E J s b 2 N r c 1 F 0 e S w 0 N n 0 m c X V v d D s s J n F 1 b 3 Q 7 U 2 V j d G l v b j E v Q 0 t N Z X R y a W N z I C g y K S 9 B d X R v U m V t b 3 Z l Z E N v b H V t b n M x L n t h b m 9 u e W 1 v d X N D b G F z c 2 V z U X R 5 L D Q 3 f S Z x d W 9 0 O y w m c X V v d D t T Z W N 0 a W 9 u M S 9 D S 0 1 l d H J p Y 3 M g K D I p L 0 F 1 d G 9 S Z W 1 v d m V k Q 2 9 s d W 1 u c z E u e 2 l u b m V y Q 2 x h c 3 N l c 1 F 0 e S w 0 O H 0 m c X V v d D s s J n F 1 b 3 Q 7 U 2 V j d G l v b j E v Q 0 t N Z X R y a W N z I C g y K S 9 B d X R v U m V t b 3 Z l Z E N v b H V t b n M x L n t s Y W 1 i Z G F z U X R 5 L D Q 5 f S Z x d W 9 0 O y w m c X V v d D t T Z W N 0 a W 9 u M S 9 D S 0 1 l d H J p Y 3 M g K D I p L 0 F 1 d G 9 S Z W 1 v d m V k Q 2 9 s d W 1 u c z E u e 3 V u a X F 1 Z V d v c m R z U X R 5 L D U w f S Z x d W 9 0 O y w m c X V v d D t T Z W N 0 a W 9 u M S 9 D S 0 1 l d H J p Y 3 M g K D I p L 0 F 1 d G 9 S Z W 1 v d m V k Q 2 9 s d W 1 u c z E u e 2 1 v Z G l m a W V y c y w 1 M X 0 m c X V v d D s s J n F 1 b 3 Q 7 U 2 V j d G l v b j E v Q 0 t N Z X R y a W N z I C g y K S 9 B d X R v U m V t b 3 Z l Z E N v b H V t b n M x L n t s b 2 d T d G F 0 Z W 1 l b n R z U X R 5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Q 0 t N Z X R y a W N z I C g y K S 9 B d X R v U m V t b 3 Z l Z E N v b H V t b n M x L n t T b 3 V y Y 2 U u T m F t Z S w w f S Z x d W 9 0 O y w m c X V v d D t T Z W N 0 a W 9 u M S 9 D S 0 1 l d H J p Y 3 M g K D I p L 0 F 1 d G 9 S Z W 1 v d m V k Q 2 9 s d W 1 u c z E u e 2 Z p b G U s M X 0 m c X V v d D s s J n F 1 b 3 Q 7 U 2 V j d G l v b j E v Q 0 t N Z X R y a W N z I C g y K S 9 B d X R v U m V t b 3 Z l Z E N v b H V t b n M x L n t j b G F z c y w y f S Z x d W 9 0 O y w m c X V v d D t T Z W N 0 a W 9 u M S 9 D S 0 1 l d H J p Y 3 M g K D I p L 0 F 1 d G 9 S Z W 1 v d m V k Q 2 9 s d W 1 u c z E u e 3 R 5 c G U s M 3 0 m c X V v d D s s J n F 1 b 3 Q 7 U 2 V j d G l v b j E v Q 0 t N Z X R y a W N z I C g y K S 9 B d X R v U m V t b 3 Z l Z E N v b H V t b n M x L n t j Y m 8 s N H 0 m c X V v d D s s J n F 1 b 3 Q 7 U 2 V j d G l v b j E v Q 0 t N Z X R y a W N z I C g y K S 9 B d X R v U m V t b 3 Z l Z E N v b H V t b n M x L n t j Y m 9 N b 2 R p Z m l l Z C w 1 f S Z x d W 9 0 O y w m c X V v d D t T Z W N 0 a W 9 u M S 9 D S 0 1 l d H J p Y 3 M g K D I p L 0 F 1 d G 9 S Z W 1 v d m V k Q 2 9 s d W 1 u c z E u e 2 Z h b m l u L D Z 9 J n F 1 b 3 Q 7 L C Z x d W 9 0 O 1 N l Y 3 R p b 2 4 x L 0 N L T W V 0 c m l j c y A o M i k v Q X V 0 b 1 J l b W 9 2 Z W R D b 2 x 1 b W 5 z M S 5 7 Z m F u b 3 V 0 L D d 9 J n F 1 b 3 Q 7 L C Z x d W 9 0 O 1 N l Y 3 R p b 2 4 x L 0 N L T W V 0 c m l j c y A o M i k v Q X V 0 b 1 J l b W 9 2 Z W R D b 2 x 1 b W 5 z M S 5 7 d 2 1 j L D h 9 J n F 1 b 3 Q 7 L C Z x d W 9 0 O 1 N l Y 3 R p b 2 4 x L 0 N L T W V 0 c m l j c y A o M i k v Q X V 0 b 1 J l b W 9 2 Z W R D b 2 x 1 b W 5 z M S 5 7 Z G l 0 L D l 9 J n F 1 b 3 Q 7 L C Z x d W 9 0 O 1 N l Y 3 R p b 2 4 x L 0 N L T W V 0 c m l j c y A o M i k v Q X V 0 b 1 J l b W 9 2 Z W R D b 2 x 1 b W 5 z M S 5 7 b m 9 j L D E w f S Z x d W 9 0 O y w m c X V v d D t T Z W N 0 a W 9 u M S 9 D S 0 1 l d H J p Y 3 M g K D I p L 0 F 1 d G 9 S Z W 1 v d m V k Q 2 9 s d W 1 u c z E u e 3 J m Y y w x M X 0 m c X V v d D s s J n F 1 b 3 Q 7 U 2 V j d G l v b j E v Q 0 t N Z X R y a W N z I C g y K S 9 B d X R v U m V t b 3 Z l Z E N v b H V t b n M x L n t s Y 2 9 t L D E y f S Z x d W 9 0 O y w m c X V v d D t T Z W N 0 a W 9 u M S 9 D S 0 1 l d H J p Y 3 M g K D I p L 0 F 1 d G 9 S Z W 1 v d m V k Q 2 9 s d W 1 u c z E u e 2 x j b 2 0 q L D E z f S Z x d W 9 0 O y w m c X V v d D t T Z W N 0 a W 9 u M S 9 D S 0 1 l d H J p Y 3 M g K D I p L 0 F 1 d G 9 S Z W 1 v d m V k Q 2 9 s d W 1 u c z E u e 3 R j Y y w x N H 0 m c X V v d D s s J n F 1 b 3 Q 7 U 2 V j d G l v b j E v Q 0 t N Z X R y a W N z I C g y K S 9 B d X R v U m V t b 3 Z l Z E N v b H V t b n M x L n t s Y 2 M s M T V 9 J n F 1 b 3 Q 7 L C Z x d W 9 0 O 1 N l Y 3 R p b 2 4 x L 0 N L T W V 0 c m l j c y A o M i k v Q X V 0 b 1 J l b W 9 2 Z W R D b 2 x 1 b W 5 z M S 5 7 d G 9 0 Y W x N Z X R o b 2 R z U X R 5 L D E 2 f S Z x d W 9 0 O y w m c X V v d D t T Z W N 0 a W 9 u M S 9 D S 0 1 l d H J p Y 3 M g K D I p L 0 F 1 d G 9 S Z W 1 v d m V k Q 2 9 s d W 1 u c z E u e 3 N 0 Y X R p Y 0 1 l d G h v Z H N R d H k s M T d 9 J n F 1 b 3 Q 7 L C Z x d W 9 0 O 1 N l Y 3 R p b 2 4 x L 0 N L T W V 0 c m l j c y A o M i k v Q X V 0 b 1 J l b W 9 2 Z W R D b 2 x 1 b W 5 z M S 5 7 c H V i b G l j T W V 0 a G 9 k c 1 F 0 e S w x O H 0 m c X V v d D s s J n F 1 b 3 Q 7 U 2 V j d G l v b j E v Q 0 t N Z X R y a W N z I C g y K S 9 B d X R v U m V t b 3 Z l Z E N v b H V t b n M x L n t w c m l 2 Y X R l T W V 0 a G 9 k c 1 F 0 e S w x O X 0 m c X V v d D s s J n F 1 b 3 Q 7 U 2 V j d G l v b j E v Q 0 t N Z X R y a W N z I C g y K S 9 B d X R v U m V t b 3 Z l Z E N v b H V t b n M x L n t w c m 9 0 Z W N 0 Z W R N Z X R o b 2 R z U X R 5 L D I w f S Z x d W 9 0 O y w m c X V v d D t T Z W N 0 a W 9 u M S 9 D S 0 1 l d H J p Y 3 M g K D I p L 0 F 1 d G 9 S Z W 1 v d m V k Q 2 9 s d W 1 u c z E u e 2 R l Z m F 1 b H R N Z X R o b 2 R z U X R 5 L D I x f S Z x d W 9 0 O y w m c X V v d D t T Z W N 0 a W 9 u M S 9 D S 0 1 l d H J p Y 3 M g K D I p L 0 F 1 d G 9 S Z W 1 v d m V k Q 2 9 s d W 1 u c z E u e 3 Z p c 2 l i b G V N Z X R o b 2 R z U X R 5 L D I y f S Z x d W 9 0 O y w m c X V v d D t T Z W N 0 a W 9 u M S 9 D S 0 1 l d H J p Y 3 M g K D I p L 0 F 1 d G 9 S Z W 1 v d m V k Q 2 9 s d W 1 u c z E u e 2 F i c 3 R y Y W N 0 T W V 0 a G 9 k c 1 F 0 e S w y M 3 0 m c X V v d D s s J n F 1 b 3 Q 7 U 2 V j d G l v b j E v Q 0 t N Z X R y a W N z I C g y K S 9 B d X R v U m V t b 3 Z l Z E N v b H V t b n M x L n t m a W 5 h b E 1 l d G h v Z H N R d H k s M j R 9 J n F 1 b 3 Q 7 L C Z x d W 9 0 O 1 N l Y 3 R p b 2 4 x L 0 N L T W V 0 c m l j c y A o M i k v Q X V 0 b 1 J l b W 9 2 Z W R D b 2 x 1 b W 5 z M S 5 7 c 3 l u Y 2 h y b 2 5 p e m V k T W V 0 a G 9 k c 1 F 0 e S w y N X 0 m c X V v d D s s J n F 1 b 3 Q 7 U 2 V j d G l v b j E v Q 0 t N Z X R y a W N z I C g y K S 9 B d X R v U m V t b 3 Z l Z E N v b H V t b n M x L n t 0 b 3 R h b E Z p Z W x k c 1 F 0 e S w y N n 0 m c X V v d D s s J n F 1 b 3 Q 7 U 2 V j d G l v b j E v Q 0 t N Z X R y a W N z I C g y K S 9 B d X R v U m V t b 3 Z l Z E N v b H V t b n M x L n t z d G F 0 a W N G a W V s Z H N R d H k s M j d 9 J n F 1 b 3 Q 7 L C Z x d W 9 0 O 1 N l Y 3 R p b 2 4 x L 0 N L T W V 0 c m l j c y A o M i k v Q X V 0 b 1 J l b W 9 2 Z W R D b 2 x 1 b W 5 z M S 5 7 c H V i b G l j R m l l b G R z U X R 5 L D I 4 f S Z x d W 9 0 O y w m c X V v d D t T Z W N 0 a W 9 u M S 9 D S 0 1 l d H J p Y 3 M g K D I p L 0 F 1 d G 9 S Z W 1 v d m V k Q 2 9 s d W 1 u c z E u e 3 B y a X Z h d G V G a W V s Z H N R d H k s M j l 9 J n F 1 b 3 Q 7 L C Z x d W 9 0 O 1 N l Y 3 R p b 2 4 x L 0 N L T W V 0 c m l j c y A o M i k v Q X V 0 b 1 J l b W 9 2 Z W R D b 2 x 1 b W 5 z M S 5 7 c H J v d G V j d G V k R m l l b G R z U X R 5 L D M w f S Z x d W 9 0 O y w m c X V v d D t T Z W N 0 a W 9 u M S 9 D S 0 1 l d H J p Y 3 M g K D I p L 0 F 1 d G 9 S Z W 1 v d m V k Q 2 9 s d W 1 u c z E u e 2 R l Z m F 1 b H R G a W V s Z H N R d H k s M z F 9 J n F 1 b 3 Q 7 L C Z x d W 9 0 O 1 N l Y 3 R p b 2 4 x L 0 N L T W V 0 c m l j c y A o M i k v Q X V 0 b 1 J l b W 9 2 Z W R D b 2 x 1 b W 5 z M S 5 7 Z m l u Y W x G a W V s Z H N R d H k s M z J 9 J n F 1 b 3 Q 7 L C Z x d W 9 0 O 1 N l Y 3 R p b 2 4 x L 0 N L T W V 0 c m l j c y A o M i k v Q X V 0 b 1 J l b W 9 2 Z W R D b 2 x 1 b W 5 z M S 5 7 c 3 l u Y 2 h y b 2 5 p e m V k R m l l b G R z U X R 5 L D M z f S Z x d W 9 0 O y w m c X V v d D t T Z W N 0 a W 9 u M S 9 D S 0 1 l d H J p Y 3 M g K D I p L 0 F 1 d G 9 S Z W 1 v d m V k Q 2 9 s d W 1 u c z E u e 2 5 v c 2 k s M z R 9 J n F 1 b 3 Q 7 L C Z x d W 9 0 O 1 N l Y 3 R p b 2 4 x L 0 N L T W V 0 c m l j c y A o M i k v Q X V 0 b 1 J l b W 9 2 Z W R D b 2 x 1 b W 5 z M S 5 7 b G 9 j L D M 1 f S Z x d W 9 0 O y w m c X V v d D t T Z W N 0 a W 9 u M S 9 D S 0 1 l d H J p Y 3 M g K D I p L 0 F 1 d G 9 S Z W 1 v d m V k Q 2 9 s d W 1 u c z E u e 3 J l d H V y b l F 0 e S w z N n 0 m c X V v d D s s J n F 1 b 3 Q 7 U 2 V j d G l v b j E v Q 0 t N Z X R y a W N z I C g y K S 9 B d X R v U m V t b 3 Z l Z E N v b H V t b n M x L n t s b 2 9 w U X R 5 L D M 3 f S Z x d W 9 0 O y w m c X V v d D t T Z W N 0 a W 9 u M S 9 D S 0 1 l d H J p Y 3 M g K D I p L 0 F 1 d G 9 S Z W 1 v d m V k Q 2 9 s d W 1 u c z E u e 2 N v b X B h c m l z b 2 5 z U X R 5 L D M 4 f S Z x d W 9 0 O y w m c X V v d D t T Z W N 0 a W 9 u M S 9 D S 0 1 l d H J p Y 3 M g K D I p L 0 F 1 d G 9 S Z W 1 v d m V k Q 2 9 s d W 1 u c z E u e 3 R y e U N h d G N o U X R 5 L D M 5 f S Z x d W 9 0 O y w m c X V v d D t T Z W N 0 a W 9 u M S 9 D S 0 1 l d H J p Y 3 M g K D I p L 0 F 1 d G 9 S Z W 1 v d m V k Q 2 9 s d W 1 u c z E u e 3 B h c m V u d G h l c 2 l 6 Z W R F e H B z U X R 5 L D Q w f S Z x d W 9 0 O y w m c X V v d D t T Z W N 0 a W 9 u M S 9 D S 0 1 l d H J p Y 3 M g K D I p L 0 F 1 d G 9 S Z W 1 v d m V k Q 2 9 s d W 1 u c z E u e 3 N 0 c m l u Z 0 x p d G V y Y W x z U X R 5 L D Q x f S Z x d W 9 0 O y w m c X V v d D t T Z W N 0 a W 9 u M S 9 D S 0 1 l d H J p Y 3 M g K D I p L 0 F 1 d G 9 S Z W 1 v d m V k Q 2 9 s d W 1 u c z E u e 2 5 1 b W J l c n N R d H k s N D J 9 J n F 1 b 3 Q 7 L C Z x d W 9 0 O 1 N l Y 3 R p b 2 4 x L 0 N L T W V 0 c m l j c y A o M i k v Q X V 0 b 1 J l b W 9 2 Z W R D b 2 x 1 b W 5 z M S 5 7 Y X N z a W d u b W V u d H N R d H k s N D N 9 J n F 1 b 3 Q 7 L C Z x d W 9 0 O 1 N l Y 3 R p b 2 4 x L 0 N L T W V 0 c m l j c y A o M i k v Q X V 0 b 1 J l b W 9 2 Z W R D b 2 x 1 b W 5 z M S 5 7 b W F 0 a E 9 w Z X J h d G l v b n N R d H k s N D R 9 J n F 1 b 3 Q 7 L C Z x d W 9 0 O 1 N l Y 3 R p b 2 4 x L 0 N L T W V 0 c m l j c y A o M i k v Q X V 0 b 1 J l b W 9 2 Z W R D b 2 x 1 b W 5 z M S 5 7 d m F y a W F i b G V z U X R 5 L D Q 1 f S Z x d W 9 0 O y w m c X V v d D t T Z W N 0 a W 9 u M S 9 D S 0 1 l d H J p Y 3 M g K D I p L 0 F 1 d G 9 S Z W 1 v d m V k Q 2 9 s d W 1 u c z E u e 2 1 h e E 5 l c 3 R l Z E J s b 2 N r c 1 F 0 e S w 0 N n 0 m c X V v d D s s J n F 1 b 3 Q 7 U 2 V j d G l v b j E v Q 0 t N Z X R y a W N z I C g y K S 9 B d X R v U m V t b 3 Z l Z E N v b H V t b n M x L n t h b m 9 u e W 1 v d X N D b G F z c 2 V z U X R 5 L D Q 3 f S Z x d W 9 0 O y w m c X V v d D t T Z W N 0 a W 9 u M S 9 D S 0 1 l d H J p Y 3 M g K D I p L 0 F 1 d G 9 S Z W 1 v d m V k Q 2 9 s d W 1 u c z E u e 2 l u b m V y Q 2 x h c 3 N l c 1 F 0 e S w 0 O H 0 m c X V v d D s s J n F 1 b 3 Q 7 U 2 V j d G l v b j E v Q 0 t N Z X R y a W N z I C g y K S 9 B d X R v U m V t b 3 Z l Z E N v b H V t b n M x L n t s Y W 1 i Z G F z U X R 5 L D Q 5 f S Z x d W 9 0 O y w m c X V v d D t T Z W N 0 a W 9 u M S 9 D S 0 1 l d H J p Y 3 M g K D I p L 0 F 1 d G 9 S Z W 1 v d m V k Q 2 9 s d W 1 u c z E u e 3 V u a X F 1 Z V d v c m R z U X R 5 L D U w f S Z x d W 9 0 O y w m c X V v d D t T Z W N 0 a W 9 u M S 9 D S 0 1 l d H J p Y 3 M g K D I p L 0 F 1 d G 9 S Z W 1 v d m V k Q 2 9 s d W 1 u c z E u e 2 1 v Z G l m a W V y c y w 1 M X 0 m c X V v d D s s J n F 1 b 3 Q 7 U 2 V j d G l v b j E v Q 0 t N Z X R y a W N z I C g y K S 9 B d X R v U m V t b 3 Z l Z E N v b H V t b n M x L n t s b 2 d T d G F 0 Z W 1 l b n R z U X R 5 L D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t N Z X R y a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O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3 L T A x V D A w O j A 0 O j E 4 L j E 5 N j Q x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E y M T A z Z T k z L W Q z N G Y t N D N k Z C 0 5 M j M y L T g z N W R l O D l i M 2 R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O C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4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M j E w M 2 U 5 M y 1 k M z R m L T Q z Z G Q t O T I z M i 0 4 M z V k Z T g 5 Y j N k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w M V Q w M D o w N D o x O C 4 x O D Y 0 M T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g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O T Q 2 Y z h l M i 1 k Y z l m L T Q w M j k t Y T J i Z C 0 1 N G J i Y 2 J h Z j h l M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A x V D A w O j A 0 O j E 4 L j E 3 N z Q x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g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E y M T A z Z T k z L W Q z N G Y t N D N k Z C 0 5 M j M y L T g z N W R l O D l i M 2 R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A x V D A w O j A 0 O j E 4 L j I w N z Q x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t N Z X R y a W N z J T I w K D I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t N Z X R y a W N z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T W V 0 c m l j c y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0 1 l d H J p Y 3 M l M j A o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0 1 l d H J p Y 3 M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0 1 l d H J p Y 3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B + w y / z G s 0 K W H m t N M 6 6 v g g A A A A A C A A A A A A A Q Z g A A A A E A A C A A A A A 1 x 8 T 0 i / d v y 2 G s f y g Y W V 1 r A 5 J P A k 1 O C X B b i n 4 N N F 1 U x A A A A A A O g A A A A A I A A C A A A A D L n y X v + Q + K N t B h 2 e N j F g 6 A V f Z h S p p W C U S w 4 X s 5 t p N T a F A A A A A Y q g w r c o / 5 I s 1 3 s h h a 1 6 Z 4 T L Z u t e w s c R 3 I w / Y y R Z h k d w 5 B m a h Q M a g Y i g 8 9 W + l x 0 a M 8 6 2 B p Z G 9 / i e / s 2 Y g r d P x w 9 x 8 c Z f c + D 0 G s z X 2 W 5 0 P t W U A A A A C t 5 v f b 5 h e O H 5 v h B Q q I i s 0 b a A y u 4 i y A B r P p y w t e + S P C F C z j N 2 r d W 1 f r v g h V C q j N e / C m G E J j y i 9 z p 0 E / J s B u B D D x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ADAE9FBF8D5488CB2FF0669DBE287" ma:contentTypeVersion="2" ma:contentTypeDescription="Create a new document." ma:contentTypeScope="" ma:versionID="0f87ab0acb0101f5e0125b1daba6371f">
  <xsd:schema xmlns:xsd="http://www.w3.org/2001/XMLSchema" xmlns:xs="http://www.w3.org/2001/XMLSchema" xmlns:p="http://schemas.microsoft.com/office/2006/metadata/properties" xmlns:ns3="bba50172-ba6c-4af3-b784-ff7b4243bd7a" targetNamespace="http://schemas.microsoft.com/office/2006/metadata/properties" ma:root="true" ma:fieldsID="a4185bfdccae70d903bb3e79ffcd23c5" ns3:_="">
    <xsd:import namespace="bba50172-ba6c-4af3-b784-ff7b4243bd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50172-ba6c-4af3-b784-ff7b4243bd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9FA0A9-7961-44EE-BDF6-873F5D91968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3C3206D-E645-4F55-A4D4-0BE77782F1F7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bba50172-ba6c-4af3-b784-ff7b4243bd7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5E710BE-75C8-4D2A-9761-86729B50FBD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903FFDE-3FC6-4510-B225-F06357B21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50172-ba6c-4af3-b784-ff7b4243bd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God Class</vt:lpstr>
      <vt:lpstr>Type Checking</vt:lpstr>
      <vt:lpstr>Long Method</vt:lpstr>
      <vt:lpstr>Feature Envy</vt:lpstr>
      <vt:lpstr>CKMetrics</vt:lpstr>
      <vt:lpstr>Average of C&amp;K </vt:lpstr>
      <vt:lpstr>Code Smells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nishanth kiran</dc:creator>
  <cp:lastModifiedBy>nishanth kiran</cp:lastModifiedBy>
  <dcterms:created xsi:type="dcterms:W3CDTF">2022-06-30T16:53:22Z</dcterms:created>
  <dcterms:modified xsi:type="dcterms:W3CDTF">2022-07-02T03:32:27Z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0x010100BD6ADAE9FBF8D5488CB2FF0669DBE287</vt:lpwstr>
  </property>
</Properties>
</file>