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4da65056c94b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cc8ddf8a814649e4"/>
    <x:sheet xmlns:r="http://schemas.openxmlformats.org/officeDocument/2006/relationships" name="Delivery Roadmap" sheetId="2" r:id="Rc7f3ee43ce1f4bbb"/>
    <x:sheet xmlns:r="http://schemas.openxmlformats.org/officeDocument/2006/relationships" name="Built Inventory" sheetId="3" r:id="Rd3b5ea47c59043d8"/>
    <x:sheet xmlns:r="http://schemas.openxmlformats.org/officeDocument/2006/relationships" name="EOS Feature Mapping" sheetId="4" r:id="R0c5168a1c66240a0"/>
    <x:sheet xmlns:r="http://schemas.openxmlformats.org/officeDocument/2006/relationships" name="Bhoonidhi ResourceSat Plan" sheetId="5" r:id="Rdf8ae76142b84e45"/>
    <x:sheet xmlns:r="http://schemas.openxmlformats.org/officeDocument/2006/relationships" name="Risks &amp; Decisions" sheetId="6" r:id="R5afe27481aad4c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0F172A"/>
      <x:name val="Carlito"/>
    </x:font>
    <x:font>
      <x:b/>
      <x:sz val="11"/>
      <x:color rgb="FFFFFFFF"/>
      <x:name val="Carlito"/>
    </x:font>
    <x:font>
      <x:b/>
      <x:sz val="11"/>
      <x:color rgb="FF111827"/>
      <x:name val="Carlito"/>
    </x:font>
    <x:font>
      <x:b/>
      <x:sz val="11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0F2FE"/>
      </x:patternFill>
    </x:fill>
    <x:fill>
      <x:patternFill patternType="solid">
        <x:fgColor rgb="FF111827"/>
      </x:patternFill>
    </x:fill>
    <x:fill>
      <x:patternFill patternType="solid">
        <x:fgColor rgb="FFD1FAE5"/>
      </x:patternFill>
    </x:fill>
    <x:fill>
      <x:patternFill patternType="solid">
        <x:fgColor rgb="FFC7D2FE"/>
      </x:patternFill>
    </x:fill>
    <x:fill>
      <x:patternFill patternType="solid">
        <x:fgColor rgb="FFFEF3C7"/>
      </x:patternFill>
    </x:fill>
    <x:fill>
      <x:patternFill patternType="solid">
        <x:fgColor rgb="FFDBEAFE"/>
      </x:patternFill>
    </x:fill>
    <x:fill>
      <x:patternFill patternType="solid">
        <x:fgColor rgb="FFE5E7EB"/>
      </x:patternFill>
    </x:fill>
    <x:fill>
      <x:patternFill patternType="solid">
        <x:fgColor rgb="FFF3E8FF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374151"/>
      </x:patternFill>
    </x:fill>
    <x:fill>
      <x:patternFill patternType="solid">
        <x:fgColor rgb="FFB45309"/>
      </x:patternFill>
    </x:fill>
    <x:fill>
      <x:patternFill patternType="solid">
        <x:fgColor rgb="FF2563EB"/>
      </x:patternFill>
    </x:fill>
    <x:fill>
      <x:patternFill patternType="solid">
        <x:fgColor rgb="FF7C3AED"/>
      </x:patternFill>
    </x:fill>
    <x:fill>
      <x:patternFill patternType="solid">
        <x:fgColor rgb="FF0E7490"/>
      </x:patternFill>
    </x:fill>
    <x:fill>
      <x:patternFill patternType="solid">
        <x:fgColor rgb="FFBE123C"/>
      </x:patternFill>
    </x:fill>
    <x:fill>
      <x:patternFill patternType="solid">
        <x:fgColor rgb="FF0369A1"/>
      </x:patternFill>
    </x:fill>
    <x:fill>
      <x:patternFill patternType="solid">
        <x:fgColor rgb="FF4D7C0F"/>
      </x:patternFill>
    </x:fill>
    <x:fill>
      <x:patternFill patternType="solid">
        <x:fgColor rgb="FFA16207"/>
      </x:patternFill>
    </x:fill>
    <x:fill>
      <x:patternFill patternType="solid">
        <x:fgColor rgb="FFFEE2E2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horizontal="center"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horizontal="center"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horizontal="center" vertical="top" wrapText="1"/>
    </x:xf>
    <x:xf numFmtId="0" fontId="0" fillId="9" borderId="1" xfId="0" applyNumberFormat="1" applyFont="1" applyFill="1" applyBorder="1" applyAlignment="1">
      <x:alignment vertical="top" wrapText="1"/>
    </x:xf>
    <x:xf numFmtId="0" fontId="4" fillId="9" borderId="1" xfId="0" applyNumberFormat="1" applyFont="1" applyFill="1" applyBorder="1" applyAlignment="1">
      <x:alignment vertical="top" wrapText="1"/>
    </x:xf>
    <x:xf numFmtId="0" fontId="4" fillId="9" borderId="1" xfId="0" applyNumberFormat="1" applyFont="1" applyFill="1" applyBorder="1" applyAlignment="1">
      <x:alignment horizontal="center" vertical="top" wrapText="1"/>
    </x:xf>
    <x:xf numFmtId="0" fontId="0" fillId="10" borderId="1" xfId="0" applyNumberFormat="1" applyFont="1" applyFill="1" applyBorder="1" applyAlignment="1">
      <x:alignment vertical="top" wrapText="1"/>
    </x:xf>
    <x:xf numFmtId="0" fontId="4" fillId="10" borderId="1" xfId="0" applyNumberFormat="1" applyFont="1" applyFill="1" applyBorder="1" applyAlignment="1">
      <x:alignment vertical="top" wrapText="1"/>
    </x:xf>
    <x:xf numFmtId="0" fontId="4" fillId="10" borderId="1" xfId="0" applyNumberFormat="1" applyFont="1" applyFill="1" applyBorder="1" applyAlignment="1">
      <x:alignment horizontal="center" vertical="top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1" xfId="0" applyNumberFormat="1" applyFont="1" applyFill="1" applyBorder="1"/>
    <x:xf numFmtId="0" fontId="5" fillId="12" borderId="1" xfId="0" applyNumberFormat="1" applyFont="1" applyFill="1" applyBorder="1" applyAlignment="1">
      <x:alignment wrapText="1"/>
    </x:xf>
    <x:xf numFmtId="0" fontId="5" fillId="12" borderId="1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vertical="center" wrapText="1"/>
    </x:xf>
    <x:xf numFmtId="0" fontId="0" fillId="11" borderId="1" xfId="0" applyNumberFormat="1" applyFont="1" applyFill="1" applyBorder="1" applyAlignment="1">
      <x:alignment vertical="top" wrapText="1"/>
    </x:xf>
    <x:xf numFmtId="0" fontId="3" fillId="11" borderId="1" xfId="0" applyNumberFormat="1" applyFont="1" applyFill="1" applyBorder="1" applyAlignment="1">
      <x:alignment vertical="top" wrapText="1"/>
    </x:xf>
    <x:xf numFmtId="0" fontId="0" fillId="14" borderId="1" xfId="0" applyNumberFormat="1" applyFont="1" applyFill="1" applyBorder="1" applyAlignment="1">
      <x:alignment vertical="top" wrapText="1"/>
    </x:xf>
    <x:xf numFmtId="0" fontId="3" fillId="14" borderId="1" xfId="0" applyNumberFormat="1" applyFont="1" applyFill="1" applyBorder="1" applyAlignment="1">
      <x:alignment vertical="top" wrapText="1"/>
    </x:xf>
    <x:xf numFmtId="0" fontId="0" fillId="15" borderId="1" xfId="0" applyNumberFormat="1" applyFont="1" applyFill="1" applyBorder="1" applyAlignment="1">
      <x:alignment vertical="top" wrapText="1"/>
    </x:xf>
    <x:xf numFmtId="0" fontId="3" fillId="15" borderId="1" xfId="0" applyNumberFormat="1" applyFont="1" applyFill="1" applyBorder="1" applyAlignment="1">
      <x:alignment vertical="top" wrapText="1"/>
    </x:xf>
    <x:xf numFmtId="0" fontId="0" fillId="16" borderId="1" xfId="0" applyNumberFormat="1" applyFont="1" applyFill="1" applyBorder="1" applyAlignment="1">
      <x:alignment vertical="top" wrapText="1"/>
    </x:xf>
    <x:xf numFmtId="0" fontId="3" fillId="16" borderId="1" xfId="0" applyNumberFormat="1" applyFont="1" applyFill="1" applyBorder="1" applyAlignment="1">
      <x:alignment vertical="top" wrapText="1"/>
    </x:xf>
    <x:xf numFmtId="0" fontId="0" fillId="17" borderId="1" xfId="0" applyNumberFormat="1" applyFont="1" applyFill="1" applyBorder="1" applyAlignment="1">
      <x:alignment vertical="top" wrapText="1"/>
    </x:xf>
    <x:xf numFmtId="0" fontId="3" fillId="17" borderId="1" xfId="0" applyNumberFormat="1" applyFont="1" applyFill="1" applyBorder="1" applyAlignment="1">
      <x:alignment vertical="top" wrapText="1"/>
    </x:xf>
    <x:xf numFmtId="0" fontId="0" fillId="18" borderId="1" xfId="0" applyNumberFormat="1" applyFont="1" applyFill="1" applyBorder="1" applyAlignment="1">
      <x:alignment vertical="top" wrapText="1"/>
    </x:xf>
    <x:xf numFmtId="0" fontId="3" fillId="18" borderId="1" xfId="0" applyNumberFormat="1" applyFont="1" applyFill="1" applyBorder="1" applyAlignment="1">
      <x:alignment vertical="top" wrapText="1"/>
    </x:xf>
    <x:xf numFmtId="0" fontId="0" fillId="19" borderId="1" xfId="0" applyNumberFormat="1" applyFont="1" applyFill="1" applyBorder="1" applyAlignment="1">
      <x:alignment vertical="top" wrapText="1"/>
    </x:xf>
    <x:xf numFmtId="0" fontId="3" fillId="19" borderId="1" xfId="0" applyNumberFormat="1" applyFont="1" applyFill="1" applyBorder="1" applyAlignment="1">
      <x:alignment vertical="top" wrapText="1"/>
    </x:xf>
    <x:xf numFmtId="0" fontId="0" fillId="20" borderId="1" xfId="0" applyNumberFormat="1" applyFont="1" applyFill="1" applyBorder="1" applyAlignment="1">
      <x:alignment vertical="top" wrapText="1"/>
    </x:xf>
    <x:xf numFmtId="0" fontId="3" fillId="20" borderId="1" xfId="0" applyNumberFormat="1" applyFont="1" applyFill="1" applyBorder="1" applyAlignment="1">
      <x:alignment vertical="top" wrapText="1"/>
    </x:xf>
    <x:xf numFmtId="0" fontId="0" fillId="21" borderId="1" xfId="0" applyNumberFormat="1" applyFont="1" applyFill="1" applyBorder="1" applyAlignment="1">
      <x:alignment vertical="top" wrapText="1"/>
    </x:xf>
    <x:xf numFmtId="0" fontId="3" fillId="21" borderId="1" xfId="0" applyNumberFormat="1" applyFont="1" applyFill="1" applyBorder="1" applyAlignment="1">
      <x:alignment vertical="top" wrapText="1"/>
    </x:xf>
    <x:xf numFmtId="0" fontId="0" fillId="13" borderId="1" xfId="0" applyNumberFormat="1" applyFont="1" applyFill="1" applyBorder="1" applyAlignment="1">
      <x:alignment vertical="top" wrapText="1"/>
    </x:xf>
    <x:xf numFmtId="0" fontId="3" fillId="13" borderId="1" xfId="0" applyNumberFormat="1" applyFont="1" applyFill="1" applyBorder="1" applyAlignment="1">
      <x:alignment vertical="top" wrapText="1"/>
    </x:xf>
    <x:xf numFmtId="0" fontId="0" fillId="22" borderId="1" xfId="0" applyNumberFormat="1" applyFont="1" applyFill="1" applyBorder="1" applyAlignment="1">
      <x:alignment vertical="top" wrapText="1"/>
    </x:xf>
    <x:xf numFmtId="0" fontId="4" fillId="22" borderId="1" xfId="0" applyNumberFormat="1" applyFont="1" applyFill="1" applyBorder="1" applyAlignment="1">
      <x:alignment vertical="top" wrapText="1"/>
    </x:xf>
    <x:xf numFmtId="0" fontId="4" fillId="22" borderId="1" xfId="0" applyNumberFormat="1" applyFont="1" applyFill="1" applyBorder="1" applyAlignment="1">
      <x:alignment horizontal="center"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c11cf15b3047c1" /><Relationship Type="http://schemas.openxmlformats.org/officeDocument/2006/relationships/theme" Target="/xl/theme/theme1.xml" Id="R4a2876636eff407a" /><Relationship Type="http://schemas.openxmlformats.org/officeDocument/2006/relationships/sharedStrings" Target="/xl/sharedStrings.xml" Id="R2a55714dd8974d99" /><Relationship Type="http://schemas.openxmlformats.org/officeDocument/2006/relationships/worksheet" Target="/xl/worksheets/sheet1.xml" Id="Rcc8ddf8a814649e4" /><Relationship Type="http://schemas.openxmlformats.org/officeDocument/2006/relationships/worksheet" Target="/xl/worksheets/sheet2.xml" Id="Rc7f3ee43ce1f4bbb" /><Relationship Type="http://schemas.openxmlformats.org/officeDocument/2006/relationships/worksheet" Target="/xl/worksheets/sheet3.xml" Id="Rd3b5ea47c59043d8" /><Relationship Type="http://schemas.openxmlformats.org/officeDocument/2006/relationships/worksheet" Target="/xl/worksheets/sheet4.xml" Id="R0c5168a1c66240a0" /><Relationship Type="http://schemas.openxmlformats.org/officeDocument/2006/relationships/worksheet" Target="/xl/worksheets/sheet5.xml" Id="Rdf8ae76142b84e45" /><Relationship Type="http://schemas.openxmlformats.org/officeDocument/2006/relationships/worksheet" Target="/xl/worksheets/sheet6.xml" Id="R5afe27481aad4cc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1fdbe4998894fc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Roadmap Rows by Status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Roadmap Rows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'Executive Summary'!$A$5:$A$10</c:f>
              <c:strCache>
                <c:ptCount val="0"/>
              </c:strCache>
            </c:strRef>
          </c:cat>
          <c:val>
            <c:numRef>
              <c:f>'Executive Summary'!$B$5:$B$10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19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1fdbe4998894fc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ummaryStatusTable" displayName="SummaryStatusTable" ref="A4:C10" headerRowCount="1">
  <x:tableColumns count="3">
    <x:tableColumn id="1" name="Status"/>
    <x:tableColumn id="2" name="Roadmap Rows"/>
    <x:tableColumn id="3" name="Meaning"/>
  </x:tableColumns>
  <x:tableStyleInfo name="TableStyleMedium2" showRowStripes="1"/>
</x:table>
</file>

<file path=xl/tables/table2.xml><?xml version="1.0" encoding="utf-8"?>
<x:table xmlns:x="http://schemas.openxmlformats.org/spreadsheetml/2006/main" id="2" name="OwnerLegendTable" displayName="OwnerLegendTable" ref="A13:C17" headerRowCount="1">
  <x:tableColumns count="3">
    <x:tableColumn id="1" name="Role"/>
    <x:tableColumn id="2" name="Owner"/>
    <x:tableColumn id="3" name="Primary Scope"/>
  </x:tableColumns>
  <x:tableStyleInfo name="TableStyleMedium2" showRowStripes="1"/>
</x:table>
</file>

<file path=xl/tables/table3.xml><?xml version="1.0" encoding="utf-8"?>
<x:table xmlns:x="http://schemas.openxmlformats.org/spreadsheetml/2006/main" id="3" name="DeliveryRoadmapTable" displayName="DeliveryRoadmapTable" ref="A1:M39" headerRowCount="1">
  <x:tableColumns count="13">
    <x:tableColumn id="1" name="Phase"/>
    <x:tableColumn id="2" name="Module"/>
    <x:tableColumn id="3" name="EOS Baseline Feature"/>
    <x:tableColumn id="4" name="Akasha Scope"/>
    <x:tableColumn id="5" name="UI Scope"/>
    <x:tableColumn id="6" name="Backend/Data Scope"/>
    <x:tableColumn id="7" name="DevOps/QA Scope"/>
    <x:tableColumn id="8" name="Owner"/>
    <x:tableColumn id="9" name="Priority"/>
    <x:tableColumn id="10" name="Status"/>
    <x:tableColumn id="11" name="Acceptance Criteria"/>
    <x:tableColumn id="12" name="Dependencies"/>
    <x:tableColumn id="13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BuiltInventoryTable" displayName="BuiltInventoryTable" ref="A1:F16" headerRowCount="1">
  <x:tableColumns count="6">
    <x:tableColumn id="1" name="Area"/>
    <x:tableColumn id="2" name="Implemented / Validated Capability"/>
    <x:tableColumn id="3" name="Status"/>
    <x:tableColumn id="4" name="Evidence"/>
    <x:tableColumn id="5" name="Owner"/>
    <x:tableColumn id="6" name="Next Gap"/>
  </x:tableColumns>
  <x:tableStyleInfo name="TableStyleMedium2" showRowStripes="1"/>
</x:table>
</file>

<file path=xl/tables/table5.xml><?xml version="1.0" encoding="utf-8"?>
<x:table xmlns:x="http://schemas.openxmlformats.org/spreadsheetml/2006/main" id="5" name="EOSFeatureMappingTable" displayName="EOSFeatureMappingTable" ref="A1:G27" headerRowCount="1">
  <x:tableColumns count="7">
    <x:tableColumn id="1" name="EOSDA Module"/>
    <x:tableColumn id="2" name="Baseline Functionalities"/>
    <x:tableColumn id="3" name="Akasha Current Status"/>
    <x:tableColumn id="4" name="Current Akasha Coverage"/>
    <x:tableColumn id="5" name="Gap / Planned Work"/>
    <x:tableColumn id="6" name="Owner"/>
    <x:tableColumn id="7" name="Priority"/>
  </x:tableColumns>
  <x:tableStyleInfo name="TableStyleMedium2" showRowStripes="1"/>
</x:table>
</file>

<file path=xl/tables/table6.xml><?xml version="1.0" encoding="utf-8"?>
<x:table xmlns:x="http://schemas.openxmlformats.org/spreadsheetml/2006/main" id="6" name="BhoonidhiPlanTable" displayName="BhoonidhiPlanTable" ref="A1:F9" headerRowCount="1">
  <x:tableColumns count="6">
    <x:tableColumn id="1" name="Workstream"/>
    <x:tableColumn id="2" name="Task"/>
    <x:tableColumn id="3" name="Status"/>
    <x:tableColumn id="4" name="Owner"/>
    <x:tableColumn id="5" name="Acceptance Criteria"/>
    <x:tableColumn id="6" name="Dependencies / Notes"/>
  </x:tableColumns>
  <x:tableStyleInfo name="TableStyleMedium2" showRowStripes="1"/>
</x:table>
</file>

<file path=xl/tables/table7.xml><?xml version="1.0" encoding="utf-8"?>
<x:table xmlns:x="http://schemas.openxmlformats.org/spreadsheetml/2006/main" id="7" name="RisksDecisionsTable" displayName="RisksDecisionsTable" ref="A1:E17" headerRowCount="1">
  <x:tableColumns count="5">
    <x:tableColumn id="1" name="Type"/>
    <x:tableColumn id="2" name="Decision / Risk / Input"/>
    <x:tableColumn id="3" name="Status"/>
    <x:tableColumn id="4" name="Owner"/>
    <x:tableColumn id="5" name="Action / 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1db2adf723d4e9e" /><Relationship Type="http://schemas.openxmlformats.org/officeDocument/2006/relationships/table" Target="/xl/tables/table1.xml" Id="R71798a6013c340f2" /><Relationship Type="http://schemas.openxmlformats.org/officeDocument/2006/relationships/table" Target="/xl/tables/table2.xml" Id="R7ca1683bbf7349e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09109156d58948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ae3d8f75711c4d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d5e6acce78f24c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cb7b754ca3274bb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e0aa0fc6c73c4f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3.130000114440918" hidden="0" customWidth="1"/>
    <x:col min="3" max="3" width="45" hidden="0" customWidth="1"/>
    <x:col min="4" max="4" width="22.5" hidden="0" customWidth="1"/>
    <x:col min="5" max="5" width="21.25" hidden="0" customWidth="1"/>
    <x:col min="6" max="6" width="21.25" hidden="0" customWidth="1"/>
    <x:col min="7" max="7" width="21.25" hidden="0" customWidth="1"/>
    <x:col min="8" max="8" width="21.25" hidden="0" customWidth="1"/>
  </x:cols>
  <x:sheetData>
    <x:row r="1" ht="25.5" customHeight="1">
      <x:c r="A1" s="3" t="str">
        <x:v>Akasha Delivery Tracker Refresh</x:v>
      </x:c>
    </x:row>
    <x:row r="2">
      <x:c r="A2" s="6" t="str">
        <x:v>Client-facing phase/module tracker aligned to the current Akasha implementation, EOSDA baseline functionality, and active Bhoonidhi ResourceSat work.</x:v>
      </x:c>
    </x:row>
    <x:row r="4">
      <x:c r="A4" s="10" t="str">
        <x:v>Status</x:v>
      </x:c>
      <x:c r="B4" s="10" t="str">
        <x:v>Roadmap Rows</x:v>
      </x:c>
      <x:c r="C4" s="10" t="str">
        <x:v>Meaning</x:v>
      </x:c>
      <x:c r="E4" s="35" t="str">
        <x:v>Current Implementation Snapshot</x:v>
      </x:c>
      <x:c r="F4" s="35"/>
      <x:c r="G4" s="35"/>
      <x:c r="H4" s="35"/>
    </x:row>
    <x:row r="5">
      <x:c r="A5" s="16" t="str">
        <x:v>Done</x:v>
      </x:c>
      <x:c r="B5" s="13" t="n">
        <x:v>3</x:v>
      </x:c>
      <x:c r="C5" s="13" t="str">
        <x:v>Implemented foundations and ready product surfaces.</x:v>
      </x:c>
      <x:c r="E5" s="40" t="str">
        <x:v>Basemap</x:v>
      </x:c>
      <x:c r="F5" s="13" t="str">
        <x:v>ArcGIS/Esri remains the visual basemap; ResourceSat FCC is overlay-only.</x:v>
      </x:c>
      <x:c r="G5" s="13"/>
      <x:c r="H5" s="13"/>
    </x:row>
    <x:row r="6">
      <x:c r="A6" s="19" t="str">
        <x:v>Validated</x:v>
      </x:c>
      <x:c r="B6" s="13" t="n">
        <x:v>2</x:v>
      </x:c>
      <x:c r="C6" s="13" t="str">
        <x:v>Staging/Coolify or real Bhoonidhi validation completed.</x:v>
      </x:c>
      <x:c r="E6" s="40" t="str">
        <x:v>Ready screen</x:v>
      </x:c>
      <x:c r="F6" s="13" t="str">
        <x:v>Field Analytics / MapPage is the main implemented product workspace.</x:v>
      </x:c>
      <x:c r="G6" s="13"/>
      <x:c r="H6" s="13"/>
    </x:row>
    <x:row r="7">
      <x:c r="A7" s="22" t="str">
        <x:v>In Progress</x:v>
      </x:c>
      <x:c r="B7" s="13" t="n">
        <x:v>8</x:v>
      </x:c>
      <x:c r="C7" s="13" t="str">
        <x:v>Active ResourceSat/Bhoonidhi and source-neutral work.</x:v>
      </x:c>
      <x:c r="E7" s="40" t="str">
        <x:v>Validated</x:v>
      </x:c>
      <x:c r="F7" s="13" t="str">
        <x:v>Active work: ResourceSat source-neutral masks/COGs/composites/sync plus sprint UI/backend work for first-time onboarding, season management, field management and season-field mapping.</x:v>
      </x:c>
      <x:c r="G7" s="13"/>
      <x:c r="H7" s="13"/>
    </x:row>
    <x:row r="8">
      <x:c r="A8" s="25" t="str">
        <x:v>Partial</x:v>
      </x:c>
      <x:c r="B8" s="13" t="n">
        <x:v>14</x:v>
      </x:c>
      <x:c r="C8" s="13" t="str">
        <x:v>Backend or UI exists but EOS parity is incomplete.</x:v>
      </x:c>
      <x:c r="E8" s="40" t="str">
        <x:v>Active work</x:v>
      </x:c>
      <x:c r="F8" s="13" t="str">
        <x:v>ResourceSat source-neutral masks, COG prep, full-AOI composites and sync.</x:v>
      </x:c>
      <x:c r="G8" s="13"/>
      <x:c r="H8" s="13"/>
    </x:row>
    <x:row r="9">
      <x:c r="A9" s="28" t="str">
        <x:v>Planned</x:v>
      </x:c>
      <x:c r="B9" s="13" t="n">
        <x:v>7</x:v>
      </x:c>
      <x:c r="C9" s="13" t="str">
        <x:v>Scoped future modules.</x:v>
      </x:c>
      <x:c r="E9" s="40" t="str">
        <x:v>EOS baseline</x:v>
      </x:c>
      <x:c r="F9" s="13" t="str">
        <x:v>EOS baseline expanded after guide review; current sprint rows added for onboarding, season CRUD UI, field CRUD/mapping UI and Python/FastAPI season-field APIs.</x:v>
      </x:c>
      <x:c r="G9" s="13"/>
      <x:c r="H9" s="13"/>
    </x:row>
    <x:row r="10">
      <x:c r="A10" s="31" t="str">
        <x:v>Deferred</x:v>
      </x:c>
      <x:c r="B10" s="13" t="n">
        <x:v>4</x:v>
      </x:c>
      <x:c r="C10" s="13" t="str">
        <x:v>Blocked by external provider/access decision.</x:v>
      </x:c>
    </x:row>
    <x:row r="12">
      <x:c r="A12" s="44" t="str">
        <x:v>Owners</x:v>
      </x:c>
      <x:c r="B12" s="44"/>
      <x:c r="C12" s="44"/>
      <x:c r="D12" s="44"/>
      <x:c r="E12" s="44"/>
      <x:c r="F12" s="44"/>
      <x:c r="G12" s="44"/>
      <x:c r="H12" s="44"/>
    </x:row>
    <x:row r="13">
      <x:c r="A13" s="10" t="str">
        <x:v>Role</x:v>
      </x:c>
      <x:c r="B13" s="10" t="str">
        <x:v>Owner</x:v>
      </x:c>
      <x:c r="C13" s="10" t="str">
        <x:v>Primary Scope</x:v>
      </x:c>
      <x:c r="E13" s="44" t="str">
        <x:v>Baseline Sources</x:v>
      </x:c>
      <x:c r="F13" s="44"/>
      <x:c r="G13" s="44"/>
      <x:c r="H13" s="44"/>
    </x:row>
    <x:row r="14">
      <x:c r="A14" s="13" t="str">
        <x:v>Frontend</x:v>
      </x:c>
      <x:c r="B14" s="13" t="str">
        <x:v>Rafiq</x:v>
      </x:c>
      <x:c r="C14" s="13" t="str">
        <x:v>SPA screens, map interactions, EOS-parity UI</x:v>
      </x:c>
      <x:c r="E14" s="13" t="str">
        <x:v>Seasonality guide</x:v>
      </x:c>
      <x:c r="F14" s="13" t="str">
        <x:v>https://eos.com/user-guide/crop-monitoring/seasonality/</x:v>
      </x:c>
      <x:c r="G14" s="13"/>
      <x:c r="H14" s="13"/>
    </x:row>
    <x:row r="15">
      <x:c r="A15" s="13" t="str">
        <x:v>Backend/API</x:v>
      </x:c>
      <x:c r="B15" s="13" t="str">
        <x:v>Sanoj</x:v>
      </x:c>
      <x:c r="C15" s="13" t="str">
        <x:v>BFF, auth, product APIs, analytics contracts</x:v>
      </x:c>
      <x:c r="E15" s="13" t="str">
        <x:v>Add field guide</x:v>
      </x:c>
      <x:c r="F15" s="13" t="str">
        <x:v>https://eos.com/user-guide/crop-monitoring/add-field/</x:v>
      </x:c>
      <x:c r="G15" s="13"/>
      <x:c r="H15" s="13"/>
    </x:row>
    <x:row r="16">
      <x:c r="A16" s="13" t="str">
        <x:v>Fullstack</x:v>
      </x:c>
      <x:c r="B16" s="13" t="str">
        <x:v>Deva</x:v>
      </x:c>
      <x:c r="C16" s="13" t="str">
        <x:v>Data workflows, integrations, UI/API joins</x:v>
      </x:c>
      <x:c r="E16" s="13" t="str">
        <x:v>Monitoring guide</x:v>
      </x:c>
      <x:c r="F16" s="13" t="str">
        <x:v>https://eos.com/user-guide/crop-monitoring/fields/</x:v>
      </x:c>
      <x:c r="G16" s="13"/>
      <x:c r="H16" s="13"/>
    </x:row>
    <x:row r="17">
      <x:c r="A17" s="13" t="str">
        <x:v>Architect / Fullstack / DevOps</x:v>
      </x:c>
      <x:c r="B17" s="13" t="str">
        <x:v>Nishanth</x:v>
      </x:c>
      <x:c r="C17" s="13" t="str">
        <x:v>Architecture, DevOps, Coolify, ingestion orchestration</x:v>
      </x:c>
      <x:c r="E17" s="13" t="str">
        <x:v>VRA maps guide</x:v>
      </x:c>
      <x:c r="F17" s="13" t="str">
        <x:v>https://eos.com/user-guide/crop-monitoring/vra-maps/</x:v>
      </x:c>
      <x:c r="G17" s="13"/>
      <x:c r="H17" s="13"/>
    </x:row>
    <x:row r="18">
      <x:c r="E18" s="13" t="str">
        <x:v>Field manager guide</x:v>
      </x:c>
      <x:c r="F18" s="13" t="str">
        <x:v>https://eos.com/user-guide/crop-monitoring/field-manager/</x:v>
      </x:c>
      <x:c r="G18" s="13"/>
      <x:c r="H18" s="13"/>
    </x:row>
  </x:sheetData>
  <x:mergeCells>
    <x:mergeCell ref="A1:H1"/>
    <x:mergeCell ref="A2:H2"/>
    <x:mergeCell ref="E4:H4"/>
    <x:mergeCell ref="F5:H5"/>
    <x:mergeCell ref="F6:H6"/>
    <x:mergeCell ref="F7:H7"/>
    <x:mergeCell ref="F8:H8"/>
    <x:mergeCell ref="F9:H9"/>
    <x:mergeCell ref="A12:H12"/>
    <x:mergeCell ref="E13:H13"/>
    <x:mergeCell ref="F14:H14"/>
    <x:mergeCell ref="F15:H15"/>
    <x:mergeCell ref="F16:H16"/>
    <x:mergeCell ref="F17:H17"/>
    <x:mergeCell ref="F18:H18"/>
  </x:mergeCells>
  <x:pageMargins left="0.7" right="0.7" top="0.75" bottom="0.75" header="0.3" footer="0.3"/>
  <x:drawing xmlns:r="http://schemas.openxmlformats.org/officeDocument/2006/relationships" r:id="R31db2adf723d4e9e"/>
  <x:tableParts count="2">
    <x:tablePart xmlns:r="http://schemas.openxmlformats.org/officeDocument/2006/relationships" r:id="R71798a6013c340f2"/>
    <x:tablePart xmlns:r="http://schemas.openxmlformats.org/officeDocument/2006/relationships" r:id="R7ca1683bbf7349e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23.75" hidden="0" customWidth="1"/>
    <x:col min="3" max="3" width="26.25" hidden="0" customWidth="1"/>
    <x:col min="4" max="4" width="41.25" hidden="0" customWidth="1"/>
    <x:col min="5" max="5" width="32.5" hidden="0" customWidth="1"/>
    <x:col min="6" max="6" width="38.75" hidden="0" customWidth="1"/>
    <x:col min="7" max="7" width="33.75" hidden="0" customWidth="1"/>
    <x:col min="8" max="8" width="28.1299991607666" hidden="0" customWidth="1"/>
    <x:col min="9" max="9" width="8.75" hidden="0" customWidth="1"/>
    <x:col min="10" max="10" width="12.5" hidden="0" customWidth="1"/>
    <x:col min="11" max="11" width="41.25" hidden="0" customWidth="1"/>
    <x:col min="12" max="12" width="32.5" hidden="0" customWidth="1"/>
    <x:col min="13" max="13" width="30" hidden="0" customWidth="1"/>
  </x:cols>
  <x:sheetData>
    <x:row r="1" ht="31.5" customHeight="1">
      <x:c r="A1" s="10" t="str">
        <x:v>Phase</x:v>
      </x:c>
      <x:c r="B1" s="10" t="str">
        <x:v>Module</x:v>
      </x:c>
      <x:c r="C1" s="10" t="str">
        <x:v>EOS Baseline Feature</x:v>
      </x:c>
      <x:c r="D1" s="10" t="str">
        <x:v>Akasha Scope</x:v>
      </x:c>
      <x:c r="E1" s="10" t="str">
        <x:v>UI Scope</x:v>
      </x:c>
      <x:c r="F1" s="10" t="str">
        <x:v>Backend/Data Scope</x:v>
      </x:c>
      <x:c r="G1" s="10" t="str">
        <x:v>DevOps/QA Scope</x:v>
      </x:c>
      <x:c r="H1" s="10" t="str">
        <x:v>Owner</x:v>
      </x:c>
      <x:c r="I1" s="10" t="str">
        <x:v>Priority</x:v>
      </x:c>
      <x:c r="J1" s="10" t="str">
        <x:v>Status</x:v>
      </x:c>
      <x:c r="K1" s="10" t="str">
        <x:v>Acceptance Criteria</x:v>
      </x:c>
      <x:c r="L1" s="10" t="str">
        <x:v>Dependencies</x:v>
      </x:c>
      <x:c r="M1" s="10" t="str">
        <x:v>Notes</x:v>
      </x:c>
    </x:row>
    <x:row r="2" ht="40.5" customHeight="1">
      <x:c r="A2" s="46" t="str">
        <x:v>Phase 0 - Implemented Foundation</x:v>
      </x:c>
      <x:c r="B2" s="13" t="str">
        <x:v>Architecture and service topology</x:v>
      </x:c>
      <x:c r="C2" s="13" t="str">
        <x:v>Production application foundation</x:v>
      </x:c>
      <x:c r="D2" s="13" t="str">
        <x:v>Canonical multi-service app with one public web gateway, internal API/TiTiler/STAC/PostGIS/MinIO, local Docker, Railway, and Coolify portability.</x:v>
      </x:c>
      <x:c r="E2" s="13" t="str">
        <x:v>React/Vite SPA served through Caddy gateway; same-origin /api and /tiles paths.</x:v>
      </x:c>
      <x:c r="F2" s="13" t="str">
        <x:v>FastAPI BFF, pgSTAC/STAC, PostGIS, MinIO, TiTiler display tile path, ingestion worker.</x:v>
      </x:c>
      <x:c r="G2" s="13" t="str">
        <x:v>Docker Compose, health checks, slice validators, smoke test, pinned images.</x:v>
      </x:c>
      <x:c r="H2" s="13" t="str">
        <x:v>Architect / Fullstack / DevOps - Nishanth</x:v>
      </x:c>
      <x:c r="I2" s="13" t="str">
        <x:v>P0</x:v>
      </x:c>
      <x:c r="J2" s="16" t="str">
        <x:v>Done</x:v>
      </x:c>
      <x:c r="K2" s="13" t="str">
        <x:v>Gateway is the only public service; API and tile calls stay same-origin; local stack can bootstrap with make dev.</x:v>
      </x:c>
      <x:c r="L2" s="13" t="str">
        <x:v>None.</x:v>
      </x:c>
      <x:c r="M2" s="13" t="str">
        <x:v>Old root preview shims are no longer source of truth.</x:v>
      </x:c>
    </x:row>
    <x:row r="3" ht="40.5" customHeight="1">
      <x:c r="A3" s="46" t="str">
        <x:v>Phase 0 - Implemented Foundation</x:v>
      </x:c>
      <x:c r="B3" s="13" t="str">
        <x:v>Auth, teams, account and API access shell</x:v>
      </x:c>
      <x:c r="C3" s="13" t="str">
        <x:v>Team Management; Settings; Access Through API</x:v>
      </x:c>
      <x:c r="D3" s="13" t="str">
        <x:v>Hand-rolled cookie-session auth with team roles, account profile, API keys, notifications, password change, bootstrap controls.</x:v>
      </x:c>
      <x:c r="E3" s="13" t="str">
        <x:v>Login page, auth gate, app shell, account/API/notifications pages.</x:v>
      </x:c>
      <x:c r="F3" s="13" t="str">
        <x:v>Auth/session tables, HMAC session tokens, Argon2 password hashing, owner/admin/member/viewer roles, account routes.</x:v>
      </x:c>
      <x:c r="G3" s="13" t="str">
        <x:v>Auth-on deployment guardrails; local disabled mode only where permitted.</x:v>
      </x:c>
      <x:c r="H3" s="13" t="str">
        <x:v>Backend/API - Sanoj</x:v>
      </x:c>
      <x:c r="I3" s="13" t="str">
        <x:v>P0</x:v>
      </x:c>
      <x:c r="J3" s="16" t="str">
        <x:v>Done</x:v>
      </x:c>
      <x:c r="K3" s="13" t="str">
        <x:v>Protected routes require session/team context; bootstrap is controlled; API keys never expose service secrets.</x:v>
      </x:c>
      <x:c r="L3" s="13" t="str">
        <x:v>Production secrets and password pepper.</x:v>
      </x:c>
      <x:c r="M3" s="13" t="str">
        <x:v>Not Better Auth; current implementation is Akasha-owned.</x:v>
      </x:c>
    </x:row>
    <x:row r="4" ht="40.5" customHeight="1">
      <x:c r="A4" s="46" t="str">
        <x:v>Phase 0 - Implemented Foundation</x:v>
      </x:c>
      <x:c r="B4" s="13" t="str">
        <x:v>Core field and plot management</x:v>
      </x:c>
      <x:c r="C4" s="13" t="str">
        <x:v>Add field; Draw field; Upload fields; Field Manager</x:v>
      </x:c>
      <x:c r="D4" s="13" t="str">
        <x:v>Named plots/fields with geometry, area, crop metadata, season label, groups, import/export.</x:v>
      </x:c>
      <x:c r="E4" s="13" t="str">
        <x:v>Field analytics map supports drawing/editing with Terra Draw; field list/panel; GeoJSON import/export actions.</x:v>
      </x:c>
      <x:c r="F4" s="13" t="str">
        <x:v>Plot CRUD, field CRUD, field groups, field seasons/seasons models, GeoJSON validation/export.</x:v>
      </x:c>
      <x:c r="G4" s="13" t="str">
        <x:v>API tests for plots, fields, field groups, seasons, exports.</x:v>
      </x:c>
      <x:c r="H4" s="13" t="str">
        <x:v>Frontend - Rafiq; Backend/API - Sanoj</x:v>
      </x:c>
      <x:c r="I4" s="13" t="str">
        <x:v>P0</x:v>
      </x:c>
      <x:c r="J4" s="25" t="str">
        <x:v>Partial</x:v>
      </x:c>
      <x:c r="K4" s="13" t="str">
        <x:v>User can create and manage field boundaries through native APIs; EOS-style upload formats beyond GeoJSON remain planned.</x:v>
      </x:c>
      <x:c r="L4" s="13" t="str">
        <x:v>Shapefile/KML/KMZ upload parser for full EOS parity.</x:v>
      </x:c>
      <x:c r="M4" s="13" t="str">
        <x:v>Current geometry upload is GeoJSON-oriented.</x:v>
      </x:c>
    </x:row>
    <x:row r="5" ht="40.5" customHeight="1">
      <x:c r="A5" s="46" t="str">
        <x:v>Phase 0 - Implemented Foundation</x:v>
      </x:c>
      <x:c r="B5" s="13" t="str">
        <x:v>Map and monitoring workspace</x:v>
      </x:c>
      <x:c r="C5" s="13" t="str">
        <x:v>Work With Crop Map; Monitoring; Image sources; Date line; Vegetation indices</x:v>
      </x:c>
      <x:c r="D5" s="13" t="str">
        <x:v>MapLibre workspace with ArcGIS basemap, satellite overlays, source/date layer panel, opacity, visibility, compare, measurement, command palette, index panel.</x:v>
      </x:c>
      <x:c r="E5" s="13" t="str">
        <x:v>Field Analytics route is the main ready product screen; MapPage drives map, layers, timeline controls, draw/edit, stats panel.</x:v>
      </x:c>
      <x:c r="F5" s="13" t="str">
        <x:v>BFF product routes for config, sources, dates, layers, tiles, and index statistics.</x:v>
      </x:c>
      <x:c r="G5" s="13" t="str">
        <x:v>Frontend unit tests cover layer/date behavior and same-origin tile URL helpers.</x:v>
      </x:c>
      <x:c r="H5" s="13" t="str">
        <x:v>Frontend - Rafiq</x:v>
      </x:c>
      <x:c r="I5" s="13" t="str">
        <x:v>P0</x:v>
      </x:c>
      <x:c r="J5" s="16" t="str">
        <x:v>Done</x:v>
      </x:c>
      <x:c r="K5" s="13" t="str">
        <x:v>Default map is true-colour basemap; overlay metadata comes from BFF; browser never receives MinIO/STAC/TiTiler internals.</x:v>
      </x:c>
      <x:c r="L5" s="13" t="str">
        <x:v>Dense ResourceSat composite catalog for production data.</x:v>
      </x:c>
      <x:c r="M5" s="13" t="str">
        <x:v>ArcGIS remains basemap; ResourceSat FCC is an overlay.</x:v>
      </x:c>
    </x:row>
    <x:row r="6" ht="40.5" customHeight="1">
      <x:c r="A6" s="46" t="str">
        <x:v>Phase 0 - Implemented Foundation</x:v>
      </x:c>
      <x:c r="B6" s="13" t="str">
        <x:v>CI/CD and self-hosted deployment</x:v>
      </x:c>
      <x:c r="C6" s="13" t="str">
        <x:v>Production operations foundation</x:v>
      </x:c>
      <x:c r="D6" s="13" t="str">
        <x:v>GitHub Actions CI, GHCR image build, Coolify staging deploy, production deploy workflow, Azure VM staging validation.</x:v>
      </x:c>
      <x:c r="E6" s="13" t="str">
        <x:v>No direct UI feature; deploys the SPA/gateway image.</x:v>
      </x:c>
      <x:c r="F6" s="13" t="str">
        <x:v>Builds web/api/ingestion-worker/ingestion-sar images; patches Coolify compose with immutable SHA.</x:v>
      </x:c>
      <x:c r="G6" s="13" t="str">
        <x:v>CI runs API tests, frontend lint/test/build, slice validators, Trivy scan; staging deploy uses self-hosted runner.</x:v>
      </x:c>
      <x:c r="H6" s="13" t="str">
        <x:v>Architect / Fullstack / DevOps - Nishanth</x:v>
      </x:c>
      <x:c r="I6" s="13" t="str">
        <x:v>P0</x:v>
      </x:c>
      <x:c r="J6" s="19" t="str">
        <x:v>Validated</x:v>
      </x:c>
      <x:c r="K6" s="13" t="str">
        <x:v>Staging stack can be patched/deployed through Coolify; private service ports remain closed; smoke checks pass.</x:v>
      </x:c>
      <x:c r="L6" s="13" t="str">
        <x:v>Production Coolify service UUID and final domain/TLS before production cutover.</x:v>
      </x:c>
      <x:c r="M6" s="13" t="str">
        <x:v>Production deploy uses previously validated Git SHA only.</x:v>
      </x:c>
    </x:row>
    <x:row r="7" ht="40.5" customHeight="1">
      <x:c r="A7" s="48" t="str">
        <x:v>Phase 1 - Bhoonidhi ResourceSat Completion</x:v>
      </x:c>
      <x:c r="B7" s="13" t="str">
        <x:v>Bhoonidhi access and product diagnostics</x:v>
      </x:c>
      <x:c r="C7" s="13" t="str">
        <x:v>Image sources; monitoring data availability</x:v>
      </x:c>
      <x:c r="D7" s="13" t="str">
        <x:v>Validated ResourceSat-2A LISS-3 BOA search/download from staging VM and inspected real product layout.</x:v>
      </x:c>
      <x:c r="E7" s="13" t="str">
        <x:v>Admin-only diagnostic result is backend-facing; no raw download exposed in UI.</x:v>
      </x:c>
      <x:c r="F7" s="13" t="str">
        <x:v>Bhoonidhi diagnostic endpoint, stdlib client, real download inspection, sanitized job status.</x:v>
      </x:c>
      <x:c r="G7" s="13" t="str">
        <x:v>Staging smoke from whitelisted egress IP 20.219.3.35; tests mock network and archive inspection.</x:v>
      </x:c>
      <x:c r="H7" s="13" t="str">
        <x:v>Backend/API - Sanoj; Architect / Fullstack / DevOps - Nishanth</x:v>
      </x:c>
      <x:c r="I7" s="13" t="str">
        <x:v>P0</x:v>
      </x:c>
      <x:c r="J7" s="19" t="str">
        <x:v>Validated</x:v>
      </x:c>
      <x:c r="K7" s="13" t="str">
        <x:v>Search returns Online=Y products; download succeeds; product contains BAND2/BAND3/BAND4/BAND5; no native quality raster found.</x:v>
      </x:c>
      <x:c r="L7" s="13" t="str">
        <x:v>Bhoonidhi credentials and static staging egress must remain valid.</x:v>
      </x:c>
      <x:c r="M7" s="13" t="str">
        <x:v>Diagnostic should remain disabled except during controlled staging tests.</x:v>
      </x:c>
    </x:row>
    <x:row r="8" ht="40.5" customHeight="1">
      <x:c r="A8" s="48" t="str">
        <x:v>Phase 1 - Bhoonidhi ResourceSat Completion</x:v>
      </x:c>
      <x:c r="B8" s="13" t="str">
        <x:v>Source-aware raster/statistics contracts</x:v>
      </x:c>
      <x:c r="C8" s="13" t="str">
        <x:v>Monitoring indexes; mask filter; image sources</x:v>
      </x:c>
      <x:c r="D8" s="13" t="str">
        <x:v>Generalize Sentinel SCL assumptions to source-neutral masks, ResourceSat spectral roles, FCC display, and supported-index validation.</x:v>
      </x:c>
      <x:c r="E8" s="13" t="str">
        <x:v>Hide unsupported indices; show mask provenance/provisional status; use FCC display mode for ResourceSat.</x:v>
      </x:c>
      <x:c r="F8" s="13" t="str">
        <x:v>Source registry, ResourceSat band roles, mask asset, MSAVI formula, unsupported-index rejection, source-neutral pixel-count fields.</x:v>
      </x:c>
      <x:c r="G8" s="13" t="str">
        <x:v>API/frontend contract tests for source-specific indices and mask fields.</x:v>
      </x:c>
      <x:c r="H8" s="13" t="str">
        <x:v>Backend/API - Sanoj; Frontend - Rafiq</x:v>
      </x:c>
      <x:c r="I8" s="13" t="str">
        <x:v>P0</x:v>
      </x:c>
      <x:c r="J8" s="22" t="str">
        <x:v>In Progress</x:v>
      </x:c>
      <x:c r="K8" s="13" t="str">
        <x:v>ResourceSat supports NDVI, MSAVI, NDMI, NDWI_GREEN_NIR; NDRE/RECI hidden or rejected; output no longer exposes Sentinel-only SCL wording.</x:v>
      </x:c>
      <x:c r="L8" s="13" t="str">
        <x:v>Complete source-neutral API/UI rename and tests.</x:v>
      </x:c>
      <x:c r="M8" s="13" t="str">
        <x:v>Current working tree includes active ResourceSat/source-neutral changes.</x:v>
      </x:c>
    </x:row>
    <x:row r="9" ht="40.5" customHeight="1">
      <x:c r="A9" s="48" t="str">
        <x:v>Phase 1 - Bhoonidhi ResourceSat Completion</x:v>
      </x:c>
      <x:c r="B9" s="13" t="str">
        <x:v>Single-scene COG preparation</x:v>
      </x:c>
      <x:c r="C9" s="13" t="str">
        <x:v>Latest Image layer; monitoring date line</x:v>
      </x:c>
      <x:c r="D9" s="13" t="str">
        <x:v>Prepare ResourceSat BOA products into analytic COG and Akasha-generated mask COG with correct band order and reflectance metadata.</x:v>
      </x:c>
      <x:c r="E9" s="13" t="str">
        <x:v>No direct UI until loaded into catalog; later appears as selectable ResourceSat date.</x:v>
      </x:c>
      <x:c r="F9" s="13" t="str">
        <x:v>prepare_resourcesat_liss3_boa_cogs.py, BAND_META parsing, mask classes, COG validation.</x:v>
      </x:c>
      <x:c r="G9" s="13" t="str">
        <x:v>Synthetic and real-product COG tests; verify-manifest-cogs.</x:v>
      </x:c>
      <x:c r="H9" s="13" t="str">
        <x:v>Fullstack - Deva; Backend/API - Sanoj</x:v>
      </x:c>
      <x:c r="I9" s="13" t="str">
        <x:v>P0</x:v>
      </x:c>
      <x:c r="J9" s="22" t="str">
        <x:v>In Progress</x:v>
      </x:c>
      <x:c r="K9" s="13" t="str">
        <x:v>Generated analytic has 4 bands; mask aligns; overviews valid; metadata records provisional mask method and attribution.</x:v>
      </x:c>
      <x:c r="L9" s="13" t="str">
        <x:v>More real samples to validate consistent product layout.</x:v>
      </x:c>
      <x:c r="M9" s="13" t="str">
        <x:v>Proceed with provisional mask fallback because diagnostic found no native quality layer.</x:v>
      </x:c>
    </x:row>
    <x:row r="10" ht="40.5" customHeight="1">
      <x:c r="A10" s="48" t="str">
        <x:v>Phase 1 - Bhoonidhi ResourceSat Completion</x:v>
      </x:c>
      <x:c r="B10" s="13" t="str">
        <x:v>Full 60 km AOI composite</x:v>
      </x:c>
      <x:c r="C10" s="13" t="str">
        <x:v>Image sources; date line; full coverage monitoring</x:v>
      </x:c>
      <x:c r="D10" s="13" t="str">
        <x:v>Build ingestion-time cloud-free composite per dated window: one analytic COG plus one mask COG covering Bangalore 60 km AOI.</x:v>
      </x:c>
      <x:c r="E10" s="13" t="str">
        <x:v>ResourceSat FCC overlay should cover the full launch AOI; timeline dates represent composite dates.</x:v>
      </x:c>
      <x:c r="F10" s="13" t="str">
        <x:v>Composite grid, reprojection, valid-pixel selection, most-recent-valid tie-break, metrics, STAC item generation.</x:v>
      </x:c>
      <x:c r="G10" s="13" t="str">
        <x:v>verify-composite requires coverage threshold, CRS/resolution, mask classes, COG overviews, catalog item.</x:v>
      </x:c>
      <x:c r="H10" s="13" t="str">
        <x:v>Fullstack - Deva; Architect / Fullstack / DevOps - Nishanth</x:v>
      </x:c>
      <x:c r="I10" s="13" t="str">
        <x:v>P0</x:v>
      </x:c>
      <x:c r="J10" s="22" t="str">
        <x:v>In Progress</x:v>
      </x:c>
      <x:c r="K10" s="13" t="str">
        <x:v>Composite date renders without multi-scene errors; polygons anywhere in AOI return cloud-free stats.</x:v>
      </x:c>
      <x:c r="L10" s="13" t="str">
        <x:v>Enough Online=Y products within compositing windows.</x:v>
      </x:c>
      <x:c r="M10" s="13" t="str">
        <x:v>This is the launch gate before switching default source to ResourceSat.</x:v>
      </x:c>
    </x:row>
    <x:row r="11" ht="40.5" customHeight="1">
      <x:c r="A11" s="48" t="str">
        <x:v>Phase 1 - Bhoonidhi ResourceSat Completion</x:v>
      </x:c>
      <x:c r="B11" s="13" t="str">
        <x:v>Scheduled sync and 90-day backfill</x:v>
      </x:c>
      <x:c r="C11" s="13" t="str">
        <x:v>Date line; historical monitoring</x:v>
      </x:c>
      <x:c r="D11" s="13" t="str">
        <x:v>Automate search, download, prepare, composite, verify, and ingest on the whitelisted staging VM.</x:v>
      </x:c>
      <x:c r="E11" s="13" t="str">
        <x:v>Timeline lists available composite dates for the last 3 months.</x:v>
      </x:c>
      <x:c r="F11" s="13" t="str">
        <x:v>bhoonidhi-sync, SQLite ledger, retry/backoff, raw/temp paths under /srv/akasha, STAC/MinIO ingest.</x:v>
      </x:c>
      <x:c r="G11" s="13" t="str">
        <x:v>Idempotency tests, rate-limit handling tests, operator logs, daily schedule validation.</x:v>
      </x:c>
      <x:c r="H11" s="13" t="str">
        <x:v>Architect / Fullstack / DevOps - Nishanth; Fullstack - Deva</x:v>
      </x:c>
      <x:c r="I11" s="13" t="str">
        <x:v>P1</x:v>
      </x:c>
      <x:c r="J11" s="22" t="str">
        <x:v>In Progress</x:v>
      </x:c>
      <x:c r="K11" s="13" t="str">
        <x:v>Re-running sync skips completed products, rebuilds affected composites, and avoids duplicates.</x:v>
      </x:c>
      <x:c r="L11" s="13" t="str">
        <x:v>Bhoonidhi rate limits and daily download caps.</x:v>
      </x:c>
      <x:c r="M11" s="13" t="str">
        <x:v>Backfill may need to span multiple days.</x:v>
      </x:c>
    </x:row>
    <x:row r="12" ht="40.5" customHeight="1">
      <x:c r="A12" s="50" t="str">
        <x:v>Phase 2 - Core EOS Monitoring Parity</x:v>
      </x:c>
      <x:c r="B12" s="13" t="str">
        <x:v>Field analytics and charts</x:v>
      </x:c>
      <x:c r="C12" s="13" t="str">
        <x:v>Monitoring; Charts; Vegetation indices; Details</x:v>
      </x:c>
      <x:c r="D12" s="13" t="str">
        <x:v>Field-specific index statistics, trend chart, selected source/date/index, downloadable index/report outputs.</x:v>
      </x:c>
      <x:c r="E12" s="13" t="str">
        <x:v>Field trend chart, index panel, cloud/mask controls, download menu.</x:v>
      </x:c>
      <x:c r="F12" s="13" t="str">
        <x:v>Field analytics API, field exports, BFF statistics engine.</x:v>
      </x:c>
      <x:c r="G12" s="13" t="str">
        <x:v>API and frontend tests for analytics/export flows.</x:v>
      </x:c>
      <x:c r="H12" s="13" t="str">
        <x:v>Frontend - Rafiq; Backend/API - Sanoj</x:v>
      </x:c>
      <x:c r="I12" s="13" t="str">
        <x:v>P0</x:v>
      </x:c>
      <x:c r="J12" s="25" t="str">
        <x:v>Partial</x:v>
      </x:c>
      <x:c r="K12" s="13" t="str">
        <x:v>Selected field shows latest index stats/trends and exports; source-specific index availability enforced.</x:v>
      </x:c>
      <x:c r="L12" s="13" t="str">
        <x:v>ResourceSat composite dates and source-neutral mask payloads.</x:v>
      </x:c>
      <x:c r="M12" s="13" t="str">
        <x:v>EOS VMI/ReCI are not supported unless source data supports them.</x:v>
      </x:c>
    </x:row>
    <x:row r="13" ht="40.5" customHeight="1">
      <x:c r="A13" s="50" t="str">
        <x:v>Phase 2 - Core EOS Monitoring Parity</x:v>
      </x:c>
      <x:c r="B13" s="13" t="str">
        <x:v>Map tools and layer controls</x:v>
      </x:c>
      <x:c r="C13" s="13" t="str">
        <x:v>Find location; Zoom tool; Distance and area measurements; Split view; Layers; Contrast view</x:v>
      </x:c>
      <x:c r="D13" s="13" t="str">
        <x:v>Map controls, coordinate readout, measurement, source/date panel, compare control, opacity and visibility.</x:v>
      </x:c>
      <x:c r="E13" s="13" t="str">
        <x:v>Layer panel, compare control, measurement tool, command palette, legend, MapLayerManager.</x:v>
      </x:c>
      <x:c r="F13" s="13" t="str">
        <x:v>Same-origin tile templates from BFF; no direct storage URLs.</x:v>
      </x:c>
      <x:c r="G13" s="13" t="str">
        <x:v>Frontend tests for layer manager, compare, controls, measurement, URL state.</x:v>
      </x:c>
      <x:c r="H13" s="13" t="str">
        <x:v>Frontend - Rafiq</x:v>
      </x:c>
      <x:c r="I13" s="13" t="str">
        <x:v>P1</x:v>
      </x:c>
      <x:c r="J13" s="25" t="str">
        <x:v>Partial</x:v>
      </x:c>
      <x:c r="K13" s="13" t="str">
        <x:v>User can inspect source/date layers and compare dates without disrupting basemap.</x:v>
      </x:c>
      <x:c r="L13" s="13" t="str">
        <x:v>Polish split/contrast parity against exact client expectations.</x:v>
      </x:c>
      <x:c r="M13" s="13" t="str">
        <x:v>EOS terminology may need client screenshot alignment.</x:v>
      </x:c>
    </x:row>
    <x:row r="14" ht="40.5" customHeight="1">
      <x:c r="A14" s="52" t="str">
        <x:v>Phase 3 - Seasonality &amp; Field Manager</x:v>
      </x:c>
      <x:c r="B14" s="13" t="str">
        <x:v>Season lifecycle</x:v>
      </x:c>
      <x:c r="C14" s="13" t="str">
        <x:v>Seasonality: create, edit, delete season</x:v>
      </x:c>
      <x:c r="D14" s="13" t="str">
        <x:v>Create/edit/delete seasons, assign fields to seasons, preserve at least one active season rule.</x:v>
      </x:c>
      <x:c r="E14" s="13" t="str">
        <x:v>Season management UI and field assignment workflow.</x:v>
      </x:c>
      <x:c r="F14" s="13" t="str">
        <x:v>Seasons API and field-season association already exist; enforce EOS deletion/transfer rules.</x:v>
      </x:c>
      <x:c r="G14" s="13" t="str">
        <x:v>Tests for season duration edits and field association constraints.</x:v>
      </x:c>
      <x:c r="H14" s="13" t="str">
        <x:v>Backend/API - Sanoj; Frontend - Rafiq</x:v>
      </x:c>
      <x:c r="I14" s="13" t="str">
        <x:v>P1</x:v>
      </x:c>
      <x:c r="J14" s="25" t="str">
        <x:v>Partial</x:v>
      </x:c>
      <x:c r="K14" s="13" t="str">
        <x:v>Season list supports create/edit/delete; fields are always associated with at least one season.</x:v>
      </x:c>
      <x:c r="L14" s="13" t="str">
        <x:v>UI completion and EOS-specific validation rules.</x:v>
      </x:c>
      <x:c r="M14" s="13" t="str">
        <x:v>Backend primitives exist; full EOS workflow needs UI hardening.</x:v>
      </x:c>
    </x:row>
    <x:row r="15" ht="40.5" customHeight="1">
      <x:c r="A15" s="52" t="str">
        <x:v>Phase 3 - Seasonality &amp; Field Manager</x:v>
      </x:c>
      <x:c r="B15" s="13" t="str">
        <x:v>Crop rotation, sowing and allocation</x:v>
      </x:c>
      <x:c r="C15" s="13" t="str">
        <x:v>Field Manager: crop rotation, manage sowing, crop allocation</x:v>
      </x:c>
      <x:c r="D15" s="13" t="str">
        <x:v>Capture crop type, variety, sowing/planting/harvest metadata, season crop allocation, and field filters.</x:v>
      </x:c>
      <x:c r="E15" s="13" t="str">
        <x:v>Field edit forms and manager screens for crop/season assignment.</x:v>
      </x:c>
      <x:c r="F15" s="13" t="str">
        <x:v>Plot/field metadata columns exist; add normalized crop catalog only if required.</x:v>
      </x:c>
      <x:c r="G15" s="13" t="str">
        <x:v>Validation tests for dates inside season and crop allocation filters.</x:v>
      </x:c>
      <x:c r="H15" s="13" t="str">
        <x:v>Frontend - Rafiq; Backend/API - Sanoj</x:v>
      </x:c>
      <x:c r="I15" s="13" t="str">
        <x:v>P1</x:v>
      </x:c>
      <x:c r="J15" s="28" t="str">
        <x:v>Planned</x:v>
      </x:c>
      <x:c r="K15" s="13" t="str">
        <x:v>Crop and sowing metadata drive monitoring filters and reports.</x:v>
      </x:c>
      <x:c r="L15" s="13" t="str">
        <x:v>Client crop taxonomy, if different from free text.</x:v>
      </x:c>
      <x:c r="M15" s="13" t="str">
        <x:v>Keep initial version lightweight unless client needs full crop catalog admin.</x:v>
      </x:c>
    </x:row>
    <x:row r="16" ht="40.5" customHeight="1">
      <x:c r="A16" s="52" t="str">
        <x:v>Phase 3 - Seasonality &amp; Field Manager</x:v>
      </x:c>
      <x:c r="B16" s="13" t="str">
        <x:v>Field groups</x:v>
      </x:c>
      <x:c r="C16" s="13" t="str">
        <x:v>Field Manager: field groups</x:v>
      </x:c>
      <x:c r="D16" s="13" t="str">
        <x:v>Group fields by operational characteristics for filtering, reports, weather and operations.</x:v>
      </x:c>
      <x:c r="E16" s="13" t="str">
        <x:v>Field groups page with create/edit/delete and assign fields.</x:v>
      </x:c>
      <x:c r="F16" s="13" t="str">
        <x:v>Field groups API and membership table already exist.</x:v>
      </x:c>
      <x:c r="G16" s="13" t="str">
        <x:v>API/frontend tests for assignment and group filters.</x:v>
      </x:c>
      <x:c r="H16" s="13" t="str">
        <x:v>Fullstack - Deva; Frontend - Rafiq</x:v>
      </x:c>
      <x:c r="I16" s="13" t="str">
        <x:v>P1</x:v>
      </x:c>
      <x:c r="J16" s="25" t="str">
        <x:v>Partial</x:v>
      </x:c>
      <x:c r="K16" s="13" t="str">
        <x:v>Groups can be maintained and reflected in field views/reports.</x:v>
      </x:c>
      <x:c r="L16" s="13" t="str">
        <x:v>UI completion.</x:v>
      </x:c>
      <x:c r="M16" s="13" t="str">
        <x:v>Backend is ahead of product UI.</x:v>
      </x:c>
    </x:row>
    <x:row r="17" ht="40.5" customHeight="1">
      <x:c r="A17" s="54" t="str">
        <x:v>Phase 4 - Operations &amp; Scouting</x:v>
      </x:c>
      <x:c r="B17" s="13" t="str">
        <x:v>Field activity log</x:v>
      </x:c>
      <x:c r="C17" s="13" t="str">
        <x:v>Field Activity Log</x:v>
      </x:c>
      <x:c r="D17" s="13" t="str">
        <x:v>Track planned/completed field work, inputs, status, assignee, cost, notes and CSV export.</x:v>
      </x:c>
      <x:c r="E17" s="13" t="str">
        <x:v>Activity log page with filters and edit flows.</x:v>
      </x:c>
      <x:c r="F17" s="13" t="str">
        <x:v>Activities API and CSV export already exist.</x:v>
      </x:c>
      <x:c r="G17" s="13" t="str">
        <x:v>Tests cover list/create/update/delete/export.</x:v>
      </x:c>
      <x:c r="H17" s="13" t="str">
        <x:v>Backend/API - Sanoj; Frontend - Rafiq</x:v>
      </x:c>
      <x:c r="I17" s="13" t="str">
        <x:v>P1</x:v>
      </x:c>
      <x:c r="J17" s="25" t="str">
        <x:v>Partial</x:v>
      </x:c>
      <x:c r="K17" s="13" t="str">
        <x:v>Activities can be created and exported; UI supports daily operations workflow.</x:v>
      </x:c>
      <x:c r="L17" s="13" t="str">
        <x:v>UX parity for filters and status views.</x:v>
      </x:c>
      <x:c r="M17" s="13" t="str">
        <x:v>Native Akasha data, not EOS import.</x:v>
      </x:c>
    </x:row>
    <x:row r="18" ht="40.5" customHeight="1">
      <x:c r="A18" s="54" t="str">
        <x:v>Phase 4 - Operations &amp; Scouting</x:v>
      </x:c>
      <x:c r="B18" s="13" t="str">
        <x:v>Scout tasks</x:v>
      </x:c>
      <x:c r="C18" s="13" t="str">
        <x:v>Scouting: task description, report, download, closed tasks</x:v>
      </x:c>
      <x:c r="D18" s="13" t="str">
        <x:v>Map-based scouting tasks with status, priority, assignee, notes, coordinates and closed-task handling.</x:v>
      </x:c>
      <x:c r="E18" s="13" t="str">
        <x:v>Scout tasks page and map pins.</x:v>
      </x:c>
      <x:c r="F18" s="13" t="str">
        <x:v>Scout task API exists; attachments model exists.</x:v>
      </x:c>
      <x:c r="G18" s="13" t="str">
        <x:v>Tests for create/update/close/delete and future report/download.</x:v>
      </x:c>
      <x:c r="H18" s="13" t="str">
        <x:v>Frontend - Rafiq; Backend/API - Sanoj</x:v>
      </x:c>
      <x:c r="I18" s="13" t="str">
        <x:v>P1</x:v>
      </x:c>
      <x:c r="J18" s="25" t="str">
        <x:v>Partial</x:v>
      </x:c>
      <x:c r="K18" s="13" t="str">
        <x:v>User can create and close scouting tasks for fields; reports/downloads are added after core task UI.</x:v>
      </x:c>
      <x:c r="L18" s="13" t="str">
        <x:v>Attachment/report UX.</x:v>
      </x:c>
      <x:c r="M18" s="13" t="str">
        <x:v>Current backend primitives exist.</x:v>
      </x:c>
    </x:row>
    <x:row r="19" ht="40.5" customHeight="1">
      <x:c r="A19" s="56" t="str">
        <x:v>Phase 5 - Reports, Leaderboard &amp; Risk</x:v>
      </x:c>
      <x:c r="B19" s="13" t="str">
        <x:v>Field leaderboard and reports</x:v>
      </x:c>
      <x:c r="C19" s="13" t="str">
        <x:v>Overview: Season Analytics, Field Leaderboard, Custom Report</x:v>
      </x:c>
      <x:c r="D19" s="13" t="str">
        <x:v>Rank fields by latest monitoring signals and export custom report templates.</x:v>
      </x:c>
      <x:c r="E19" s="13" t="str">
        <x:v>Leaderboard and reporting pages; template UI.</x:v>
      </x:c>
      <x:c r="F19" s="13" t="str">
        <x:v>Reports API, templates and leaderboard export routes exist.</x:v>
      </x:c>
      <x:c r="G19" s="13" t="str">
        <x:v>CSV export tests and report-template API tests.</x:v>
      </x:c>
      <x:c r="H19" s="13" t="str">
        <x:v>Frontend - Rafiq; Backend/API - Sanoj</x:v>
      </x:c>
      <x:c r="I19" s="13" t="str">
        <x:v>P1</x:v>
      </x:c>
      <x:c r="J19" s="25" t="str">
        <x:v>Partial</x:v>
      </x:c>
      <x:c r="K19" s="13" t="str">
        <x:v>Client can view ranked fields and export report data once analytics data is dense enough.</x:v>
      </x:c>
      <x:c r="L19" s="13" t="str">
        <x:v>ResourceSat history and UI completion.</x:v>
      </x:c>
      <x:c r="M19" s="13" t="str">
        <x:v>Reports should remain evidence-based.</x:v>
      </x:c>
    </x:row>
    <x:row r="20" ht="40.5" customHeight="1">
      <x:c r="A20" s="56" t="str">
        <x:v>Phase 5 - Reports, Leaderboard &amp; Risk</x:v>
      </x:c>
      <x:c r="B20" s="13" t="str">
        <x:v>Disease and pest risk context</x:v>
      </x:c>
      <x:c r="C20" s="13" t="str">
        <x:v>Risks; Diseases &amp; Pests</x:v>
      </x:c>
      <x:c r="D20" s="13" t="str">
        <x:v>Transparent crop-risk context, not diagnosis from vegetation index alone.</x:v>
      </x:c>
      <x:c r="E20" s="13" t="str">
        <x:v>Diseases &amp; Pests page with evidence and disclaimers.</x:v>
      </x:c>
      <x:c r="F20" s="13" t="str">
        <x:v>Risk API exists with transparent rule model.</x:v>
      </x:c>
      <x:c r="G20" s="13" t="str">
        <x:v>Tests for risk summary route and unsupported cases.</x:v>
      </x:c>
      <x:c r="H20" s="13" t="str">
        <x:v>Backend/API - Sanoj; Frontend - Rafiq</x:v>
      </x:c>
      <x:c r="I20" s="13" t="str">
        <x:v>P2</x:v>
      </x:c>
      <x:c r="J20" s="25" t="str">
        <x:v>Partial</x:v>
      </x:c>
      <x:c r="K20" s="13" t="str">
        <x:v>Risk explanations cite input data and avoid unsupported diagnosis.</x:v>
      </x:c>
      <x:c r="L20" s="13" t="str">
        <x:v>Weather provider and validated crop-stage models for stronger alerts.</x:v>
      </x:c>
      <x:c r="M20" s="13" t="str">
        <x:v>Do not overclaim disease/pest detection.</x:v>
      </x:c>
    </x:row>
    <x:row r="21" ht="40.5" customHeight="1">
      <x:c r="A21" s="58" t="str">
        <x:v>Phase 6 - Weather</x:v>
      </x:c>
      <x:c r="B21" s="13" t="str">
        <x:v>Historical weather analytics</x:v>
      </x:c>
      <x:c r="C21" s="13" t="str">
        <x:v>Historical weather; precipitation, temperature, active temperature, moisture charts</x:v>
      </x:c>
      <x:c r="D21" s="13" t="str">
        <x:v>Field-level historical weather charts aligned to seasons and monitoring dates.</x:v>
      </x:c>
      <x:c r="E21" s="13" t="str">
        <x:v>Weather analytics page with chart panels.</x:v>
      </x:c>
      <x:c r="F21" s="13" t="str">
        <x:v>Weather provider adapter behind BFF; normalized field/date weather endpoints.</x:v>
      </x:c>
      <x:c r="G21" s="13" t="str">
        <x:v>Provider contract tests and chart tests.</x:v>
      </x:c>
      <x:c r="H21" s="13" t="str">
        <x:v>Fullstack - Deva; Frontend - Rafiq</x:v>
      </x:c>
      <x:c r="I21" s="13" t="str">
        <x:v>P2</x:v>
      </x:c>
      <x:c r="J21" s="31" t="str">
        <x:v>Deferred</x:v>
      </x:c>
      <x:c r="K21" s="13" t="str">
        <x:v>Historical precipitation/temperature/moisture charts render for selected fields.</x:v>
      </x:c>
      <x:c r="L21" s="13" t="str">
        <x:v>Weather data provider selection and license.</x:v>
      </x:c>
      <x:c r="M21" s="13" t="str">
        <x:v>No provider is selected yet.</x:v>
      </x:c>
    </x:row>
    <x:row r="22" ht="40.5" customHeight="1">
      <x:c r="A22" s="58" t="str">
        <x:v>Phase 6 - Weather</x:v>
      </x:c>
      <x:c r="B22" s="13" t="str">
        <x:v>Weather forecast</x:v>
      </x:c>
      <x:c r="C22" s="13" t="str">
        <x:v>Weather Forecast</x:v>
      </x:c>
      <x:c r="D22" s="13" t="str">
        <x:v>Forecast cards and timeline for selected fields.</x:v>
      </x:c>
      <x:c r="E22" s="13" t="str">
        <x:v>Forecast page with field cards and forecast timeline.</x:v>
      </x:c>
      <x:c r="F22" s="13" t="str">
        <x:v>Forecast API normalized behind BFF.</x:v>
      </x:c>
      <x:c r="G22" s="13" t="str">
        <x:v>Provider mocks and fallback-state tests.</x:v>
      </x:c>
      <x:c r="H22" s="13" t="str">
        <x:v>Fullstack - Deva; Frontend - Rafiq</x:v>
      </x:c>
      <x:c r="I22" s="13" t="str">
        <x:v>P2</x:v>
      </x:c>
      <x:c r="J22" s="31" t="str">
        <x:v>Deferred</x:v>
      </x:c>
      <x:c r="K22" s="13" t="str">
        <x:v>Forecast data is available without exposing provider credentials.</x:v>
      </x:c>
      <x:c r="L22" s="13" t="str">
        <x:v>Weather data provider.</x:v>
      </x:c>
      <x:c r="M22" s="13" t="str">
        <x:v>Deferred until provider decision.</x:v>
      </x:c>
    </x:row>
    <x:row r="23" ht="40.5" customHeight="1">
      <x:c r="A23" s="60" t="str">
        <x:v>Phase 7 - Data Manager &amp; Connections</x:v>
      </x:c>
      <x:c r="B23" s="13" t="str">
        <x:v>Dataset uploads</x:v>
      </x:c>
      <x:c r="C23" s="13" t="str">
        <x:v>Data Manager: Data</x:v>
      </x:c>
      <x:c r="D23" s="13" t="str">
        <x:v>Upload and manage boundary/machinery datasets with metadata and validation messages.</x:v>
      </x:c>
      <x:c r="E23" s="13" t="str">
        <x:v>Data manager page with upload/list/status.</x:v>
      </x:c>
      <x:c r="F23" s="13" t="str">
        <x:v>Datasets API and uploaded_datasets table exist; extend parsers for target formats.</x:v>
      </x:c>
      <x:c r="G23" s="13" t="str">
        <x:v>Upload validation tests and no-secret storage checks.</x:v>
      </x:c>
      <x:c r="H23" s="13" t="str">
        <x:v>Fullstack - Deva; Frontend - Rafiq</x:v>
      </x:c>
      <x:c r="I23" s="13" t="str">
        <x:v>P2</x:v>
      </x:c>
      <x:c r="J23" s="25" t="str">
        <x:v>Partial</x:v>
      </x:c>
      <x:c r="K23" s="13" t="str">
        <x:v>User can upload supported datasets and see validation state.</x:v>
      </x:c>
      <x:c r="L23" s="13" t="str">
        <x:v>Supported format list and file-size limits.</x:v>
      </x:c>
      <x:c r="M23" s="13" t="str">
        <x:v>Current backend supports initial dataset metadata.</x:v>
      </x:c>
    </x:row>
    <x:row r="24" ht="40.5" customHeight="1">
      <x:c r="A24" s="60" t="str">
        <x:v>Phase 7 - Data Manager &amp; Connections</x:v>
      </x:c>
      <x:c r="B24" s="13" t="str">
        <x:v>Machinery connections</x:v>
      </x:c>
      <x:c r="C24" s="13" t="str">
        <x:v>Data Manager: Connections</x:v>
      </x:c>
      <x:c r="D24" s="13" t="str">
        <x:v>External machinery connection status and future OAuth integrations such as John Deere-style flows.</x:v>
      </x:c>
      <x:c r="E24" s="13" t="str">
        <x:v>Connections page with disconnected/connected states.</x:v>
      </x:c>
      <x:c r="F24" s="13" t="str">
        <x:v>Connection status API placeholder; no external OAuth until target integration confirmed.</x:v>
      </x:c>
      <x:c r="G24" s="13" t="str">
        <x:v>Mock connection tests before live provider work.</x:v>
      </x:c>
      <x:c r="H24" s="13" t="str">
        <x:v>Architect / Fullstack / DevOps - Nishanth; Fullstack - Deva</x:v>
      </x:c>
      <x:c r="I24" s="13" t="str">
        <x:v>P3</x:v>
      </x:c>
      <x:c r="J24" s="31" t="str">
        <x:v>Deferred</x:v>
      </x:c>
      <x:c r="K24" s="13" t="str">
        <x:v>Client-approved machinery provider can connect without leaking tokens.</x:v>
      </x:c>
      <x:c r="L24" s="13" t="str">
        <x:v>Provider agreement, OAuth app, callback domain.</x:v>
      </x:c>
      <x:c r="M24" s="13" t="str">
        <x:v>Do not build speculative OAuth integrations.</x:v>
      </x:c>
    </x:row>
    <x:row r="25" ht="40.5" customHeight="1">
      <x:c r="A25" s="62" t="str">
        <x:v>Phase 8 - VRA Maps</x:v>
      </x:c>
      <x:c r="B25" s="13" t="str">
        <x:v>Vegetation zoning</x:v>
      </x:c>
      <x:c r="C25" s="13" t="str">
        <x:v>Zoning; VRA maps</x:v>
      </x:c>
      <x:c r="D25" s="13" t="str">
        <x:v>Create zones from selected index/date and field, with 2-7 zone support where appropriate.</x:v>
      </x:c>
      <x:c r="E25" s="13" t="str">
        <x:v>Vegetation VRA page with zone count, detail level, preview and save.</x:v>
      </x:c>
      <x:c r="F25" s="13" t="str">
        <x:v>Zoning algorithm over cloud-masked index rasters; persist map metadata.</x:v>
      </x:c>
      <x:c r="G25" s="13" t="str">
        <x:v>Algorithm unit tests and export validation.</x:v>
      </x:c>
      <x:c r="H25" s="13" t="str">
        <x:v>Fullstack - Deva; Frontend - Rafiq</x:v>
      </x:c>
      <x:c r="I25" s="13" t="str">
        <x:v>P2</x:v>
      </x:c>
      <x:c r="J25" s="28" t="str">
        <x:v>Planned</x:v>
      </x:c>
      <x:c r="K25" s="13" t="str">
        <x:v>Zones are reproducible and derived from selected source/date/index.</x:v>
      </x:c>
      <x:c r="L25" s="13" t="str">
        <x:v>ResourceSat composite analytics ready.</x:v>
      </x:c>
      <x:c r="M25" s="13" t="str">
        <x:v>Start with vegetation zones before fertilizer/seeding prescriptions.</x:v>
      </x:c>
    </x:row>
    <x:row r="26" ht="40.5" customHeight="1">
      <x:c r="A26" s="62" t="str">
        <x:v>Phase 8 - VRA Maps</x:v>
      </x:c>
      <x:c r="B26" s="13" t="str">
        <x:v>Sowing, nitrogen, P&amp;K and map builder</x:v>
      </x:c>
      <x:c r="C26" s="13" t="str">
        <x:v>Create sowing maps; nitrogen fertilization; P&amp;K; map builder; supported formats; save maps</x:v>
      </x:c>
      <x:c r="D26" s="13" t="str">
        <x:v>Build variable-rate maps and exports using selected layers and optional uploaded machinery/yield data.</x:v>
      </x:c>
      <x:c r="E26" s="13" t="str">
        <x:v>VRA module pages for sowing, vegetation, P&amp;K, map builder, soil sampling.</x:v>
      </x:c>
      <x:c r="F26" s="13" t="str">
        <x:v>Prescription model, export format support, layer combination pipeline.</x:v>
      </x:c>
      <x:c r="G26" s="13" t="str">
        <x:v>Golden-file export tests and machinery-format compatibility tests.</x:v>
      </x:c>
      <x:c r="H26" s="13" t="str">
        <x:v>Fullstack - Deva; Architect / Fullstack / DevOps - Nishanth</x:v>
      </x:c>
      <x:c r="I26" s="13" t="str">
        <x:v>P3</x:v>
      </x:c>
      <x:c r="J26" s="28" t="str">
        <x:v>Planned</x:v>
      </x:c>
      <x:c r="K26" s="13" t="str">
        <x:v>Saved VRA maps can be downloaded in agreed supported formats.</x:v>
      </x:c>
      <x:c r="L26" s="13" t="str">
        <x:v>Client equipment/export-format requirements.</x:v>
      </x:c>
      <x:c r="M26" s="13" t="str">
        <x:v>Map builder can use up to five selected layers after data manager exists.</x:v>
      </x:c>
    </x:row>
    <x:row r="27" ht="40.5" customHeight="1">
      <x:c r="A27" s="64" t="str">
        <x:v>Phase 9 - Production Hardening</x:v>
      </x:c>
      <x:c r="B27" s="13" t="str">
        <x:v>Production Coolify rollout</x:v>
      </x:c>
      <x:c r="C27" s="13" t="str">
        <x:v>Pilot operations</x:v>
      </x:c>
      <x:c r="D27" s="13" t="str">
        <x:v>Create production environment, deploy validated Git SHA, run migrations/seeds, smoke, rollback rehearsal.</x:v>
      </x:c>
      <x:c r="E27" s="13" t="str">
        <x:v>Production SPA with final domain/TLS.</x:v>
      </x:c>
      <x:c r="F27" s="13" t="str">
        <x:v>Production Coolify stack, env, migrations, MinIO/STAC/PostGIS state.</x:v>
      </x:c>
      <x:c r="G27" s="13" t="str">
        <x:v>Manual approval workflow, smoke tests, private-port scans, rollback.</x:v>
      </x:c>
      <x:c r="H27" s="13" t="str">
        <x:v>Architect / Fullstack / DevOps - Nishanth; Team Lead - Karthi</x:v>
      </x:c>
      <x:c r="I27" s="13" t="str">
        <x:v>P0</x:v>
      </x:c>
      <x:c r="J27" s="28" t="str">
        <x:v>Planned</x:v>
      </x:c>
      <x:c r="K27" s="13" t="str">
        <x:v>Production deploy uses exact staging-validated image tag and passes authenticated smoke tests.</x:v>
      </x:c>
      <x:c r="L27" s="13" t="str">
        <x:v>Production VM/domain/TLS/secrets.</x:v>
      </x:c>
      <x:c r="M27" s="13" t="str">
        <x:v>Staging path is validated; production promotion remains planned.</x:v>
      </x:c>
    </x:row>
    <x:row r="28" ht="40.5" customHeight="1">
      <x:c r="A28" s="64" t="str">
        <x:v>Phase 9 - Production Hardening</x:v>
      </x:c>
      <x:c r="B28" s="13" t="str">
        <x:v>Monitoring, backup and support</x:v>
      </x:c>
      <x:c r="C28" s="13" t="str">
        <x:v>Operational readiness</x:v>
      </x:c>
      <x:c r="D28" s="13" t="str">
        <x:v>Monitor latest composite freshness, Bhoonidhi failures, MinIO usage, STAC registration, backups and restore drills.</x:v>
      </x:c>
      <x:c r="E28" s="13" t="str">
        <x:v>Admin/support visibility where needed.</x:v>
      </x:c>
      <x:c r="F28" s="13" t="str">
        <x:v>Worker logs, support bundle, backup/restore scripts, ingestion ledger, stale-date alerts.</x:v>
      </x:c>
      <x:c r="G28" s="13" t="str">
        <x:v>Restore dry run, support-bundle redaction, alert checks.</x:v>
      </x:c>
      <x:c r="H28" s="13" t="str">
        <x:v>Architect / Fullstack / DevOps - Nishanth; Team Lead - Karthi</x:v>
      </x:c>
      <x:c r="I28" s="13" t="str">
        <x:v>P1</x:v>
      </x:c>
      <x:c r="J28" s="28" t="str">
        <x:v>Planned</x:v>
      </x:c>
      <x:c r="K28" s="13" t="str">
        <x:v>Operators can diagnose failed refreshes and restore from backup.</x:v>
      </x:c>
      <x:c r="L28" s="13" t="str">
        <x:v>Production backup target and alert channel.</x:v>
      </x:c>
      <x:c r="M28" s="13" t="str">
        <x:v>Required before long-running pilot.</x:v>
      </x:c>
    </x:row>
    <x:row r="29">
      <x:c r="A29" t="str">
        <x:v>Phase 2 - Core EOS Monitoring Parity</x:v>
      </x:c>
      <x:c r="B29" t="str">
        <x:v>Field list, map search and workspace utilities</x:v>
      </x:c>
      <x:c r="C29" t="str">
        <x:v>Tools For Working With Fields And Tasks; Work With Crop Map</x:v>
      </x:c>
      <x:c r="D29" t="str">
        <x:v>Replicate EOS field/task navigation utilities: filters, sorting, search, field cards, find-field, find-location, zoom controls, measurements, split view, layers and contrast view.</x:v>
      </x:c>
      <x:c r="E29" t="str">
        <x:v>Field/task list filters, sorting, search, field card states, find-field/focus behavior, map search/location control, zoom tool affordances, split/contrast mode.</x:v>
      </x:c>
      <x:c r="F29" t="str">
        <x:v>BFF supports filtered/sorted field/task lists and stable map/field lookup contracts where UI cannot derive state locally.</x:v>
      </x:c>
      <x:c r="G29" t="str">
        <x:v>Frontend interaction tests and API filter/sort contract tests.</x:v>
      </x:c>
      <x:c r="H29" t="str">
        <x:v>Frontend - Rafiq; Backend/API - Sanoj</x:v>
      </x:c>
      <x:c r="I29" t="str">
        <x:v>P1</x:v>
      </x:c>
      <x:c r="J29" t="str">
        <x:v>Partial</x:v>
      </x:c>
      <x:c r="K29" t="str">
        <x:v>A user can locate fields/tasks quickly, filter/sort lists, focus the map from a field card, measure areas/distances, and compare layers using split/contrast tools.</x:v>
      </x:c>
      <x:c r="L29" t="str">
        <x:v>Existing field/task APIs and map metadata.</x:v>
      </x:c>
      <x:c r="M29" t="str">
        <x:v>Added after EOS guide review because these utilities were previously only implied by broad map/workspace rows.</x:v>
      </x:c>
    </x:row>
    <x:row r="30">
      <x:c r="A30" t="str">
        <x:v>Phase 2 - Core EOS Monitoring Parity</x:v>
      </x:c>
      <x:c r="B30" t="str">
        <x:v>Terrain layers and monitoring metadata</x:v>
      </x:c>
      <x:c r="C30" t="str">
        <x:v>Monitoring: elevation map; slope map; date line hover; cloud/shadow threshold; downloads</x:v>
      </x:c>
      <x:c r="D30" t="str">
        <x:v>Add terrain/elevation/slope monitoring parity where data/provider support is available, and expose richer date-line metadata.</x:v>
      </x:c>
      <x:c r="E30" t="str">
        <x:v>Elevation/slope layer entries, legends, hover values, TIFF download controls, date hover with cloud/shadow percentage and acquisition time, cloud/shadow threshold settings.</x:v>
      </x:c>
      <x:c r="F30" t="str">
        <x:v>DEM/terrain data source or provider adapter, terrain raster registration, source/date metadata fields, cloud/shadow threshold persistence.</x:v>
      </x:c>
      <x:c r="G30" t="str">
        <x:v>Data-source validation, tile/download smoke, threshold contract tests.</x:v>
      </x:c>
      <x:c r="H30" t="str">
        <x:v>Backend/API - Sanoj; Frontend - Rafiq; Architect / Fullstack / DevOps - Nishanth</x:v>
      </x:c>
      <x:c r="I30" t="str">
        <x:v>P2</x:v>
      </x:c>
      <x:c r="J30" t="str">
        <x:v>Planned</x:v>
      </x:c>
      <x:c r="K30" t="str">
        <x:v>Users can select elevation/slope layers, inspect values/legend, download outputs and understand image cloud/shadow metadata from the timeline.</x:v>
      </x:c>
      <x:c r="L30" t="str">
        <x:v>DEM/terrain source and cloud-threshold product decision.</x:v>
      </x:c>
      <x:c r="M30" t="str">
        <x:v>Sentinel/ResourceSat imagery parity can proceed before terrain layers; this is explicit EOS parity, not current launch gate.</x:v>
      </x:c>
    </x:row>
    <x:row r="31">
      <x:c r="A31" t="str">
        <x:v>Phase 2 - Core EOS Monitoring Parity</x:v>
      </x:c>
      <x:c r="B31" t="str">
        <x:v>Advanced indices and crop capability matrix</x:v>
      </x:c>
      <x:c r="C31" t="str">
        <x:v>Monitoring indexes: VMI, ReCI, available features for crops, yield estimation add-on</x:v>
      </x:c>
      <x:c r="D31" t="str">
        <x:v>Document and implement only source-supported advanced indices; defer proprietary/add-on behavior until formulas/data/license are confirmed.</x:v>
      </x:c>
      <x:c r="E31" t="str">
        <x:v>Index availability matrix by source/crop, disabled states for unsupported indices, crop feature matrix for disease risk/growth stages/weather risk/yield add-on availability.</x:v>
      </x:c>
      <x:c r="F31" t="str">
        <x:v>ReCI for sources with red-edge support, explicit unsupported response for ResourceSat, optional custom-index registry, crop capability metadata.</x:v>
      </x:c>
      <x:c r="G31" t="str">
        <x:v>Contract tests for supported/unsupported index behavior and crop-feature matrix fallbacks.</x:v>
      </x:c>
      <x:c r="H31" t="str">
        <x:v>Backend/API - Sanoj; Frontend - Rafiq; Team Lead - Karthi</x:v>
      </x:c>
      <x:c r="I31" t="str">
        <x:v>P3</x:v>
      </x:c>
      <x:c r="J31" t="str">
        <x:v>Deferred</x:v>
      </x:c>
      <x:c r="K31" t="str">
        <x:v>Unsupported indices are hidden or clearly disabled; supported advanced indices produce correct stats; VMI/yield add-on are not claimed without approved formula/data.</x:v>
      </x:c>
      <x:c r="L31" t="str">
        <x:v>Client decision on VMI formula, crop capability taxonomy, and whether yield-estimation add-on is in scope.</x:v>
      </x:c>
      <x:c r="M31" t="str">
        <x:v>ResourceSat LISS-3 cannot support red-edge indices such as NDRE/ReCI because it has no red-edge band.</x:v>
      </x:c>
    </x:row>
    <x:row r="32">
      <x:c r="A32" t="str">
        <x:v>Phase 3 - Seasonality &amp; Field Manager</x:v>
      </x:c>
      <x:c r="B32" t="str">
        <x:v>Season rules and field transfer guardrails</x:v>
      </x:c>
      <x:c r="C32" t="str">
        <x:v>Seasonality: copy fields, edit/delete season, default season, season-driven analytics timeframe</x:v>
      </x:c>
      <x:c r="D32" t="str">
        <x:v>Complete EOS season behavior beyond CRUD: copy fields from a previous season, transfer fields on delete, enforce at least one season per field, and keep analytics bounded by season dates.</x:v>
      </x:c>
      <x:c r="E32" t="str">
        <x:v>Create/edit/delete season flows with copy-from-season toggle, field selection/removal guardrails, warnings when season dates affect sowing/harvest dates, season-scoped timeline behavior.</x:v>
      </x:c>
      <x:c r="F32" t="str">
        <x:v>Season deletion transfer logic, default season bootstrap, field-season invariants, date-bound analytics filters, sowing/harvest date adjustment rules.</x:v>
      </x:c>
      <x:c r="G32" t="str">
        <x:v>API tests for deletion/transfer, date edits, default season, and analytics timeframe filters; UI workflow tests.</x:v>
      </x:c>
      <x:c r="H32" t="str">
        <x:v>Backend/API - Sanoj; Frontend - Rafiq</x:v>
      </x:c>
      <x:c r="I32" t="str">
        <x:v>P1</x:v>
      </x:c>
      <x:c r="J32" t="str">
        <x:v>Partial</x:v>
      </x:c>
      <x:c r="K32" t="str">
        <x:v>A field always belongs to at least one season; deleting/editing a season preserves field continuity and analytics follow the selected season timeframe.</x:v>
      </x:c>
      <x:c r="L32" t="str">
        <x:v>Existing season lifecycle UI/API and crop metadata model.</x:v>
      </x:c>
      <x:c r="M32" t="str">
        <x:v>Added after reviewing the Seasonality guide in detail.</x:v>
      </x:c>
    </x:row>
    <x:row r="33">
      <x:c r="A33" t="str">
        <x:v>Phase 3 - Seasonality &amp; Field Manager</x:v>
      </x:c>
      <x:c r="B33" t="str">
        <x:v>Field upload manager and drawing tools</x:v>
      </x:c>
      <x:c r="C33" t="str">
        <x:v>Add field: SHP/KML/KMZ/GeoJSON upload, parameter mapping, error types, multiple draw, circle, cut boundary, latest image layer</x:v>
      </x:c>
      <x:c r="D33" t="str">
        <x:v>Replicate EOS field creation flow beyond current GeoJSON/draw basics, including upload validation and advanced drawing actions.</x:v>
      </x:c>
      <x:c r="E33" t="str">
        <x:v>Upload manager with drag/drop, column mapping, date format selector, season/crop/group matching, upload error messages, multi-field draw, circular boundary, cut/exclusion tool and latest-image search during field creation.</x:v>
      </x:c>
      <x:c r="F33" t="str">
        <x:v>SHP/KML/KMZ parser, zip/shapefile validation, .prj handling, polygon-only validation, size/intersection/area limits, parameter mapping and season/crop/group assignment.</x:v>
      </x:c>
      <x:c r="G33" t="str">
        <x:v>Parser tests with valid/invalid fixtures, geometry validation tests, UI upload/drawing workflow tests.</x:v>
      </x:c>
      <x:c r="H33" t="str">
        <x:v>Frontend - Rafiq; Backend/API - Sanoj; Fullstack - Deva</x:v>
      </x:c>
      <x:c r="I33" t="str">
        <x:v>P1</x:v>
      </x:c>
      <x:c r="J33" t="str">
        <x:v>Partial</x:v>
      </x:c>
      <x:c r="K33" t="str">
        <x:v>Users can upload supported field formats with clear EOS-style validation, map columns to field metadata, draw multiple/circular/cut boundaries and save them to field list.</x:v>
      </x:c>
      <x:c r="L33" t="str">
        <x:v>Supported format priorities and file-size limit confirmation.</x:v>
      </x:c>
      <x:c r="M33" t="str">
        <x:v>Current Akasha supports drawing/editing and GeoJSON-oriented import/export; this row captures missing EOS parity details.</x:v>
      </x:c>
    </x:row>
    <x:row r="34">
      <x:c r="A34" t="str">
        <x:v>Phase 8 - VRA Maps</x:v>
      </x:c>
      <x:c r="B34" t="str">
        <x:v>VRA savings calculation and saved-map library</x:v>
      </x:c>
      <x:c r="C34" t="str">
        <x:v>VRA maps: calculate savings on variable-rate application; save created maps</x:v>
      </x:c>
      <x:c r="D34" t="str">
        <x:v>Add the EOS VRA follow-through after map generation: input rates by zone, calculate material savings and maintain saved VRA maps.</x:v>
      </x:c>
      <x:c r="E34" t="str">
        <x:v>Zone rate inputs, savings summary, saved-map list/detail, rename/delete/download actions.</x:v>
      </x:c>
      <x:c r="F34" t="str">
        <x:v>Persist VRA maps, zone rates, total input requirement, savings calculation and export metadata.</x:v>
      </x:c>
      <x:c r="G34" t="str">
        <x:v>Golden calculation tests, saved-map CRUD tests and export regression tests.</x:v>
      </x:c>
      <x:c r="H34" t="str">
        <x:v>Fullstack - Deva; Frontend - Rafiq</x:v>
      </x:c>
      <x:c r="I34" t="str">
        <x:v>P3</x:v>
      </x:c>
      <x:c r="J34" t="str">
        <x:v>Planned</x:v>
      </x:c>
      <x:c r="K34" t="str">
        <x:v>Users can save generated VRA maps, reopen them and see transparent savings calculations by zone.</x:v>
      </x:c>
      <x:c r="L34" t="str">
        <x:v>VRA map builder and client-approved units/export formats.</x:v>
      </x:c>
      <x:c r="M34" t="str">
        <x:v>Separated from base VRA map generation so commercial/agronomy assumptions are explicit.</x:v>
      </x:c>
    </x:row>
    <x:row r="35">
      <x:c r="A35" t="str">
        <x:v>Phase 9 - Production Hardening</x:v>
      </x:c>
      <x:c r="B35" t="str">
        <x:v>Team management, settings and API parity hardening</x:v>
      </x:c>
      <x:c r="C35" t="str">
        <x:v>Team Management; Settings; Account and Pricing; Access Through API</x:v>
      </x:c>
      <x:c r="D35" t="str">
        <x:v>Turn existing auth/account/API-key foundation into client-ready EOS-style admin/settings surfaces where in scope.</x:v>
      </x:c>
      <x:c r="E35" t="str">
        <x:v>Team invitation/add-user workflow, roles dashboard, actions, edit team name, switch team, settings/preferences, API access documentation view.</x:v>
      </x:c>
      <x:c r="F35" t="str">
        <x:v>Invitation/user-management APIs where missing, role enforcement audit, settings persistence, API key usage/rate-limit documentation.</x:v>
      </x:c>
      <x:c r="G35" t="str">
        <x:v>RBAC tests, settings tests, invite flow smoke, API key security checks.</x:v>
      </x:c>
      <x:c r="H35" t="str">
        <x:v>Backend/API - Sanoj; Frontend - Rafiq; Team Lead - Karthi</x:v>
      </x:c>
      <x:c r="I35" t="str">
        <x:v>P2</x:v>
      </x:c>
      <x:c r="J35" t="str">
        <x:v>Partial</x:v>
      </x:c>
      <x:c r="K35" t="str">
        <x:v>Client admins can manage team access and settings, and developers can understand API key usage without exposing internal service credentials.</x:v>
      </x:c>
      <x:c r="L35" t="str">
        <x:v>Linear/team member additions and client decision on whether Account/Pricing/Gift Field concepts are in scope.</x:v>
      </x:c>
      <x:c r="M35" t="str">
        <x:v>Existing auth shell remains Done; this row tracks EOS admin/settings parity that was previously under-mapped.</x:v>
      </x:c>
    </x:row>
    <x:row r="36">
      <x:c r="A36" t="str">
        <x:v>Phase 3 - Seasonality &amp; Field Manager</x:v>
      </x:c>
      <x:c r="B36" t="str">
        <x:v>Sprint: first-time onboarding flow</x:v>
      </x:c>
      <x:c r="C36" t="str">
        <x:v>Seasonality; Add Field; first-use setup</x:v>
      </x:c>
      <x:c r="D36" t="str">
        <x:v>Redirect first-time users with incomplete onboarding into a guided flow to create a season, add a field and complete setup.</x:v>
      </x:c>
      <x:c r="E36" t="str">
        <x:v>Onboarding route/stepper; create season step; add field step; completion state; return users bypass onboarding.</x:v>
      </x:c>
      <x:c r="F36" t="str">
        <x:v>Account/team onboarding-completed flag; use season and field APIs.</x:v>
      </x:c>
      <x:c r="G36" t="str">
        <x:v>Frontend workflow tests; route guard tests; smoke first-time and returning-user flows.</x:v>
      </x:c>
      <x:c r="H36" t="str">
        <x:v>Frontend - Rafiq</x:v>
      </x:c>
      <x:c r="I36" t="str">
        <x:v>P0</x:v>
      </x:c>
      <x:c r="J36" t="str">
        <x:v>In Progress</x:v>
      </x:c>
      <x:c r="K36" t="str">
        <x:v>First-time incomplete user is redirected; completed user is not; season and field can be created; completion persists after refresh.</x:v>
      </x:c>
      <x:c r="L36" t="str">
        <x:v>Backend onboarding status contract and season/field CRUD APIs.</x:v>
      </x:c>
      <x:c r="M36" t="str">
        <x:v>Linear: GIS-51. Current sprint work; assignee pending until Rafiq is added to Linear.</x:v>
      </x:c>
    </x:row>
    <x:row r="37">
      <x:c r="A37" t="str">
        <x:v>Phase 3 - Seasonality &amp; Field Manager</x:v>
      </x:c>
      <x:c r="B37" t="str">
        <x:v>Sprint: season management UI</x:v>
      </x:c>
      <x:c r="C37" t="str">
        <x:v>Seasonality: create, edit, delete season; last-season guardrail</x:v>
      </x:c>
      <x:c r="D37" t="str">
        <x:v>Build UI to display, add, edit and delete seasons after onboarding.</x:v>
      </x:c>
      <x:c r="E37" t="str">
        <x:v>Season list/cards; add/edit forms; delete confirmation; visible error if last-season deletion is rejected.</x:v>
      </x:c>
      <x:c r="F37" t="str">
        <x:v>Uses Python/FastAPI season CRUD APIs; backend enforces at least one season.</x:v>
      </x:c>
      <x:c r="G37" t="str">
        <x:v>UI mutation tests and last-season rejection smoke.</x:v>
      </x:c>
      <x:c r="H37" t="str">
        <x:v>Frontend - Rafiq</x:v>
      </x:c>
      <x:c r="I37" t="str">
        <x:v>P0</x:v>
      </x:c>
      <x:c r="J37" t="str">
        <x:v>In Progress</x:v>
      </x:c>
      <x:c r="K37" t="str">
        <x:v>User can view/create/edit/delete seasons; cannot delete the final remaining season and receives clear guidance.</x:v>
      </x:c>
      <x:c r="L37" t="str">
        <x:v>Backend season CRUD and guardrail API.</x:v>
      </x:c>
      <x:c r="M37" t="str">
        <x:v>Linear: GIS-52. Current sprint work; assignee pending until Rafiq is added to Linear.</x:v>
      </x:c>
    </x:row>
    <x:row r="38">
      <x:c r="A38" t="str">
        <x:v>Phase 3 - Seasonality &amp; Field Manager</x:v>
      </x:c>
      <x:c r="B38" t="str">
        <x:v>Sprint: field management UI and season mapping</x:v>
      </x:c>
      <x:c r="C38" t="str">
        <x:v>Field Manager; Add Field; season-field assignment</x:v>
      </x:c>
      <x:c r="D38" t="str">
        <x:v>Build UI for field add/update/delete and mapping standalone fields to any season.</x:v>
      </x:c>
      <x:c r="E38" t="str">
        <x:v>Field list/detail; add/edit/delete; map field to season; unlink field from season; empty state when no fields exist.</x:v>
      </x:c>
      <x:c r="F38" t="str">
        <x:v>Uses field CRUD and field-season mapping/unlink APIs.</x:v>
      </x:c>
      <x:c r="G38" t="str">
        <x:v>UI mutation tests; unlink vs delete behavior tests; empty-field smoke.</x:v>
      </x:c>
      <x:c r="H38" t="str">
        <x:v>Frontend - Rafiq</x:v>
      </x:c>
      <x:c r="I38" t="str">
        <x:v>P0</x:v>
      </x:c>
      <x:c r="J38" t="str">
        <x:v>In Progress</x:v>
      </x:c>
      <x:c r="K38" t="str">
        <x:v>User can create/edit/delete fields, map a field to any season, remove field from season and delete all fields without deleting the last season.</x:v>
      </x:c>
      <x:c r="L38" t="str">
        <x:v>Backend field CRUD and field-season mapping APIs.</x:v>
      </x:c>
      <x:c r="M38" t="str">
        <x:v>Linear: GIS-53. Current sprint work; assignee pending until Rafiq is added to Linear.</x:v>
      </x:c>
    </x:row>
    <x:row r="39">
      <x:c r="A39" t="str">
        <x:v>Phase 3 - Seasonality &amp; Field Manager</x:v>
      </x:c>
      <x:c r="B39" t="str">
        <x:v>Sprint: Python season and field CRUD APIs</x:v>
      </x:c>
      <x:c r="C39" t="str">
        <x:v>Seasonality; Field Manager; Add Field</x:v>
      </x:c>
      <x:c r="D39" t="str">
        <x:v>Build/complete Python FastAPI APIs for season CRUD, field CRUD, field-season mapping/unlink and onboarding completion status.</x:v>
      </x:c>
      <x:c r="E39" t="str">
        <x:v>No direct UI; supports onboarding, season management and field management screens.</x:v>
      </x:c>
      <x:c r="F39" t="str">
        <x:v>SQLAlchemy/repository/service updates if needed; Alembic migration if schema changes; team-scoped validation; explicit last-season delete error.</x:v>
      </x:c>
      <x:c r="G39" t="str">
        <x:v>API tests for season CRUD, last-season guardrail, field CRUD, field-season mapping/unlink and onboarding status.</x:v>
      </x:c>
      <x:c r="H39" t="str">
        <x:v>Backend/API - Sanoj</x:v>
      </x:c>
      <x:c r="I39" t="str">
        <x:v>P0</x:v>
      </x:c>
      <x:c r="J39" t="str">
        <x:v>In Progress</x:v>
      </x:c>
      <x:c r="K39" t="str">
        <x:v>APIs support season CRUD, reject deleting final season, support field CRUD, support field-season mapping/unlink, allow all fields to be deleted and expose onboarding completion state.</x:v>
      </x:c>
      <x:c r="L39" t="str">
        <x:v>Existing auth/team context and field/season models.</x:v>
      </x:c>
      <x:c r="M39" t="str">
        <x:v>Linear: GIS-54. Current sprint work; assignee pending until Sanoj is added to Linear.</x:v>
      </x:c>
    </x:row>
  </x:sheetData>
  <x:pageMargins left="0.7" right="0.7" top="0.75" bottom="0.75" header="0.3" footer="0.3"/>
  <x:tableParts count="1">
    <x:tablePart xmlns:r="http://schemas.openxmlformats.org/officeDocument/2006/relationships" r:id="R09109156d58948a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51.25" hidden="0" customWidth="1"/>
    <x:col min="3" max="3" width="13.75" hidden="0" customWidth="1"/>
    <x:col min="4" max="4" width="41.25" hidden="0" customWidth="1"/>
    <x:col min="5" max="5" width="28.75" hidden="0" customWidth="1"/>
    <x:col min="6" max="6" width="35" hidden="0" customWidth="1"/>
  </x:cols>
  <x:sheetData>
    <x:row r="1" ht="31.5" customHeight="1">
      <x:c r="A1" s="10" t="str">
        <x:v>Area</x:v>
      </x:c>
      <x:c r="B1" s="10" t="str">
        <x:v>Implemented / Validated Capability</x:v>
      </x:c>
      <x:c r="C1" s="10" t="str">
        <x:v>Status</x:v>
      </x:c>
      <x:c r="D1" s="10" t="str">
        <x:v>Evidence</x:v>
      </x:c>
      <x:c r="E1" s="10" t="str">
        <x:v>Owner</x:v>
      </x:c>
      <x:c r="F1" s="10" t="str">
        <x:v>Next Gap</x:v>
      </x:c>
    </x:row>
    <x:row r="2" ht="40.5" customHeight="1">
      <x:c r="A2" s="13" t="str">
        <x:v>Architecture</x:v>
      </x:c>
      <x:c r="B2" s="13" t="str">
        <x:v>Canonical multi-service topology with web gateway, API, TiTiler, STAC API, PostGIS, MinIO, ingestion worker.</x:v>
      </x:c>
      <x:c r="C2" s="16" t="str">
        <x:v>Done</x:v>
      </x:c>
      <x:c r="D2" s="13" t="str">
        <x:v>README, infra/docker, infra/gateway, apps/api, services/*.</x:v>
      </x:c>
      <x:c r="E2" s="13" t="str">
        <x:v>Architect / Fullstack / DevOps - Nishanth</x:v>
      </x:c>
      <x:c r="F2" s="13" t="str">
        <x:v>Production environment creation.</x:v>
      </x:c>
    </x:row>
    <x:row r="3" ht="40.5" customHeight="1">
      <x:c r="A3" s="13" t="str">
        <x:v>Frontend</x:v>
      </x:c>
      <x:c r="B3" s="13" t="str">
        <x:v>React 18 + Vite + TypeScript SPA, product shell, authenticated routes, MapPage field analytics workspace.</x:v>
      </x:c>
      <x:c r="C3" s="16" t="str">
        <x:v>Done</x:v>
      </x:c>
      <x:c r="D3" s="13" t="str">
        <x:v>apps/frontend/src/routes/ProductRoutes.tsx; FieldAnalyticsPage uses MapPage.</x:v>
      </x:c>
      <x:c r="E3" s="13" t="str">
        <x:v>Frontend - Rafiq</x:v>
      </x:c>
      <x:c r="F3" s="13" t="str">
        <x:v>Complete placeholder modules.</x:v>
      </x:c>
    </x:row>
    <x:row r="4" ht="40.5" customHeight="1">
      <x:c r="A4" s="13" t="str">
        <x:v>Basemap</x:v>
      </x:c>
      <x:c r="B4" s="13" t="str">
        <x:v>ArcGIS/Esri basemap configured as visual base layer.</x:v>
      </x:c>
      <x:c r="C4" s="16" t="str">
        <x:v>Done</x:v>
      </x:c>
      <x:c r="D4" s="13" t="str">
        <x:v>apps/frontend package uses @esri/maplibre-arcgis; /api/config basemap payload.</x:v>
      </x:c>
      <x:c r="E4" s="13" t="str">
        <x:v>Frontend - Rafiq</x:v>
      </x:c>
      <x:c r="F4" s="13" t="str">
        <x:v>Keep ResourceSat as overlay only.</x:v>
      </x:c>
    </x:row>
    <x:row r="5" ht="40.5" customHeight="1">
      <x:c r="A5" s="13" t="str">
        <x:v>Map UX</x:v>
      </x:c>
      <x:c r="B5" s="13" t="str">
        <x:v>Layer panel, source/date selection, opacity, visibility, compare, measure, command palette, legend, URL state.</x:v>
      </x:c>
      <x:c r="C5" s="16" t="str">
        <x:v>Done</x:v>
      </x:c>
      <x:c r="D5" s="13" t="str">
        <x:v>apps/frontend/src/components/map and components/layers tests.</x:v>
      </x:c>
      <x:c r="E5" s="13" t="str">
        <x:v>Frontend - Rafiq</x:v>
      </x:c>
      <x:c r="F5" s="13" t="str">
        <x:v>EOS split/contrast polish.</x:v>
      </x:c>
    </x:row>
    <x:row r="6" ht="40.5" customHeight="1">
      <x:c r="A6" s="13" t="str">
        <x:v>BFF Product API</x:v>
      </x:c>
      <x:c r="B6" s="13" t="str">
        <x:v>Config, sources, dates, default layer, display-mode tiles, index statistics.</x:v>
      </x:c>
      <x:c r="C6" s="16" t="str">
        <x:v>Done</x:v>
      </x:c>
      <x:c r="D6" s="13" t="str">
        <x:v>apps/api/app/product.py.</x:v>
      </x:c>
      <x:c r="E6" s="13" t="str">
        <x:v>Backend/API - Sanoj</x:v>
      </x:c>
      <x:c r="F6" s="13" t="str">
        <x:v>Finish source-neutral ResourceSat fields.</x:v>
      </x:c>
    </x:row>
    <x:row r="7" ht="40.5" customHeight="1">
      <x:c r="A7" s="13" t="str">
        <x:v>Raster Statistics</x:v>
      </x:c>
      <x:c r="B7" s="13" t="str">
        <x:v>BFF computes cloud/mask-aware index stats; TiTiler serves display tiles only.</x:v>
      </x:c>
      <x:c r="C7" s="16" t="str">
        <x:v>Done</x:v>
      </x:c>
      <x:c r="D7" s="13" t="str">
        <x:v>apps/api/app/raster/service.py and statistics_core.py.</x:v>
      </x:c>
      <x:c r="E7" s="13" t="str">
        <x:v>Backend/API - Sanoj</x:v>
      </x:c>
      <x:c r="F7" s="13" t="str">
        <x:v>ResourceSat composite statistics smoke.</x:v>
      </x:c>
    </x:row>
    <x:row r="8" ht="40.5" customHeight="1">
      <x:c r="A8" s="13" t="str">
        <x:v>Auth/Teams</x:v>
      </x:c>
      <x:c r="B8" s="13" t="str">
        <x:v>Cookie sessions, team RBAC, login/logout/bootstrap/password, API keys, notifications.</x:v>
      </x:c>
      <x:c r="C8" s="16" t="str">
        <x:v>Done</x:v>
      </x:c>
      <x:c r="D8" s="13" t="str">
        <x:v>apps/api/app/auth*.py, account.py, models.py.</x:v>
      </x:c>
      <x:c r="E8" s="13" t="str">
        <x:v>Backend/API - Sanoj</x:v>
      </x:c>
      <x:c r="F8" s="13" t="str">
        <x:v>Production user provisioning policy.</x:v>
      </x:c>
    </x:row>
    <x:row r="9" ht="40.5" customHeight="1">
      <x:c r="A9" s="13" t="str">
        <x:v>Fields/Plots</x:v>
      </x:c>
      <x:c r="B9" s="13" t="str">
        <x:v>Plot CRUD, field CRUD, field groups, seasons, GeoJSON import/export.</x:v>
      </x:c>
      <x:c r="C9" s="25" t="str">
        <x:v>Partial</x:v>
      </x:c>
      <x:c r="D9" s="13" t="str">
        <x:v>apps/api/app/plots.py, fields.py, field_groups.py, seasons.py.</x:v>
      </x:c>
      <x:c r="E9" s="13" t="str">
        <x:v>Backend/API - Sanoj; Frontend - Rafiq</x:v>
      </x:c>
      <x:c r="F9" s="13" t="str">
        <x:v>Full EOS upload formats and season UI.</x:v>
      </x:c>
    </x:row>
    <x:row r="10" ht="40.5" customHeight="1">
      <x:c r="A10" s="13" t="str">
        <x:v>Operations</x:v>
      </x:c>
      <x:c r="B10" s="13" t="str">
        <x:v>Activities, scout tasks, attachments model, activity CSV export.</x:v>
      </x:c>
      <x:c r="C10" s="25" t="str">
        <x:v>Partial</x:v>
      </x:c>
      <x:c r="D10" s="13" t="str">
        <x:v>apps/api/app/operations.py, scout_tasks.py, models.py.</x:v>
      </x:c>
      <x:c r="E10" s="13" t="str">
        <x:v>Backend/API - Sanoj; Frontend - Rafiq</x:v>
      </x:c>
      <x:c r="F10" s="13" t="str">
        <x:v>Complete operations/scouting UI parity.</x:v>
      </x:c>
    </x:row>
    <x:row r="11" ht="40.5" customHeight="1">
      <x:c r="A11" s="13" t="str">
        <x:v>Reports/Risk</x:v>
      </x:c>
      <x:c r="B11" s="13" t="str">
        <x:v>Report templates, leaderboard APIs, risk summary API.</x:v>
      </x:c>
      <x:c r="C11" s="25" t="str">
        <x:v>Partial</x:v>
      </x:c>
      <x:c r="D11" s="13" t="str">
        <x:v>apps/api/app/reports.py, risk.py.</x:v>
      </x:c>
      <x:c r="E11" s="13" t="str">
        <x:v>Backend/API - Sanoj</x:v>
      </x:c>
      <x:c r="F11" s="13" t="str">
        <x:v>UI polish and data density.</x:v>
      </x:c>
    </x:row>
    <x:row r="12" ht="40.5" customHeight="1">
      <x:c r="A12" s="13" t="str">
        <x:v>Data Manager</x:v>
      </x:c>
      <x:c r="B12" s="13" t="str">
        <x:v>Dataset upload metadata and connection status endpoints.</x:v>
      </x:c>
      <x:c r="C12" s="25" t="str">
        <x:v>Partial</x:v>
      </x:c>
      <x:c r="D12" s="13" t="str">
        <x:v>apps/api/app/data_manager.py.</x:v>
      </x:c>
      <x:c r="E12" s="13" t="str">
        <x:v>Fullstack - Deva; Frontend - Rafiq</x:v>
      </x:c>
      <x:c r="F12" s="13" t="str">
        <x:v>Format parsers and UI completion.</x:v>
      </x:c>
    </x:row>
    <x:row r="13" ht="40.5" customHeight="1">
      <x:c r="A13" s="13" t="str">
        <x:v>Bhoonidhi Diagnostics</x:v>
      </x:c>
      <x:c r="B13" s="13" t="str">
        <x:v>Real staging auth/search/download/inspect validated on 2026-06-14.</x:v>
      </x:c>
      <x:c r="C13" s="19" t="str">
        <x:v>Validated</x:v>
      </x:c>
      <x:c r="D13" s="13" t="str">
        <x:v>docs/impl-plan/feature-bhoonidhi-diagnostic-download-1.md.</x:v>
      </x:c>
      <x:c r="E13" s="13" t="str">
        <x:v>Backend/API - Sanoj; Architect / Fullstack / DevOps - Nishanth</x:v>
      </x:c>
      <x:c r="F13" s="13" t="str">
        <x:v>Full ingestion/composite path.</x:v>
      </x:c>
    </x:row>
    <x:row r="14" ht="40.5" customHeight="1">
      <x:c r="A14" s="13" t="str">
        <x:v>ResourceSat Registry</x:v>
      </x:c>
      <x:c r="B14" s="13" t="str">
        <x:v>ResourceSat LISS-3 BOA source, FCC display mode, spectral roles, provisional mask metadata.</x:v>
      </x:c>
      <x:c r="C14" s="22" t="str">
        <x:v>In Progress</x:v>
      </x:c>
      <x:c r="D14" s="13" t="str">
        <x:v>apps/api/app/raster/catalog_resolver.py and indices.py.</x:v>
      </x:c>
      <x:c r="E14" s="13" t="str">
        <x:v>Backend/API - Sanoj</x:v>
      </x:c>
      <x:c r="F14" s="13" t="str">
        <x:v>Complete source-neutral payload migration.</x:v>
      </x:c>
    </x:row>
    <x:row r="15" ht="40.5" customHeight="1">
      <x:c r="A15" s="13" t="str">
        <x:v>Composite Pipeline</x:v>
      </x:c>
      <x:c r="B15" s="13" t="str">
        <x:v>Best-available-pixel ResourceSat composite helpers, verify-composite, bhoonidhi-sync ledger.</x:v>
      </x:c>
      <x:c r="C15" s="22" t="str">
        <x:v>In Progress</x:v>
      </x:c>
      <x:c r="D15" s="13" t="str">
        <x:v>services/ingestion/akasha_ingest/composite.py, sync.py, worker.py.</x:v>
      </x:c>
      <x:c r="E15" s="13" t="str">
        <x:v>Fullstack - Deva; Architect / Fullstack / DevOps - Nishanth</x:v>
      </x:c>
      <x:c r="F15" s="13" t="str">
        <x:v>Real full-AOI composite smoke.</x:v>
      </x:c>
    </x:row>
    <x:row r="16" ht="40.5" customHeight="1">
      <x:c r="A16" s="13" t="str">
        <x:v>CI/CD</x:v>
      </x:c>
      <x:c r="B16" s="13" t="str">
        <x:v>CI workflow, Trivy scan, GHCR image build, Coolify staging patch/deploy, production deploy workflow.</x:v>
      </x:c>
      <x:c r="C16" s="19" t="str">
        <x:v>Validated</x:v>
      </x:c>
      <x:c r="D16" s="13" t="str">
        <x:v>.github/workflows/*.yml; infra/selfhosted/README.md.</x:v>
      </x:c>
      <x:c r="E16" s="13" t="str">
        <x:v>Architect / Fullstack / DevOps - Nishanth</x:v>
      </x:c>
      <x:c r="F16" s="13" t="str">
        <x:v>Production promotion and rollback drill.</x:v>
      </x:c>
    </x:row>
  </x:sheetData>
  <x:pageMargins left="0.7" right="0.7" top="0.75" bottom="0.75" header="0.3" footer="0.3"/>
  <x:tableParts count="1">
    <x:tablePart xmlns:r="http://schemas.openxmlformats.org/officeDocument/2006/relationships" r:id="Rae3d8f75711c4db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41.25" hidden="0" customWidth="1"/>
    <x:col min="3" max="3" width="16.8799991607666" hidden="0" customWidth="1"/>
    <x:col min="4" max="4" width="41.25" hidden="0" customWidth="1"/>
    <x:col min="5" max="5" width="41.25" hidden="0" customWidth="1"/>
    <x:col min="6" max="6" width="28.75" hidden="0" customWidth="1"/>
    <x:col min="7" max="7" width="10" hidden="0" customWidth="1"/>
  </x:cols>
  <x:sheetData>
    <x:row r="1" ht="31.5" customHeight="1">
      <x:c r="A1" s="10" t="str">
        <x:v>EOSDA Module</x:v>
      </x:c>
      <x:c r="B1" s="10" t="str">
        <x:v>Baseline Functionalities</x:v>
      </x:c>
      <x:c r="C1" s="10" t="str">
        <x:v>Akasha Current Status</x:v>
      </x:c>
      <x:c r="D1" s="10" t="str">
        <x:v>Current Akasha Coverage</x:v>
      </x:c>
      <x:c r="E1" s="10" t="str">
        <x:v>Gap / Planned Work</x:v>
      </x:c>
      <x:c r="F1" s="10" t="str">
        <x:v>Owner</x:v>
      </x:c>
      <x:c r="G1" s="10" t="str">
        <x:v>Priority</x:v>
      </x:c>
    </x:row>
    <x:row r="2" ht="40.5" customHeight="1">
      <x:c r="A2" s="13" t="str">
        <x:v>Seasonality</x:v>
      </x:c>
      <x:c r="B2" s="13" t="str">
        <x:v>Create season; edit season; delete season; copy/transfer fields; season dates drive analytics.</x:v>
      </x:c>
      <x:c r="C2" s="25" t="str">
        <x:v>Partial</x:v>
      </x:c>
      <x:c r="D2" s="13" t="str">
        <x:v>Backend seasons and field-season schema exist.</x:v>
      </x:c>
      <x:c r="E2" s="13" t="str">
        <x:v>Complete season UI, copy/transfer workflow, deletion guardrails.</x:v>
      </x:c>
      <x:c r="F2" s="13" t="str">
        <x:v>Backend/API - Sanoj; Frontend - Rafiq</x:v>
      </x:c>
      <x:c r="G2" s="13" t="str">
        <x:v>P1</x:v>
      </x:c>
    </x:row>
    <x:row r="3" ht="40.5" customHeight="1">
      <x:c r="A3" s="13" t="str">
        <x:v>Add Field</x:v>
      </x:c>
      <x:c r="B3" s="13" t="str">
        <x:v>Upload fields; draw field; upload error handling; layers/latest image during field creation.</x:v>
      </x:c>
      <x:c r="C3" s="25" t="str">
        <x:v>Partial</x:v>
      </x:c>
      <x:c r="D3" s="13" t="str">
        <x:v>Draw/edit with Terra Draw and GeoJSON import/export exist.</x:v>
      </x:c>
      <x:c r="E3" s="13" t="str">
        <x:v>Add SHP/KML/KMZ upload, parameter mapping, upload manager, circle/cut tools if required.</x:v>
      </x:c>
      <x:c r="F3" s="13" t="str">
        <x:v>Frontend - Rafiq; Backend/API - Sanoj</x:v>
      </x:c>
      <x:c r="G3" s="13" t="str">
        <x:v>P1</x:v>
      </x:c>
    </x:row>
    <x:row r="4" ht="40.5" customHeight="1">
      <x:c r="A4" s="13" t="str">
        <x:v>Monitoring</x:v>
      </x:c>
      <x:c r="B4" s="13" t="str">
        <x:v>Image sources, elevation/slope, date line, crop info, crop rotation, growth stages, risks, charts.</x:v>
      </x:c>
      <x:c r="C4" s="25" t="str">
        <x:v>Partial</x:v>
      </x:c>
      <x:c r="D4" s="13" t="str">
        <x:v>Source/date overlays, field analytics, risk API, trend chart foundations exist.</x:v>
      </x:c>
      <x:c r="E4" s="13" t="str">
        <x:v>ResourceSat composites, season-aware charts, elevation/slope if required.</x:v>
      </x:c>
      <x:c r="F4" s="13" t="str">
        <x:v>Frontend - Rafiq; Backend/API - Sanoj</x:v>
      </x:c>
      <x:c r="G4" s="13" t="str">
        <x:v>P0</x:v>
      </x:c>
    </x:row>
    <x:row r="5" ht="40.5" customHeight="1">
      <x:c r="A5" s="13" t="str">
        <x:v>Monitoring Indexes</x:v>
      </x:c>
      <x:c r="B5" s="13" t="str">
        <x:v>NDVI, NDRE, MSAVI, ReCI, NDMI, details, download, mask filter.</x:v>
      </x:c>
      <x:c r="C5" s="25" t="str">
        <x:v>Partial</x:v>
      </x:c>
      <x:c r="D5" s="13" t="str">
        <x:v>NDVI, NDRE, NDMI, NDWI and MSAVI registry; exports and mask controls exist.</x:v>
      </x:c>
      <x:c r="E5" s="13" t="str">
        <x:v>Hide unsupported indices per source; ResourceSat does not support NDRE/ReCI.</x:v>
      </x:c>
      <x:c r="F5" s="13" t="str">
        <x:v>Backend/API - Sanoj</x:v>
      </x:c>
      <x:c r="G5" s="13" t="str">
        <x:v>P0</x:v>
      </x:c>
    </x:row>
    <x:row r="6" ht="40.5" customHeight="1">
      <x:c r="A6" s="13" t="str">
        <x:v>Weather</x:v>
      </x:c>
      <x:c r="B6" s="13" t="str">
        <x:v>Historical weather, precipitation, daily temperatures, active temperature, forecast.</x:v>
      </x:c>
      <x:c r="C6" s="31" t="str">
        <x:v>Deferred</x:v>
      </x:c>
      <x:c r="D6" s="13" t="str">
        <x:v>Weather routes are placeholder-only.</x:v>
      </x:c>
      <x:c r="E6" s="13" t="str">
        <x:v>Select provider, implement BFF adapter and UI charts.</x:v>
      </x:c>
      <x:c r="F6" s="13" t="str">
        <x:v>Fullstack - Deva; Frontend - Rafiq</x:v>
      </x:c>
      <x:c r="G6" s="13" t="str">
        <x:v>P2</x:v>
      </x:c>
    </x:row>
    <x:row r="7" ht="40.5" customHeight="1">
      <x:c r="A7" s="13" t="str">
        <x:v>Scouting</x:v>
      </x:c>
      <x:c r="B7" s="13" t="str">
        <x:v>Task description, general info, report, download, closed tasks.</x:v>
      </x:c>
      <x:c r="C7" s="25" t="str">
        <x:v>Partial</x:v>
      </x:c>
      <x:c r="D7" s="13" t="str">
        <x:v>Scout task API exists; UI route exists.</x:v>
      </x:c>
      <x:c r="E7" s="13" t="str">
        <x:v>Map pins, reports/downloads, closed-task UX.</x:v>
      </x:c>
      <x:c r="F7" s="13" t="str">
        <x:v>Frontend - Rafiq; Backend/API - Sanoj</x:v>
      </x:c>
      <x:c r="G7" s="13" t="str">
        <x:v>P1</x:v>
      </x:c>
    </x:row>
    <x:row r="8" ht="40.5" customHeight="1">
      <x:c r="A8" s="13" t="str">
        <x:v>Overview</x:v>
      </x:c>
      <x:c r="B8" s="13" t="str">
        <x:v>Season analytics, field leaderboard, custom report.</x:v>
      </x:c>
      <x:c r="C8" s="25" t="str">
        <x:v>Partial</x:v>
      </x:c>
      <x:c r="D8" s="13" t="str">
        <x:v>Leaderboard/report APIs and templates exist.</x:v>
      </x:c>
      <x:c r="E8" s="13" t="str">
        <x:v>Client-ready UI, report builder, season analytics from dense data.</x:v>
      </x:c>
      <x:c r="F8" s="13" t="str">
        <x:v>Frontend - Rafiq; Backend/API - Sanoj</x:v>
      </x:c>
      <x:c r="G8" s="13" t="str">
        <x:v>P1</x:v>
      </x:c>
    </x:row>
    <x:row r="9" ht="40.5" customHeight="1">
      <x:c r="A9" s="13" t="str">
        <x:v>VRA Maps</x:v>
      </x:c>
      <x:c r="B9" s="13" t="str">
        <x:v>Sowing, nitrogen, P&amp;K, map builder, savings, machinery formats, save maps.</x:v>
      </x:c>
      <x:c r="C9" s="28" t="str">
        <x:v>Planned</x:v>
      </x:c>
      <x:c r="D9" s="13" t="str">
        <x:v>Navigation shell exists.</x:v>
      </x:c>
      <x:c r="E9" s="13" t="str">
        <x:v>Zoning, prescriptions, layer combination, equipment-format exports.</x:v>
      </x:c>
      <x:c r="F9" s="13" t="str">
        <x:v>Fullstack - Deva; Architect / Fullstack / DevOps - Nishanth</x:v>
      </x:c>
      <x:c r="G9" s="13" t="str">
        <x:v>P2</x:v>
      </x:c>
    </x:row>
    <x:row r="10" ht="40.5" customHeight="1">
      <x:c r="A10" s="13" t="str">
        <x:v>Field Activity Log</x:v>
      </x:c>
      <x:c r="B10" s="13" t="str">
        <x:v>Track and manage field operations.</x:v>
      </x:c>
      <x:c r="C10" s="25" t="str">
        <x:v>Partial</x:v>
      </x:c>
      <x:c r="D10" s="13" t="str">
        <x:v>Activity API and export exist.</x:v>
      </x:c>
      <x:c r="E10" s="13" t="str">
        <x:v>Complete operations UI and filters.</x:v>
      </x:c>
      <x:c r="F10" s="13" t="str">
        <x:v>Frontend - Rafiq; Backend/API - Sanoj</x:v>
      </x:c>
      <x:c r="G10" s="13" t="str">
        <x:v>P1</x:v>
      </x:c>
    </x:row>
    <x:row r="11" ht="40.5" customHeight="1">
      <x:c r="A11" s="13" t="str">
        <x:v>Data Manager - Data</x:v>
      </x:c>
      <x:c r="B11" s="13" t="str">
        <x:v>Upload/manage field datasets.</x:v>
      </x:c>
      <x:c r="C11" s="25" t="str">
        <x:v>Partial</x:v>
      </x:c>
      <x:c r="D11" s="13" t="str">
        <x:v>Dataset upload metadata API exists.</x:v>
      </x:c>
      <x:c r="E11" s="13" t="str">
        <x:v>UI, validation reports, supported file parsers.</x:v>
      </x:c>
      <x:c r="F11" s="13" t="str">
        <x:v>Fullstack - Deva; Frontend - Rafiq</x:v>
      </x:c>
      <x:c r="G11" s="13" t="str">
        <x:v>P2</x:v>
      </x:c>
    </x:row>
    <x:row r="12" ht="40.5" customHeight="1">
      <x:c r="A12" s="13" t="str">
        <x:v>Data Manager - Connections</x:v>
      </x:c>
      <x:c r="B12" s="13" t="str">
        <x:v>External machinery/data connections.</x:v>
      </x:c>
      <x:c r="C12" s="31" t="str">
        <x:v>Deferred</x:v>
      </x:c>
      <x:c r="D12" s="13" t="str">
        <x:v>Connection status placeholder exists.</x:v>
      </x:c>
      <x:c r="E12" s="13" t="str">
        <x:v>Provider-specific OAuth after client confirms target integration.</x:v>
      </x:c>
      <x:c r="F12" s="13" t="str">
        <x:v>Architect / Fullstack / DevOps - Nishanth; Fullstack - Deva</x:v>
      </x:c>
      <x:c r="G12" s="13" t="str">
        <x:v>P3</x:v>
      </x:c>
    </x:row>
    <x:row r="13" ht="40.5" customHeight="1">
      <x:c r="A13" s="13" t="str">
        <x:v>Field Manager</x:v>
      </x:c>
      <x:c r="B13" s="13" t="str">
        <x:v>Crop rotation, manage sowing, crop allocation, field groups.</x:v>
      </x:c>
      <x:c r="C13" s="25" t="str">
        <x:v>Partial</x:v>
      </x:c>
      <x:c r="D13" s="13" t="str">
        <x:v>Field groups and metadata primitives exist.</x:v>
      </x:c>
      <x:c r="E13" s="13" t="str">
        <x:v>Complete crop/season allocation UI and rules.</x:v>
      </x:c>
      <x:c r="F13" s="13" t="str">
        <x:v>Frontend - Rafiq; Backend/API - Sanoj</x:v>
      </x:c>
      <x:c r="G13" s="13" t="str">
        <x:v>P1</x:v>
      </x:c>
    </x:row>
    <x:row r="14" ht="40.5" customHeight="1">
      <x:c r="A14" s="13" t="str">
        <x:v>Team Management</x:v>
      </x:c>
      <x:c r="B14" s="13" t="str">
        <x:v>Add users, roles, dashboard, edit/switch teams.</x:v>
      </x:c>
      <x:c r="C14" s="25" t="str">
        <x:v>Partial</x:v>
      </x:c>
      <x:c r="D14" s="13" t="str">
        <x:v>Team memberships and roles exist; account/team endpoints exist.</x:v>
      </x:c>
      <x:c r="E14" s="13" t="str">
        <x:v>Team admin UI and invitation/user-management workflow.</x:v>
      </x:c>
      <x:c r="F14" s="13" t="str">
        <x:v>Backend/API - Sanoj; Frontend - Rafiq</x:v>
      </x:c>
      <x:c r="G14" s="13" t="str">
        <x:v>P2</x:v>
      </x:c>
    </x:row>
    <x:row r="15" ht="40.5" customHeight="1">
      <x:c r="A15" s="13" t="str">
        <x:v>Settings</x:v>
      </x:c>
      <x:c r="B15" s="13" t="str">
        <x:v>Account/product settings.</x:v>
      </x:c>
      <x:c r="C15" s="25" t="str">
        <x:v>Partial</x:v>
      </x:c>
      <x:c r="D15" s="13" t="str">
        <x:v>Account settings/API key routes and pages exist.</x:v>
      </x:c>
      <x:c r="E15" s="13" t="str">
        <x:v>Finalize settings UI, notification preferences, team controls.</x:v>
      </x:c>
      <x:c r="F15" s="13" t="str">
        <x:v>Frontend - Rafiq; Backend/API - Sanoj</x:v>
      </x:c>
      <x:c r="G15" s="13" t="str">
        <x:v>P2</x:v>
      </x:c>
    </x:row>
    <x:row r="16" ht="40.5" customHeight="1">
      <x:c r="A16" s="13" t="str">
        <x:v>Access Through API</x:v>
      </x:c>
      <x:c r="B16" s="13" t="str">
        <x:v>API access for integrations.</x:v>
      </x:c>
      <x:c r="C16" s="25" t="str">
        <x:v>Partial</x:v>
      </x:c>
      <x:c r="D16" s="13" t="str">
        <x:v>API key metadata/create/revoke exists.</x:v>
      </x:c>
      <x:c r="E16" s="13" t="str">
        <x:v>Document external API surface and rate-limit policy.</x:v>
      </x:c>
      <x:c r="F16" s="13" t="str">
        <x:v>Backend/API - Sanoj; Architect / Fullstack / DevOps - Nishanth</x:v>
      </x:c>
      <x:c r="G16" s="13" t="str">
        <x:v>P2</x:v>
      </x:c>
    </x:row>
    <x:row r="17">
      <x:c r="A17" t="str">
        <x:v>Field/Task List Utilities</x:v>
      </x:c>
      <x:c r="B17" t="str">
        <x:v>Filters, sorting, search, field card and find-field button.</x:v>
      </x:c>
      <x:c r="C17" t="str">
        <x:v>Partial</x:v>
      </x:c>
      <x:c r="D17" t="str">
        <x:v>Some map/list foundations exist.</x:v>
      </x:c>
      <x:c r="E17" t="str">
        <x:v>Complete EOS-style list utility behavior and focused map navigation.</x:v>
      </x:c>
      <x:c r="F17" t="str">
        <x:v>Frontend - Rafiq; Backend/API - Sanoj</x:v>
      </x:c>
      <x:c r="G17" t="str">
        <x:v>P1</x:v>
      </x:c>
    </x:row>
    <x:row r="18">
      <x:c r="A18" t="str">
        <x:v>Crop Map Utilities</x:v>
      </x:c>
      <x:c r="B18" t="str">
        <x:v>Find location, zoom tool, distance/area measurements, split view, layers and contrast view.</x:v>
      </x:c>
      <x:c r="C18" t="str">
        <x:v>Partial</x:v>
      </x:c>
      <x:c r="D18" t="str">
        <x:v>MapLibre workspace has layer and measurement foundations.</x:v>
      </x:c>
      <x:c r="E18" t="str">
        <x:v>Finish find-location, field focus, split/contrast and layer UX parity.</x:v>
      </x:c>
      <x:c r="F18" t="str">
        <x:v>Frontend - Rafiq</x:v>
      </x:c>
      <x:c r="G18" t="str">
        <x:v>P1</x:v>
      </x:c>
    </x:row>
    <x:row r="19">
      <x:c r="A19" t="str">
        <x:v>Seasonality Guardrails</x:v>
      </x:c>
      <x:c r="B19" t="str">
        <x:v>Copy fields from season, transfer fields on delete, default season, field must remain in at least one season, season dates bound analytics.</x:v>
      </x:c>
      <x:c r="C19" t="str">
        <x:v>Partial</x:v>
      </x:c>
      <x:c r="D19" t="str">
        <x:v>Season and field-season schema exists.</x:v>
      </x:c>
      <x:c r="E19" t="str">
        <x:v>Implement copy/transfer/delete guardrails and season-scoped analytics timeline.</x:v>
      </x:c>
      <x:c r="F19" t="str">
        <x:v>Backend/API - Sanoj; Frontend - Rafiq</x:v>
      </x:c>
      <x:c r="G19" t="str">
        <x:v>P1</x:v>
      </x:c>
    </x:row>
    <x:row r="20">
      <x:c r="A20" t="str">
        <x:v>Add Field Upload Manager Details</x:v>
      </x:c>
      <x:c r="B20" t="str">
        <x:v>SHP/KML/KMZ/GeoJSON upload, parameter mapping, date formats, season/crop/group matching, error types, circle and cut drawing tools.</x:v>
      </x:c>
      <x:c r="C20" t="str">
        <x:v>Partial</x:v>
      </x:c>
      <x:c r="D20" t="str">
        <x:v>Draw/edit and GeoJSON-oriented import/export exist.</x:v>
      </x:c>
      <x:c r="E20" t="str">
        <x:v>Build upload manager, parsers, validation errors, circular drawing and cut/exclusion workflow.</x:v>
      </x:c>
      <x:c r="F20" t="str">
        <x:v>Frontend - Rafiq; Backend/API - Sanoj; Fullstack - Deva</x:v>
      </x:c>
      <x:c r="G20" t="str">
        <x:v>P1</x:v>
      </x:c>
    </x:row>
    <x:row r="21">
      <x:c r="A21" t="str">
        <x:v>Terrain Layers</x:v>
      </x:c>
      <x:c r="B21" t="str">
        <x:v>Elevation map, slope map, hover values, legend and TIFF download.</x:v>
      </x:c>
      <x:c r="C21" t="str">
        <x:v>Planned</x:v>
      </x:c>
      <x:c r="D21" t="str">
        <x:v>No explicit terrain layer provider/DEM pipeline in current implementation.</x:v>
      </x:c>
      <x:c r="E21" t="str">
        <x:v>Select DEM/terrain source and expose layer metadata, tiles and downloads.</x:v>
      </x:c>
      <x:c r="F21" t="str">
        <x:v>Backend/API - Sanoj; Architect / Fullstack / DevOps - Nishanth</x:v>
      </x:c>
      <x:c r="G21" t="str">
        <x:v>P2</x:v>
      </x:c>
    </x:row>
    <x:row r="22">
      <x:c r="A22" t="str">
        <x:v>Advanced Indices &amp; Crop Capability Matrix</x:v>
      </x:c>
      <x:c r="B22" t="str">
        <x:v>VMI, ReCI, crop feature availability, weather/disease/growth/yield availability by crop.</x:v>
      </x:c>
      <x:c r="C22" t="str">
        <x:v>Deferred</x:v>
      </x:c>
      <x:c r="D22" t="str">
        <x:v>Core indices exist; source-specific unsupported handling is in progress.</x:v>
      </x:c>
      <x:c r="E22" t="str">
        <x:v>Confirm formulas/data/license; implement ReCI where bands exist; document/defer VMI/yield add-ons.</x:v>
      </x:c>
      <x:c r="F22" t="str">
        <x:v>Backend/API - Sanoj; Team Lead - Karthi</x:v>
      </x:c>
      <x:c r="G22" t="str">
        <x:v>P3</x:v>
      </x:c>
    </x:row>
    <x:row r="23">
      <x:c r="A23" t="str">
        <x:v>VRA Savings &amp; Saved Maps</x:v>
      </x:c>
      <x:c r="B23" t="str">
        <x:v>Calculate savings on variable-rate application and save created maps.</x:v>
      </x:c>
      <x:c r="C23" t="str">
        <x:v>Planned</x:v>
      </x:c>
      <x:c r="D23" t="str">
        <x:v>Base VRA is planned.</x:v>
      </x:c>
      <x:c r="E23" t="str">
        <x:v>Add zone rate inputs, savings calculation and saved-map library after VRA generation.</x:v>
      </x:c>
      <x:c r="F23" t="str">
        <x:v>Fullstack - Deva; Frontend - Rafiq</x:v>
      </x:c>
      <x:c r="G23" t="str">
        <x:v>P3</x:v>
      </x:c>
    </x:row>
    <x:row r="24">
      <x:c r="A24" t="str">
        <x:v>Account Setup / Gift Field / Pricing</x:v>
      </x:c>
      <x:c r="B24" t="str">
        <x:v>Create account, gift field and account/pricing guide concepts.</x:v>
      </x:c>
      <x:c r="C24" t="str">
        <x:v>Deferred</x:v>
      </x:c>
      <x:c r="D24" t="str">
        <x:v>Akasha auth/account exists, but EOS commercial/pricing concepts are not Akasha feature requirements today.</x:v>
      </x:c>
      <x:c r="E24" t="str">
        <x:v>Treat as non-goal unless client explicitly asks to replicate onboarding/pricing/gift-field flows.</x:v>
      </x:c>
      <x:c r="F24" t="str">
        <x:v>Team Lead - Karthi</x:v>
      </x:c>
      <x:c r="G24" t="str">
        <x:v>P3</x:v>
      </x:c>
    </x:row>
    <x:row r="25">
      <x:c r="A25" t="str">
        <x:v>Current Sprint - Onboarding</x:v>
      </x:c>
      <x:c r="B25" t="str">
        <x:v>First-time onboarding to create season and field before entering main workspace.</x:v>
      </x:c>
      <x:c r="C25" t="str">
        <x:v>In Progress</x:v>
      </x:c>
      <x:c r="D25" t="str">
        <x:v>Linear GIS-51 created and in progress.</x:v>
      </x:c>
      <x:c r="E25" t="str">
        <x:v>Complete UI and persist onboarding completion state.</x:v>
      </x:c>
      <x:c r="F25" t="str">
        <x:v>Frontend - Rafiq</x:v>
      </x:c>
      <x:c r="G25" t="str">
        <x:v>P0</x:v>
      </x:c>
    </x:row>
    <x:row r="26">
      <x:c r="A26" t="str">
        <x:v>Current Sprint - Season CRUD</x:v>
      </x:c>
      <x:c r="B26" t="str">
        <x:v>Display, add, edit and delete seasons with final-season guardrail.</x:v>
      </x:c>
      <x:c r="C26" t="str">
        <x:v>In Progress</x:v>
      </x:c>
      <x:c r="D26" t="str">
        <x:v>Linear GIS-52 and GIS-54 created and in progress.</x:v>
      </x:c>
      <x:c r="E26" t="str">
        <x:v>Finish UI/API integration and guardrail tests.</x:v>
      </x:c>
      <x:c r="F26" t="str">
        <x:v>Frontend - Rafiq; Backend/API - Sanoj</x:v>
      </x:c>
      <x:c r="G26" t="str">
        <x:v>P0</x:v>
      </x:c>
    </x:row>
    <x:row r="27">
      <x:c r="A27" t="str">
        <x:v>Current Sprint - Field CRUD and Season Mapping</x:v>
      </x:c>
      <x:c r="B27" t="str">
        <x:v>Add, update, delete fields; map/unmap fields to seasons; allow all fields to be deleted.</x:v>
      </x:c>
      <x:c r="C27" t="str">
        <x:v>In Progress</x:v>
      </x:c>
      <x:c r="D27" t="str">
        <x:v>Linear GIS-53 and GIS-54 created and in progress.</x:v>
      </x:c>
      <x:c r="E27" t="str">
        <x:v>Finish UI/API integration and mapping/unlink tests.</x:v>
      </x:c>
      <x:c r="F27" t="str">
        <x:v>Frontend - Rafiq; Backend/API - Sanoj</x:v>
      </x:c>
      <x:c r="G27" t="str">
        <x:v>P0</x:v>
      </x:c>
    </x:row>
  </x:sheetData>
  <x:pageMargins left="0.7" right="0.7" top="0.75" bottom="0.75" header="0.3" footer="0.3"/>
  <x:tableParts count="1">
    <x:tablePart xmlns:r="http://schemas.openxmlformats.org/officeDocument/2006/relationships" r:id="Rd5e6acce78f24cb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41.25" hidden="0" customWidth="1"/>
    <x:col min="3" max="3" width="15" hidden="0" customWidth="1"/>
    <x:col min="4" max="4" width="28.75" hidden="0" customWidth="1"/>
    <x:col min="5" max="5" width="45" hidden="0" customWidth="1"/>
    <x:col min="6" max="6" width="41.25" hidden="0" customWidth="1"/>
  </x:cols>
  <x:sheetData>
    <x:row r="1" ht="31.5" customHeight="1">
      <x:c r="A1" s="10" t="str">
        <x:v>Workstream</x:v>
      </x:c>
      <x:c r="B1" s="10" t="str">
        <x:v>Task</x:v>
      </x:c>
      <x:c r="C1" s="10" t="str">
        <x:v>Status</x:v>
      </x:c>
      <x:c r="D1" s="10" t="str">
        <x:v>Owner</x:v>
      </x:c>
      <x:c r="E1" s="10" t="str">
        <x:v>Acceptance Criteria</x:v>
      </x:c>
      <x:c r="F1" s="10" t="str">
        <x:v>Dependencies / Notes</x:v>
      </x:c>
    </x:row>
    <x:row r="2" ht="40.5" customHeight="1">
      <x:c r="A2" s="13" t="str">
        <x:v>Validated access</x:v>
      </x:c>
      <x:c r="B2" s="13" t="str">
        <x:v>Staging diagnostic endpoint, auth/search/download/inspect real LISS-3 BOA product.</x:v>
      </x:c>
      <x:c r="C2" s="19" t="str">
        <x:v>Validated</x:v>
      </x:c>
      <x:c r="D2" s="13" t="str">
        <x:v>Backend/API - Sanoj; Architect / Fullstack / DevOps - Nishanth</x:v>
      </x:c>
      <x:c r="E2" s="13" t="str">
        <x:v>Real product downloaded from egress 20.219.3.35; four bands readable; no native mask found.</x:v>
      </x:c>
      <x:c r="F2" s="13" t="str">
        <x:v>Keep diagnostics disabled outside controlled staging tests.</x:v>
      </x:c>
    </x:row>
    <x:row r="3" ht="40.5" customHeight="1">
      <x:c r="A3" s="13" t="str">
        <x:v>Source contracts</x:v>
      </x:c>
      <x:c r="B3" s="13" t="str">
        <x:v>ResourceSat source metadata, FCC default display, role-based indices, source-neutral mask fields.</x:v>
      </x:c>
      <x:c r="C3" s="22" t="str">
        <x:v>In Progress</x:v>
      </x:c>
      <x:c r="D3" s="13" t="str">
        <x:v>Backend/API - Sanoj</x:v>
      </x:c>
      <x:c r="E3" s="13" t="str">
        <x:v>Source lists supported indices and display modes; unsupported index requests fail safely.</x:v>
      </x:c>
      <x:c r="F3" s="13" t="str">
        <x:v>Frontend/API type migration still active.</x:v>
      </x:c>
    </x:row>
    <x:row r="4" ht="40.5" customHeight="1">
      <x:c r="A4" s="13" t="str">
        <x:v>Single-scene prep</x:v>
      </x:c>
      <x:c r="B4" s="13" t="str">
        <x:v>BAND_META parsing, analytic.tif and mask.tif generation, COG validation.</x:v>
      </x:c>
      <x:c r="C4" s="22" t="str">
        <x:v>In Progress</x:v>
      </x:c>
      <x:c r="D4" s="13" t="str">
        <x:v>Fullstack - Deva; Backend/API - Sanoj</x:v>
      </x:c>
      <x:c r="E4" s="13" t="str">
        <x:v>4-band analytic + 1-band mask aligned, overviews valid, reflectance scale/offset correct.</x:v>
      </x:c>
      <x:c r="F4" s="13" t="str">
        <x:v>Validate additional real products.</x:v>
      </x:c>
    </x:row>
    <x:row r="5" ht="40.5" customHeight="1">
      <x:c r="A5" s="13" t="str">
        <x:v>Composite build</x:v>
      </x:c>
      <x:c r="B5" s="13" t="str">
        <x:v>Full 60 km AOI ingestion-time cloud-free composite.</x:v>
      </x:c>
      <x:c r="C5" s="22" t="str">
        <x:v>In Progress</x:v>
      </x:c>
      <x:c r="D5" s="13" t="str">
        <x:v>Fullstack - Deva; Architect / Fullstack / DevOps - Nishanth</x:v>
      </x:c>
      <x:c r="E5" s="13" t="str">
        <x:v>One dated analytic+mask pair covers launch AOI and avoids query-time mosaic errors.</x:v>
      </x:c>
      <x:c r="F5" s="13" t="str">
        <x:v>Availability of enough Online=Y scenes.</x:v>
      </x:c>
    </x:row>
    <x:row r="6" ht="40.5" customHeight="1">
      <x:c r="A6" s="13" t="str">
        <x:v>Catalog/storage</x:v>
      </x:c>
      <x:c r="B6" s="13" t="str">
        <x:v>Upload composite COGs to MinIO and register dated composite STAC item.</x:v>
      </x:c>
      <x:c r="C6" s="22" t="str">
        <x:v>In Progress</x:v>
      </x:c>
      <x:c r="D6" s="13" t="str">
        <x:v>Fullstack - Deva</x:v>
      </x:c>
      <x:c r="E6" s="13" t="str">
        <x:v>BFF /sources/{id}/dates lists composite dates with metrics and tileAvailable true.</x:v>
      </x:c>
      <x:c r="F6" s="13" t="str">
        <x:v>STAC/MinIO env and catalog migration health.</x:v>
      </x:c>
    </x:row>
    <x:row r="7" ht="40.5" customHeight="1">
      <x:c r="A7" s="13" t="str">
        <x:v>Scheduled sync</x:v>
      </x:c>
      <x:c r="B7" s="13" t="str">
        <x:v>bhoonidhi-sync with SQLite ledger, retries, idempotent product selection and composite rebuild.</x:v>
      </x:c>
      <x:c r="C7" s="22" t="str">
        <x:v>In Progress</x:v>
      </x:c>
      <x:c r="D7" s="13" t="str">
        <x:v>Architect / Fullstack / DevOps - Nishanth</x:v>
      </x:c>
      <x:c r="E7" s="13" t="str">
        <x:v>Re-running sync skips terminal products and logs retryable failures.</x:v>
      </x:c>
      <x:c r="F7" s="13" t="str">
        <x:v>Bhoonidhi rate limits; /srv/akasha disk use.</x:v>
      </x:c>
    </x:row>
    <x:row r="8" ht="40.5" customHeight="1">
      <x:c r="A8" s="13" t="str">
        <x:v>UI timeline</x:v>
      </x:c>
      <x:c r="B8" s="13" t="str">
        <x:v>Past-three-month composite date timeline, latest cloud-free default, FCC overlay attribution.</x:v>
      </x:c>
      <x:c r="C8" s="28" t="str">
        <x:v>Planned</x:v>
      </x:c>
      <x:c r="D8" s="13" t="str">
        <x:v>Frontend - Rafiq</x:v>
      </x:c>
      <x:c r="E8" s="13" t="str">
        <x:v>User selects composite date and sees FCC overlay plus cloud-free stats.</x:v>
      </x:c>
      <x:c r="F8" s="13" t="str">
        <x:v>Composite dates in catalog.</x:v>
      </x:c>
    </x:row>
    <x:row r="9" ht="40.5" customHeight="1">
      <x:c r="A9" s="13" t="str">
        <x:v>Production switch</x:v>
      </x:c>
      <x:c r="B9" s="13" t="str">
        <x:v>Switch default source from Sentinel to ResourceSat after composite smoke.</x:v>
      </x:c>
      <x:c r="C9" s="28" t="str">
        <x:v>Planned</x:v>
      </x:c>
      <x:c r="D9" s="13" t="str">
        <x:v>Architect / Fullstack / DevOps - Nishanth; Team Lead - Karthi</x:v>
      </x:c>
      <x:c r="E9" s="13" t="str">
        <x:v>ResourceSat is default; Sentinel removed or hidden from production.</x:v>
      </x:c>
      <x:c r="F9" s="13" t="str">
        <x:v>Only after Phase 2b full-AOI smoke succeeds.</x:v>
      </x:c>
    </x:row>
  </x:sheetData>
  <x:pageMargins left="0.7" right="0.7" top="0.75" bottom="0.75" header="0.3" footer="0.3"/>
  <x:tableParts count="1">
    <x:tablePart xmlns:r="http://schemas.openxmlformats.org/officeDocument/2006/relationships" r:id="Rcb7b754ca3274bb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53.75" hidden="0" customWidth="1"/>
    <x:col min="3" max="3" width="13.75" hidden="0" customWidth="1"/>
    <x:col min="4" max="4" width="28.75" hidden="0" customWidth="1"/>
    <x:col min="5" max="5" width="53.75" hidden="0" customWidth="1"/>
  </x:cols>
  <x:sheetData>
    <x:row r="1" ht="31.5" customHeight="1">
      <x:c r="A1" s="10" t="str">
        <x:v>Type</x:v>
      </x:c>
      <x:c r="B1" s="10" t="str">
        <x:v>Decision / Risk / Input</x:v>
      </x:c>
      <x:c r="C1" s="10" t="str">
        <x:v>Status</x:v>
      </x:c>
      <x:c r="D1" s="10" t="str">
        <x:v>Owner</x:v>
      </x:c>
      <x:c r="E1" s="10" t="str">
        <x:v>Action / Note</x:v>
      </x:c>
    </x:row>
    <x:row r="2" ht="40.5" customHeight="1">
      <x:c r="A2" s="13" t="str">
        <x:v>Locked decision</x:v>
      </x:c>
      <x:c r="B2" s="13" t="str">
        <x:v>ArcGIS remains the true-colour basemap; ResourceSat FCC is an Akasha overlay.</x:v>
      </x:c>
      <x:c r="C2" s="16" t="str">
        <x:v>Locked</x:v>
      </x:c>
      <x:c r="D2" s="13" t="str">
        <x:v>Team Lead - Karthi</x:v>
      </x:c>
      <x:c r="E2" s="13" t="str">
        <x:v>Do not replace basemap with ResourceSat.</x:v>
      </x:c>
    </x:row>
    <x:row r="3" ht="40.5" customHeight="1">
      <x:c r="A3" s="13" t="str">
        <x:v>Locked decision</x:v>
      </x:c>
      <x:c r="B3" s="13" t="str">
        <x:v>ResourceSat LISS-3 has no blue band; default display is FCC NIR/Red/Green.</x:v>
      </x:c>
      <x:c r="C3" s="16" t="str">
        <x:v>Locked</x:v>
      </x:c>
      <x:c r="D3" s="13" t="str">
        <x:v>Backend/API - Sanoj</x:v>
      </x:c>
      <x:c r="E3" s="13" t="str">
        <x:v>Do not fake natural colour.</x:v>
      </x:c>
    </x:row>
    <x:row r="4" ht="40.5" customHeight="1">
      <x:c r="A4" s="13" t="str">
        <x:v>Locked decision</x:v>
      </x:c>
      <x:c r="B4" s="13" t="str">
        <x:v>Full 60 km AOI coverage is required for launch via ingestion-time composite.</x:v>
      </x:c>
      <x:c r="C4" s="16" t="str">
        <x:v>Locked</x:v>
      </x:c>
      <x:c r="D4" s="13" t="str">
        <x:v>Architect / Fullstack / DevOps - Nishanth</x:v>
      </x:c>
      <x:c r="E4" s="13" t="str">
        <x:v>Avoid query-time mosaic as the launch path.</x:v>
      </x:c>
    </x:row>
    <x:row r="5" ht="40.5" customHeight="1">
      <x:c r="A5" s="13" t="str">
        <x:v>Locked decision</x:v>
      </x:c>
      <x:c r="B5" s="13" t="str">
        <x:v>No native quality/cloud raster found in validated product; use Akasha threshold mask v1.</x:v>
      </x:c>
      <x:c r="C5" s="16" t="str">
        <x:v>Locked</x:v>
      </x:c>
      <x:c r="D5" s="13" t="str">
        <x:v>Backend/API - Sanoj</x:v>
      </x:c>
      <x:c r="E5" s="13" t="str">
        <x:v>Label as provisional in API/UI.</x:v>
      </x:c>
    </x:row>
    <x:row r="6" ht="40.5" customHeight="1">
      <x:c r="A6" s="13" t="str">
        <x:v>Risk</x:v>
      </x:c>
      <x:c r="B6" s="13" t="str">
        <x:v>Bhoonidhi rate limits and daily download throttling can slow 90-day backfill.</x:v>
      </x:c>
      <x:c r="C6" s="67" t="str">
        <x:v>Open</x:v>
      </x:c>
      <x:c r="D6" s="13" t="str">
        <x:v>Architect / Fullstack / DevOps - Nishanth</x:v>
      </x:c>
      <x:c r="E6" s="13" t="str">
        <x:v>Spread backfill across days and reuse tokens.</x:v>
      </x:c>
    </x:row>
    <x:row r="7" ht="40.5" customHeight="1">
      <x:c r="A7" s="13" t="str">
        <x:v>Risk</x:v>
      </x:c>
      <x:c r="B7" s="13" t="str">
        <x:v>ResourceSat product availability may not yield cloud-free full coverage in every window.</x:v>
      </x:c>
      <x:c r="C7" s="67" t="str">
        <x:v>Open</x:v>
      </x:c>
      <x:c r="D7" s="13" t="str">
        <x:v>Fullstack - Deva</x:v>
      </x:c>
      <x:c r="E7" s="13" t="str">
        <x:v>Composite metrics must show coverage and freshness honestly.</x:v>
      </x:c>
    </x:row>
    <x:row r="8" ht="40.5" customHeight="1">
      <x:c r="A8" s="13" t="str">
        <x:v>External input</x:v>
      </x:c>
      <x:c r="B8" s="13" t="str">
        <x:v>Weather provider and license are not selected.</x:v>
      </x:c>
      <x:c r="C8" s="22" t="str">
        <x:v>Needed</x:v>
      </x:c>
      <x:c r="D8" s="13" t="str">
        <x:v>Team Lead - Karthi</x:v>
      </x:c>
      <x:c r="E8" s="13" t="str">
        <x:v>Required before Weather phase implementation.</x:v>
      </x:c>
    </x:row>
    <x:row r="9" ht="40.5" customHeight="1">
      <x:c r="A9" s="13" t="str">
        <x:v>External input</x:v>
      </x:c>
      <x:c r="B9" s="13" t="str">
        <x:v>Client equipment/export formats for VRA are not confirmed.</x:v>
      </x:c>
      <x:c r="C9" s="22" t="str">
        <x:v>Needed</x:v>
      </x:c>
      <x:c r="D9" s="13" t="str">
        <x:v>Team Lead - Karthi</x:v>
      </x:c>
      <x:c r="E9" s="13" t="str">
        <x:v>Required before VRA export implementation.</x:v>
      </x:c>
    </x:row>
    <x:row r="10" ht="40.5" customHeight="1">
      <x:c r="A10" s="13" t="str">
        <x:v>External input</x:v>
      </x:c>
      <x:c r="B10" s="13" t="str">
        <x:v>Production domain, TLS, secrets, and Coolify production service UUID.</x:v>
      </x:c>
      <x:c r="C10" s="22" t="str">
        <x:v>Needed</x:v>
      </x:c>
      <x:c r="D10" s="13" t="str">
        <x:v>Architect / Fullstack / DevOps - Nishanth</x:v>
      </x:c>
      <x:c r="E10" s="13" t="str">
        <x:v>Required for production cutover.</x:v>
      </x:c>
    </x:row>
    <x:row r="11" ht="40.5" customHeight="1">
      <x:c r="A11" s="13" t="str">
        <x:v>Non-goal</x:v>
      </x:c>
      <x:c r="B11" s="13" t="str">
        <x:v>Do not expose Bhoonidhi, MinIO, STAC, TiTiler or raw object URLs to the browser.</x:v>
      </x:c>
      <x:c r="C11" s="70" t="str">
        <x:v>Always</x:v>
      </x:c>
      <x:c r="D11" s="13" t="str">
        <x:v>Architect / Fullstack / DevOps - Nishanth</x:v>
      </x:c>
      <x:c r="E11" s="13" t="str">
        <x:v>Keep one-public-service rule.</x:v>
      </x:c>
    </x:row>
    <x:row r="12" ht="40.5" customHeight="1">
      <x:c r="A12" s="13" t="str">
        <x:v>Non-goal</x:v>
      </x:c>
      <x:c r="B12" s="13" t="str">
        <x:v>Do not claim disease/pest diagnosis from vegetation index alone.</x:v>
      </x:c>
      <x:c r="C12" s="70" t="str">
        <x:v>Always</x:v>
      </x:c>
      <x:c r="D12" s="13" t="str">
        <x:v>Backend/API - Sanoj</x:v>
      </x:c>
      <x:c r="E12" s="13" t="str">
        <x:v>Risk model must be evidence-bound.</x:v>
      </x:c>
    </x:row>
    <x:row r="13">
      <x:c r="A13" t="str">
        <x:v>External input</x:v>
      </x:c>
      <x:c r="B13" t="str">
        <x:v>VMI formula, crop feature matrix, yield-estimation scope and any proprietary EOS-style add-ons.</x:v>
      </x:c>
      <x:c r="C13" t="str">
        <x:v>Needed</x:v>
      </x:c>
      <x:c r="D13" t="str">
        <x:v>Team Lead - Karthi</x:v>
      </x:c>
      <x:c r="E13" t="str">
        <x:v>Required before claiming VMI/yield/crop-capability parity.</x:v>
      </x:c>
    </x:row>
    <x:row r="14">
      <x:c r="A14" t="str">
        <x:v>External input</x:v>
      </x:c>
      <x:c r="B14" t="str">
        <x:v>DEM/terrain source for elevation and slope layers.</x:v>
      </x:c>
      <x:c r="C14" t="str">
        <x:v>Needed</x:v>
      </x:c>
      <x:c r="D14" t="str">
        <x:v>Architect / Fullstack / DevOps - Nishanth</x:v>
      </x:c>
      <x:c r="E14" t="str">
        <x:v>Required before terrain layer implementation and TIFF downloads.</x:v>
      </x:c>
    </x:row>
    <x:row r="15">
      <x:c r="A15" t="str">
        <x:v>Non-goal</x:v>
      </x:c>
      <x:c r="B15" t="str">
        <x:v>EOS Gift Field and Account/Pricing commercial flows are not Akasha delivery scope unless the client explicitly requests them.</x:v>
      </x:c>
      <x:c r="C15" t="str">
        <x:v>Always</x:v>
      </x:c>
      <x:c r="D15" t="str">
        <x:v>Team Lead - Karthi</x:v>
      </x:c>
      <x:c r="E15" t="str">
        <x:v>Keep product tracker focused on operational farm-management parity.</x:v>
      </x:c>
    </x:row>
    <x:row r="16">
      <x:c r="A16" t="str">
        <x:v>Non-goal</x:v>
      </x:c>
      <x:c r="B16" t="str">
        <x:v>Do not mark EOS parity as 100% complete until every EOS Feature Mapping row is Done/Validated or explicitly accepted as Deferred/Non-goal by the client.</x:v>
      </x:c>
      <x:c r="C16" t="str">
        <x:v>Always</x:v>
      </x:c>
      <x:c r="D16" t="str">
        <x:v>Team Lead - Karthi</x:v>
      </x:c>
      <x:c r="E16" t="str">
        <x:v>Use the EOS Feature Mapping sheet as the checklist for parity signoff.</x:v>
      </x:c>
    </x:row>
    <x:row r="17">
      <x:c r="A17" t="str">
        <x:v>Operational input</x:v>
      </x:c>
      <x:c r="B17" t="str">
        <x:v>Rafiq and Sanoj are not yet assignable Linear users in GIS - Akasha.</x:v>
      </x:c>
      <x:c r="C17" t="str">
        <x:v>Needed</x:v>
      </x:c>
      <x:c r="D17" t="str">
        <x:v>Team Lead - Karthi</x:v>
      </x:c>
      <x:c r="E17" t="str">
        <x:v>Add users to Linear/team, then assign GIS-51/GIS-52/GIS-53 to Rafiq and GIS-54 to Sanoj.</x:v>
      </x:c>
    </x:row>
  </x:sheetData>
  <x:pageMargins left="0.7" right="0.7" top="0.75" bottom="0.75" header="0.3" footer="0.3"/>
  <x:tableParts count="1">
    <x:tablePart xmlns:r="http://schemas.openxmlformats.org/officeDocument/2006/relationships" r:id="Re0aa0fc6c73c4f65"/>
  </x:tableParts>
</x:worksheet>
</file>