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eltser\Desktop\"/>
    </mc:Choice>
  </mc:AlternateContent>
  <bookViews>
    <workbookView xWindow="0" yWindow="0" windowWidth="12420" windowHeight="5370"/>
  </bookViews>
  <sheets>
    <sheet name="Sheet1" sheetId="1" r:id="rId1"/>
  </sheets>
  <calcPr calcId="152511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seltser\Documents\My Data Sources\ FinalProjectAmazon V Mart.odc" keepAlive="1" name="localhost FinalProjectAmazon V Mart" type="5" refreshedVersion="5" background="1">
    <dbPr connection="Provider=MSOLAP.5;Integrated Security=SSPI;Persist Security Info=True;Initial Catalog=FinalProjectAmazon;Data Source=localhost;MDX Compatibility=1;Safety Options=2;MDX Missing Member Mode=Error" command="V Mart" commandType="1"/>
    <olapPr sendLocale="1" rowDrillCount="1000"/>
  </connection>
</connections>
</file>

<file path=xl/sharedStrings.xml><?xml version="1.0" encoding="utf-8"?>
<sst xmlns="http://schemas.openxmlformats.org/spreadsheetml/2006/main" count="15" uniqueCount="14">
  <si>
    <t>Review Count</t>
  </si>
  <si>
    <t>Row Labels</t>
  </si>
  <si>
    <t>cameras</t>
  </si>
  <si>
    <t>laptops</t>
  </si>
  <si>
    <t>mobilephone</t>
  </si>
  <si>
    <t>tablets</t>
  </si>
  <si>
    <t>TVs</t>
  </si>
  <si>
    <t>video_surveillance</t>
  </si>
  <si>
    <t>Grand Total</t>
  </si>
  <si>
    <t>Q1</t>
  </si>
  <si>
    <t>Q2</t>
  </si>
  <si>
    <t>Q3</t>
  </si>
  <si>
    <t>Q4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</si>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</sst>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354.617963773147" backgroundQuery="1" createdVersion="5" refreshedVersion="5" minRefreshableVersion="3" recordCount="0" supportSubquery="1" supportAdvancedDrill="1">
  <cacheSource type="external" connectionId="1"/>
  <cacheFields count="3">
    <cacheField name="[Measures].[Review Count]" caption="Review Count" numFmtId="0" hierarchy="15" level="32767"/>
    <cacheField name="[Product Dim].[Hierarchy].[Product Category]" caption="Product Category" numFmtId="0" hierarchy="4" level="1">
      <sharedItems count="6">
        <s v="[Product Dim].[Hierarchy].[Product Category].&amp;[cameras]" c="cameras"/>
        <s v="[Product Dim].[Hierarchy].[Product Category].&amp;[laptops]" c="laptops"/>
        <s v="[Product Dim].[Hierarchy].[Product Category].&amp;[mobilephone]" c="mobilephone"/>
        <s v="[Product Dim].[Hierarchy].[Product Category].&amp;[tablets]" c="tablets"/>
        <s v="[Product Dim].[Hierarchy].[Product Category].&amp;[TVs]" c="TVs"/>
        <s v="[Product Dim].[Hierarchy].[Product Category].&amp;[video_surveillance]" c="video_surveillance"/>
      </sharedItems>
    </cacheField>
    <cacheField name="[Date_Dim].[Quarter Name].[Quarter Name]" caption="Quarter Name" numFmtId="0" hierarchy="3" level="1">
      <sharedItems count="4">
        <s v="[Date_Dim].[Quarter Name].&amp;[Q1]" c="Q1"/>
        <s v="[Date_Dim].[Quarter Name].&amp;[Q2]" c="Q2"/>
        <s v="[Date_Dim].[Quarter Name].&amp;[Q3]" c="Q3"/>
        <s v="[Date_Dim].[Quarter Name].&amp;[Q4]" c="Q4"/>
      </sharedItems>
    </cacheField>
  </cacheFields>
  <cacheHierarchies count="16">
    <cacheHierarchy uniqueName="[Author Dim].[Reviewauthor]" caption="Reviewauthor" attribute="1" keyAttribute="1" defaultMemberUniqueName="[Author Dim].[Reviewauthor].[All]" allUniqueName="[Author Dim].[Reviewauthor].[All]" dimensionUniqueName="[Author Dim]" displayFolder="" count="0" unbalanced="0"/>
    <cacheHierarchy uniqueName="[Date_Dim].[Hierarchy]" caption="Hierarchy" defaultMemberUniqueName="[Date_Dim].[Hierarchy].[All]" allUniqueName="[Date_Dim].[Hierarchy].[All]" dimensionUniqueName="[Date_Dim]" displayFolder="" count="4" unbalanced="0"/>
    <cacheHierarchy uniqueName="[Date_Dim].[Month Name]" caption="Month Name" attribute="1" defaultMemberUniqueName="[Date_Dim].[Month Name].[All]" allUniqueName="[Date_Dim].[Month Name].[All]" dimensionUniqueName="[Date_Dim]" displayFolder="" count="2" unbalanced="0"/>
    <cacheHierarchy uniqueName="[Date_Dim].[Quarter Name]" caption="Quarter Name" attribute="1" defaultMemberUniqueName="[Date_Dim].[Quarter Name].[All]" allUniqueName="[Date_Dim].[Quarter Name].[All]" dimensionUniqueName="[Date_Dim]" displayFolder="" count="2" unbalanced="0">
      <fieldsUsage count="2">
        <fieldUsage x="-1"/>
        <fieldUsage x="2"/>
      </fieldsUsage>
    </cacheHierarchy>
    <cacheHierarchy uniqueName="[Product Dim].[Hierarchy]" caption="Hierarchy" defaultMemberUniqueName="[Product Dim].[Hierarchy].[All]" allUniqueName="[Product Dim].[Hierarchy].[All]" dimensionUniqueName="[Product Dim]" displayFolder="" count="2" unbalanced="0">
      <fieldsUsage count="2">
        <fieldUsage x="-1"/>
        <fieldUsage x="1"/>
      </fieldsUsage>
    </cacheHierarchy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Features]" caption="Product Features" attribute="1" defaultMemberUniqueName="[Product Dim].[Product Features].[All]" allUniqueName="[Product Dim].[Product Features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Img URL]" caption="Product Img URL" attribute="1" defaultMemberUniqueName="[Product Dim].[Product Img URL].[All]" allUniqueName="[Product Dim].[Product Img URL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Date_Dim].[Month]" caption="Month" attribute="1" defaultMemberUniqueName="[Date_Dim].[Month].[All]" allUniqueName="[Date_Dim].[Month].[All]" dimensionUniqueName="[Date_Dim]" displayFolder="" count="0" unbalanced="0" hidden="1"/>
    <cacheHierarchy uniqueName="[Date_Dim].[Quarter]" caption="Quarter" attribute="1" defaultMemberUniqueName="[Date_Dim].[Quarter].[All]" allUniqueName="[Date_Dim].[Quarter].[All]" dimensionUniqueName="[Date_Dim]" displayFolder="" count="0" unbalanced="0" hidden="1"/>
    <cacheHierarchy uniqueName="[Date_Dim].[Review Date]" caption="Review Date" attribute="1" keyAttribute="1" defaultMemberUniqueName="[Date_Dim].[Review Date].[All]" allUniqueName="[Date_Dim].[Review Date].[All]" dimensionUniqueName="[Date_Dim]" displayFolder="" count="0" unbalanced="0" hidden="1"/>
    <cacheHierarchy uniqueName="[Date_Dim].[Year]" caption="Year" attribute="1" defaultMemberUniqueName="[Date_Dim].[Year].[All]" allUniqueName="[Date_Dim].[Year].[All]" dimensionUniqueName="[Date_Dim]" displayFolder="" count="0" unbalanced="0" hidden="1"/>
    <cacheHierarchy uniqueName="[Measures].[Review Count]" caption="Review Count" measure="1" displayFolder="" measureGroup="Amazon Fact Table" count="0" oneField="1">
      <fieldsUsage count="1">
        <fieldUsage x="0"/>
      </fieldsUsage>
    </cacheHierarchy>
  </cacheHierarchies>
  <kpis count="0"/>
  <dimensions count="4">
    <dimension name="Author Dim" uniqueName="[Author Dim]" caption="Author Dim"/>
    <dimension name="Date_Dim" uniqueName="[Date_Dim]" caption="Date_Dim"/>
    <dimension measure="1" name="Measures" uniqueName="[Measures]" caption="Measures"/>
    <dimension name="Product Dim" uniqueName="[Product Dim]" caption="Product Dim"/>
  </dimensions>
  <measureGroups count="1">
    <measureGroup name="Amazon Fact Table" caption="Amazon Fact Table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H7" firstHeaderRow="1" firstDataRow="2" firstDataCol="1"/>
  <pivotFields count="3">
    <pivotField dataField="1" showAll="0"/>
    <pivotField axis="axisCol" allDrilled="1" showAll="0" dataSourceSort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3" sqref="A3"/>
    </sheetView>
  </sheetViews>
  <sheetFormatPr defaultRowHeight="15" x14ac:dyDescent="0.25"/>
  <cols>
    <col min="1" max="1" width="13.42578125" customWidth="1"/>
    <col min="2" max="2" width="16.28515625" bestFit="1" customWidth="1"/>
    <col min="3" max="3" width="7.5703125" customWidth="1"/>
    <col min="4" max="4" width="13.140625" bestFit="1" customWidth="1"/>
    <col min="5" max="5" width="7.140625" customWidth="1"/>
    <col min="6" max="6" width="6" customWidth="1"/>
    <col min="7" max="7" width="18" bestFit="1" customWidth="1"/>
    <col min="8" max="8" width="11.28515625" bestFit="1" customWidth="1"/>
  </cols>
  <sheetData>
    <row r="1" spans="1:8" x14ac:dyDescent="0.25">
      <c r="A1" s="2" t="s">
        <v>0</v>
      </c>
      <c r="B1" s="2" t="s">
        <v>13</v>
      </c>
    </row>
    <row r="2" spans="1:8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3" t="s">
        <v>9</v>
      </c>
      <c r="B3" s="1">
        <v>45589</v>
      </c>
      <c r="C3" s="1">
        <v>2944</v>
      </c>
      <c r="D3" s="1">
        <v>19075</v>
      </c>
      <c r="E3" s="1">
        <v>2753</v>
      </c>
      <c r="F3" s="1">
        <v>23521</v>
      </c>
      <c r="G3" s="1">
        <v>4848</v>
      </c>
      <c r="H3" s="1">
        <v>98730</v>
      </c>
    </row>
    <row r="4" spans="1:8" x14ac:dyDescent="0.25">
      <c r="A4" s="3" t="s">
        <v>10</v>
      </c>
      <c r="B4" s="1">
        <v>43446</v>
      </c>
      <c r="C4" s="1">
        <v>2593</v>
      </c>
      <c r="D4" s="1">
        <v>16586</v>
      </c>
      <c r="E4" s="1">
        <v>2066</v>
      </c>
      <c r="F4" s="1">
        <v>16254</v>
      </c>
      <c r="G4" s="1">
        <v>4201</v>
      </c>
      <c r="H4" s="1">
        <v>85146</v>
      </c>
    </row>
    <row r="5" spans="1:8" x14ac:dyDescent="0.25">
      <c r="A5" s="3" t="s">
        <v>11</v>
      </c>
      <c r="B5" s="1">
        <v>37680</v>
      </c>
      <c r="C5" s="1">
        <v>1838</v>
      </c>
      <c r="D5" s="1">
        <v>13202</v>
      </c>
      <c r="E5" s="1">
        <v>1581</v>
      </c>
      <c r="F5" s="1">
        <v>14193</v>
      </c>
      <c r="G5" s="1">
        <v>3063</v>
      </c>
      <c r="H5" s="1">
        <v>71557</v>
      </c>
    </row>
    <row r="6" spans="1:8" x14ac:dyDescent="0.25">
      <c r="A6" s="3" t="s">
        <v>12</v>
      </c>
      <c r="B6" s="1">
        <v>43950</v>
      </c>
      <c r="C6" s="1">
        <v>2527</v>
      </c>
      <c r="D6" s="1">
        <v>15708</v>
      </c>
      <c r="E6" s="1">
        <v>2209</v>
      </c>
      <c r="F6" s="1">
        <v>22710</v>
      </c>
      <c r="G6" s="1">
        <v>4021</v>
      </c>
      <c r="H6" s="1">
        <v>91125</v>
      </c>
    </row>
    <row r="7" spans="1:8" x14ac:dyDescent="0.25">
      <c r="A7" s="3" t="s">
        <v>8</v>
      </c>
      <c r="B7" s="1">
        <v>170665</v>
      </c>
      <c r="C7" s="1">
        <v>9902</v>
      </c>
      <c r="D7" s="1">
        <v>64571</v>
      </c>
      <c r="E7" s="1">
        <v>8609</v>
      </c>
      <c r="F7" s="1">
        <v>76678</v>
      </c>
      <c r="G7" s="1">
        <v>16133</v>
      </c>
      <c r="H7" s="1">
        <v>346558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2015-12-16T19:21:31Z</dcterms:created>
  <dcterms:modified xsi:type="dcterms:W3CDTF">2015-12-16T19:50:17Z</dcterms:modified>
</cp:coreProperties>
</file>