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<sst xmlns="http://schemas.openxmlformats.org/spreadsheetml/2006/main" count="1244" uniqueCount="426">
  <si>
    <t xml:space="preserve">sample</t>
  </si>
  <si>
    <t xml:space="preserve">Predicted</t>
  </si>
  <si>
    <t xml:space="preserve">confidence</t>
  </si>
  <si>
    <t xml:space="preserve">Actual</t>
  </si>
  <si>
    <t xml:space="preserve">Result</t>
  </si>
  <si>
    <t xml:space="preserve">p034_m1_part8.wav</t>
  </si>
  <si>
    <t xml:space="preserve">Perfect</t>
  </si>
  <si>
    <t xml:space="preserve">p010_m1_part8.wav</t>
  </si>
  <si>
    <t xml:space="preserve">Stop</t>
  </si>
  <si>
    <t xml:space="preserve">p032_m1_part8.wav</t>
  </si>
  <si>
    <t xml:space="preserve">Start</t>
  </si>
  <si>
    <t xml:space="preserve">p014_m1_part8.wav</t>
  </si>
  <si>
    <t xml:space="preserve">Move Left</t>
  </si>
  <si>
    <t xml:space="preserve">p064_m1_part8.wav</t>
  </si>
  <si>
    <t xml:space="preserve">p016_m1_part8.wav</t>
  </si>
  <si>
    <t xml:space="preserve">p047_m1_part8.wav</t>
  </si>
  <si>
    <t xml:space="preserve">Move Right</t>
  </si>
  <si>
    <t xml:space="preserve">p024_m1_part8.wav</t>
  </si>
  <si>
    <t xml:space="preserve">p023_m1_part8.wav</t>
  </si>
  <si>
    <t xml:space="preserve">p050_m1_part8.wav</t>
  </si>
  <si>
    <t xml:space="preserve">p033_m1_part8.wav</t>
  </si>
  <si>
    <t xml:space="preserve">p013_m1_part8.wav</t>
  </si>
  <si>
    <t xml:space="preserve">p025_m1_part8.wav</t>
  </si>
  <si>
    <t xml:space="preserve">p046_m1_part8.wav</t>
  </si>
  <si>
    <t xml:space="preserve">p017_m1_part8.wav</t>
  </si>
  <si>
    <t xml:space="preserve">p060_m1_part8.wav</t>
  </si>
  <si>
    <t xml:space="preserve">p038_m1_part8.wav</t>
  </si>
  <si>
    <t xml:space="preserve">p048_m1_part8.wav</t>
  </si>
  <si>
    <t xml:space="preserve">p055_m1_part8.wav</t>
  </si>
  <si>
    <t xml:space="preserve">p041_m1_part8.wav</t>
  </si>
  <si>
    <t xml:space="preserve">p031_m1_part8.wav</t>
  </si>
  <si>
    <t xml:space="preserve">p057_m1_part8.wav</t>
  </si>
  <si>
    <t xml:space="preserve">p022_m1_part8.wav</t>
  </si>
  <si>
    <t xml:space="preserve">p011_m1_part8.wav</t>
  </si>
  <si>
    <t xml:space="preserve">p061_m1_part8.wav</t>
  </si>
  <si>
    <t xml:space="preserve">p054_m1_part8.wav</t>
  </si>
  <si>
    <t xml:space="preserve">p052_m1_part8.wav</t>
  </si>
  <si>
    <t xml:space="preserve">p019_m1_part8.wav</t>
  </si>
  <si>
    <t xml:space="preserve">p043_m1_part8.wav</t>
  </si>
  <si>
    <t xml:space="preserve">p065_m1_part8.wav</t>
  </si>
  <si>
    <t xml:space="preserve">p051_m1_part8.wav</t>
  </si>
  <si>
    <t xml:space="preserve">p062_m1_part8.wav</t>
  </si>
  <si>
    <t xml:space="preserve">p030_m1_part8.wav</t>
  </si>
  <si>
    <t xml:space="preserve">p020_m1_part8.wav</t>
  </si>
  <si>
    <t xml:space="preserve">p005_m1_part8.wav</t>
  </si>
  <si>
    <t xml:space="preserve">p042_m1_part8.wav</t>
  </si>
  <si>
    <t xml:space="preserve">p040_m1_part8.wav</t>
  </si>
  <si>
    <t xml:space="preserve">p053_m1_part8.wav</t>
  </si>
  <si>
    <t xml:space="preserve">p018_m1_part8.wav</t>
  </si>
  <si>
    <t xml:space="preserve">p012_m1_part8.wav</t>
  </si>
  <si>
    <t xml:space="preserve">p059_m1_part8.wav</t>
  </si>
  <si>
    <t xml:space="preserve">p044_m1_part8.wav</t>
  </si>
  <si>
    <t xml:space="preserve">p036_m1_part8.wav</t>
  </si>
  <si>
    <t xml:space="preserve">p058_m1_part8.wav</t>
  </si>
  <si>
    <t xml:space="preserve">p037_m1_part8.wav</t>
  </si>
  <si>
    <t xml:space="preserve">p021_m1_part8.wav</t>
  </si>
  <si>
    <t xml:space="preserve">p063_m1_part8.wav</t>
  </si>
  <si>
    <t xml:space="preserve">p015_m1_part8.wav</t>
  </si>
  <si>
    <t xml:space="preserve">p045_m1_part8.wav</t>
  </si>
  <si>
    <t xml:space="preserve">p056_m1_part8.wav</t>
  </si>
  <si>
    <t xml:space="preserve">p049_m1_part8.wav</t>
  </si>
  <si>
    <t xml:space="preserve">p034_m1_part4.wav</t>
  </si>
  <si>
    <t xml:space="preserve">Move Up</t>
  </si>
  <si>
    <t xml:space="preserve">p010_m1_part4.wav</t>
  </si>
  <si>
    <t xml:space="preserve">p032_m1_part4.wav</t>
  </si>
  <si>
    <t xml:space="preserve">p014_m1_part4.wav</t>
  </si>
  <si>
    <t xml:space="preserve">p064_m1_part4.wav</t>
  </si>
  <si>
    <t xml:space="preserve">p016_m1_part4.wav</t>
  </si>
  <si>
    <t xml:space="preserve">p047_m1_part4.wav</t>
  </si>
  <si>
    <t xml:space="preserve">p024_m1_part4.wav</t>
  </si>
  <si>
    <t xml:space="preserve">p023_m1_part4.wav</t>
  </si>
  <si>
    <t xml:space="preserve">p050_m1_part4.wav</t>
  </si>
  <si>
    <t xml:space="preserve">p033_m1_part4.wav</t>
  </si>
  <si>
    <t xml:space="preserve">p013_m1_part4.wav</t>
  </si>
  <si>
    <t xml:space="preserve">p025_m1_part4.wav</t>
  </si>
  <si>
    <t xml:space="preserve">p046_m1_part4.wav</t>
  </si>
  <si>
    <t xml:space="preserve">p017_m1_part4.wav</t>
  </si>
  <si>
    <t xml:space="preserve">p060_m1_part4.wav</t>
  </si>
  <si>
    <t xml:space="preserve">p038_m1_part4.wav</t>
  </si>
  <si>
    <t xml:space="preserve">p048_m1_part4.wav</t>
  </si>
  <si>
    <t xml:space="preserve">p055_m1_part4.wav</t>
  </si>
  <si>
    <t xml:space="preserve">p041_m1_part4.wav</t>
  </si>
  <si>
    <t xml:space="preserve">p031_m1_part4.wav</t>
  </si>
  <si>
    <t xml:space="preserve">p057_m1_part4.wav</t>
  </si>
  <si>
    <t xml:space="preserve">p022_m1_part4.wav</t>
  </si>
  <si>
    <t xml:space="preserve">p011_m1_part4.wav</t>
  </si>
  <si>
    <t xml:space="preserve">p061_m1_part4.wav</t>
  </si>
  <si>
    <t xml:space="preserve">p054_m1_part4.wav</t>
  </si>
  <si>
    <t xml:space="preserve">p026_m1_part4.wav</t>
  </si>
  <si>
    <t xml:space="preserve">p052_m1_part4.wav</t>
  </si>
  <si>
    <t xml:space="preserve">p019_m1_part4.wav</t>
  </si>
  <si>
    <t xml:space="preserve">p043_m1_part4.wav</t>
  </si>
  <si>
    <t xml:space="preserve">p065_m1_part4.wav</t>
  </si>
  <si>
    <t xml:space="preserve">p051_m1_part4.wav</t>
  </si>
  <si>
    <t xml:space="preserve">p062_m1_part4.wav</t>
  </si>
  <si>
    <t xml:space="preserve">p030_m1_part4.wav</t>
  </si>
  <si>
    <t xml:space="preserve">p020_m1_part4.wav</t>
  </si>
  <si>
    <t xml:space="preserve">p005_m1_part4.wav</t>
  </si>
  <si>
    <t xml:space="preserve">p042_m1_part4.wav</t>
  </si>
  <si>
    <t xml:space="preserve">p040_m1_part4.wav</t>
  </si>
  <si>
    <t xml:space="preserve">p053_m1_part4.wav</t>
  </si>
  <si>
    <t xml:space="preserve">p018_m1_part4.wav</t>
  </si>
  <si>
    <t xml:space="preserve">p012_m1_part4.wav</t>
  </si>
  <si>
    <t xml:space="preserve">p059_m1_part4.wav</t>
  </si>
  <si>
    <t xml:space="preserve">p044_m1_part4.wav</t>
  </si>
  <si>
    <t xml:space="preserve">p036_m1_part4.wav</t>
  </si>
  <si>
    <t xml:space="preserve">p058_m1_part4.wav</t>
  </si>
  <si>
    <t xml:space="preserve">p037_m1_part4.wav</t>
  </si>
  <si>
    <t xml:space="preserve">p021_m1_part4.wav</t>
  </si>
  <si>
    <t xml:space="preserve">p063_m1_part4.wav</t>
  </si>
  <si>
    <t xml:space="preserve">p015_m1_part4.wav</t>
  </si>
  <si>
    <t xml:space="preserve">p045_m1_part4.wav</t>
  </si>
  <si>
    <t xml:space="preserve">p056_m1_part4.wav</t>
  </si>
  <si>
    <t xml:space="preserve">p049_m1_part4.wav</t>
  </si>
  <si>
    <t xml:space="preserve">p034_m1_part1.wav</t>
  </si>
  <si>
    <t xml:space="preserve">p010_m1_part1.wav</t>
  </si>
  <si>
    <t xml:space="preserve">p032_m1_part1.wav</t>
  </si>
  <si>
    <t xml:space="preserve">p014_m1_part1.wav</t>
  </si>
  <si>
    <t xml:space="preserve">p064_m1_part1.wav</t>
  </si>
  <si>
    <t xml:space="preserve">p016_m1_part1.wav</t>
  </si>
  <si>
    <t xml:space="preserve">p047_m1_part1.wav</t>
  </si>
  <si>
    <t xml:space="preserve">p024_m1_part1.wav</t>
  </si>
  <si>
    <t xml:space="preserve">p023_m1_part1.wav</t>
  </si>
  <si>
    <t xml:space="preserve">p050_m1_part1.wav</t>
  </si>
  <si>
    <t xml:space="preserve">p033_m1_part1.wav</t>
  </si>
  <si>
    <t xml:space="preserve">p013_m1_part1.wav</t>
  </si>
  <si>
    <t xml:space="preserve">Move Down</t>
  </si>
  <si>
    <t xml:space="preserve">p025_m1_part1.wav</t>
  </si>
  <si>
    <t xml:space="preserve">p046_m1_part1.wav</t>
  </si>
  <si>
    <t xml:space="preserve">p017_m1_part1.wav</t>
  </si>
  <si>
    <t xml:space="preserve">p060_m1_part1.wav</t>
  </si>
  <si>
    <t xml:space="preserve">p038_m1_part1.wav</t>
  </si>
  <si>
    <t xml:space="preserve">p048_m1_part1.wav</t>
  </si>
  <si>
    <t xml:space="preserve">p055_m1_part1.wav</t>
  </si>
  <si>
    <t xml:space="preserve">p041_m1_part1.wav</t>
  </si>
  <si>
    <t xml:space="preserve">p031_m1_part1.wav</t>
  </si>
  <si>
    <t xml:space="preserve">p057_m1_part1.wav</t>
  </si>
  <si>
    <t xml:space="preserve">p022_m1_part1.wav</t>
  </si>
  <si>
    <t xml:space="preserve">p011_m1_part1.wav</t>
  </si>
  <si>
    <t xml:space="preserve">p061_m1_part1.wav</t>
  </si>
  <si>
    <t xml:space="preserve">p054_m1_part1.wav</t>
  </si>
  <si>
    <t xml:space="preserve">p026_m1_part1.wav</t>
  </si>
  <si>
    <t xml:space="preserve">p052_m1_part1.wav</t>
  </si>
  <si>
    <t xml:space="preserve">p019_m1_part1.wav</t>
  </si>
  <si>
    <t xml:space="preserve">p043_m1_part1.wav</t>
  </si>
  <si>
    <t xml:space="preserve">p065_m1_part1.wav</t>
  </si>
  <si>
    <t xml:space="preserve">p051_m1_part1.wav</t>
  </si>
  <si>
    <t xml:space="preserve">p062_m1_part1.wav</t>
  </si>
  <si>
    <t xml:space="preserve">p030_m1_part1.wav</t>
  </si>
  <si>
    <t xml:space="preserve">p020_m1_part1.wav</t>
  </si>
  <si>
    <t xml:space="preserve">p005_m1_part1.wav</t>
  </si>
  <si>
    <t xml:space="preserve">p042_m1_part1.wav</t>
  </si>
  <si>
    <t xml:space="preserve">p040_m1_part1.wav</t>
  </si>
  <si>
    <t xml:space="preserve">p053_m1_part1.wav</t>
  </si>
  <si>
    <t xml:space="preserve">p018_m1_part1.wav</t>
  </si>
  <si>
    <t xml:space="preserve">p012_m1_part1.wav</t>
  </si>
  <si>
    <t xml:space="preserve">p059_m1_part1.wav</t>
  </si>
  <si>
    <t xml:space="preserve">p044_m1_part1.wav</t>
  </si>
  <si>
    <t xml:space="preserve">p036_m1_part1.wav</t>
  </si>
  <si>
    <t xml:space="preserve">p058_m1_part1.wav</t>
  </si>
  <si>
    <t xml:space="preserve">p037_m1_part1.wav</t>
  </si>
  <si>
    <t xml:space="preserve">p021_m1_part1.wav</t>
  </si>
  <si>
    <t xml:space="preserve">p063_m1_part1.wav</t>
  </si>
  <si>
    <t xml:space="preserve">p015_m1_part1.wav</t>
  </si>
  <si>
    <t xml:space="preserve">p045_m1_part1.wav</t>
  </si>
  <si>
    <t xml:space="preserve">p056_m1_part1.wav</t>
  </si>
  <si>
    <t xml:space="preserve">p049_m1_part1.wav</t>
  </si>
  <si>
    <t xml:space="preserve">p034_m1_part5.wav</t>
  </si>
  <si>
    <t xml:space="preserve">p010_m1_part5.wav</t>
  </si>
  <si>
    <t xml:space="preserve">p032_m1_part5.wav</t>
  </si>
  <si>
    <t xml:space="preserve">p014_m1_part5.wav</t>
  </si>
  <si>
    <t xml:space="preserve">p064_m1_part5.wav</t>
  </si>
  <si>
    <t xml:space="preserve">p016_m1_part5.wav</t>
  </si>
  <si>
    <t xml:space="preserve">p047_m1_part5.wav</t>
  </si>
  <si>
    <t xml:space="preserve">p024_m1_part5.wav</t>
  </si>
  <si>
    <t xml:space="preserve">p023_m1_part5.wav</t>
  </si>
  <si>
    <t xml:space="preserve">p050_m1_part5.wav</t>
  </si>
  <si>
    <t xml:space="preserve">p033_m1_part5.wav</t>
  </si>
  <si>
    <t xml:space="preserve">p013_m1_part5.wav</t>
  </si>
  <si>
    <t xml:space="preserve">p025_m1_part5.wav</t>
  </si>
  <si>
    <t xml:space="preserve">p046_m1_part5.wav</t>
  </si>
  <si>
    <t xml:space="preserve">p017_m1_part5.wav</t>
  </si>
  <si>
    <t xml:space="preserve">p060_m1_part5.wav</t>
  </si>
  <si>
    <t xml:space="preserve">p038_m1_part5.wav</t>
  </si>
  <si>
    <t xml:space="preserve">p048_m1_part5.wav</t>
  </si>
  <si>
    <t xml:space="preserve">p055_m1_part5.wav</t>
  </si>
  <si>
    <t xml:space="preserve">p041_m1_part5.wav</t>
  </si>
  <si>
    <t xml:space="preserve">p031_m1_part5.wav</t>
  </si>
  <si>
    <t xml:space="preserve">p057_m1_part5.wav</t>
  </si>
  <si>
    <t xml:space="preserve">p022_m1_part5.wav</t>
  </si>
  <si>
    <t xml:space="preserve">p011_m1_part5.wav</t>
  </si>
  <si>
    <t xml:space="preserve">p061_m1_part5.wav</t>
  </si>
  <si>
    <t xml:space="preserve">p054_m1_part5.wav</t>
  </si>
  <si>
    <t xml:space="preserve">p052_m1_part5.wav</t>
  </si>
  <si>
    <t xml:space="preserve">p019_m1_part5.wav</t>
  </si>
  <si>
    <t xml:space="preserve">p043_m1_part5.wav</t>
  </si>
  <si>
    <t xml:space="preserve">p065_m1_part5.wav</t>
  </si>
  <si>
    <t xml:space="preserve">p051_m1_part5.wav</t>
  </si>
  <si>
    <t xml:space="preserve">p062_m1_part5.wav</t>
  </si>
  <si>
    <t xml:space="preserve">p030_m1_part5.wav</t>
  </si>
  <si>
    <t xml:space="preserve">p020_m1_part5.wav</t>
  </si>
  <si>
    <t xml:space="preserve">p005_m1_part5.wav</t>
  </si>
  <si>
    <t xml:space="preserve">p042_m1_part5.wav</t>
  </si>
  <si>
    <t xml:space="preserve">p040_m1_part5.wav</t>
  </si>
  <si>
    <t xml:space="preserve">p053_m1_part5.wav</t>
  </si>
  <si>
    <t xml:space="preserve">p018_m1_part5.wav</t>
  </si>
  <si>
    <t xml:space="preserve">p012_m1_part5.wav</t>
  </si>
  <si>
    <t xml:space="preserve">p059_m1_part5.wav</t>
  </si>
  <si>
    <t xml:space="preserve">p044_m1_part5.wav</t>
  </si>
  <si>
    <t xml:space="preserve">p036_m1_part5.wav</t>
  </si>
  <si>
    <t xml:space="preserve">p058_m1_part5.wav</t>
  </si>
  <si>
    <t xml:space="preserve">p037_m1_part5.wav</t>
  </si>
  <si>
    <t xml:space="preserve">p021_m1_part5.wav</t>
  </si>
  <si>
    <t xml:space="preserve">p063_m1_part5.wav</t>
  </si>
  <si>
    <t xml:space="preserve">p015_m1_part5.wav</t>
  </si>
  <si>
    <t xml:space="preserve">p045_m1_part5.wav</t>
  </si>
  <si>
    <t xml:space="preserve">p056_m1_part5.wav</t>
  </si>
  <si>
    <t xml:space="preserve">p049_m1_part5.wav</t>
  </si>
  <si>
    <t xml:space="preserve">p034_m1_part7.wav</t>
  </si>
  <si>
    <t xml:space="preserve">p010_m1_part7.wav</t>
  </si>
  <si>
    <t xml:space="preserve">p032_m1_part7.wav</t>
  </si>
  <si>
    <t xml:space="preserve">p014_m1_part7.wav</t>
  </si>
  <si>
    <t xml:space="preserve">p064_m1_part7.wav</t>
  </si>
  <si>
    <t xml:space="preserve">p016_m1_part7.wav</t>
  </si>
  <si>
    <t xml:space="preserve">p047_m1_part7.wav</t>
  </si>
  <si>
    <t xml:space="preserve">p024_m1_part7.wav</t>
  </si>
  <si>
    <t xml:space="preserve">p023_m1_part7.wav</t>
  </si>
  <si>
    <t xml:space="preserve">p050_m1_part7.wav</t>
  </si>
  <si>
    <t xml:space="preserve">p033_m1_part7.wav</t>
  </si>
  <si>
    <t xml:space="preserve">p013_m1_part7.wav</t>
  </si>
  <si>
    <t xml:space="preserve">p025_m1_part7.wav</t>
  </si>
  <si>
    <t xml:space="preserve">p046_m1_part7.wav</t>
  </si>
  <si>
    <t xml:space="preserve">p017_m1_part7.wav</t>
  </si>
  <si>
    <t xml:space="preserve">p060_m1_part7.wav</t>
  </si>
  <si>
    <t xml:space="preserve">p038_m1_part7.wav</t>
  </si>
  <si>
    <t xml:space="preserve">p048_m1_part7.wav</t>
  </si>
  <si>
    <t xml:space="preserve">p055_m1_part7.wav</t>
  </si>
  <si>
    <t xml:space="preserve">p041_m1_part7.wav</t>
  </si>
  <si>
    <t xml:space="preserve">p031_m1_part7.wav</t>
  </si>
  <si>
    <t xml:space="preserve">p057_m1_part7.wav</t>
  </si>
  <si>
    <t xml:space="preserve">p022_m1_part7.wav</t>
  </si>
  <si>
    <t xml:space="preserve">p011_m1_part7.wav</t>
  </si>
  <si>
    <t xml:space="preserve">p061_m1_part7.wav</t>
  </si>
  <si>
    <t xml:space="preserve">p054_m1_part7.wav</t>
  </si>
  <si>
    <t xml:space="preserve">p026_m1_part7.wav</t>
  </si>
  <si>
    <t xml:space="preserve">p052_m1_part7.wav</t>
  </si>
  <si>
    <t xml:space="preserve">p019_m1_part7.wav</t>
  </si>
  <si>
    <t xml:space="preserve">p043_m1_part7.wav</t>
  </si>
  <si>
    <t xml:space="preserve">p065_m1_part7.wav</t>
  </si>
  <si>
    <t xml:space="preserve">p051_m1_part7.wav</t>
  </si>
  <si>
    <t xml:space="preserve">p062_m1_part7.wav</t>
  </si>
  <si>
    <t xml:space="preserve">p030_m1_part7.wav</t>
  </si>
  <si>
    <t xml:space="preserve">p020_m1_part7.wav</t>
  </si>
  <si>
    <t xml:space="preserve">p005_m1_part7.wav</t>
  </si>
  <si>
    <t xml:space="preserve">p042_m1_part7.wav</t>
  </si>
  <si>
    <t xml:space="preserve">p040_m1_part7.wav</t>
  </si>
  <si>
    <t xml:space="preserve">p053_m1_part7.wav</t>
  </si>
  <si>
    <t xml:space="preserve">p018_m1_part7.wav</t>
  </si>
  <si>
    <t xml:space="preserve">p012_m1_part7.wav</t>
  </si>
  <si>
    <t xml:space="preserve">p059_m1_part7.wav</t>
  </si>
  <si>
    <t xml:space="preserve">p044_m1_part7.wav</t>
  </si>
  <si>
    <t xml:space="preserve">p036_m1_part7.wav</t>
  </si>
  <si>
    <t xml:space="preserve">p058_m1_part7.wav</t>
  </si>
  <si>
    <t xml:space="preserve">p037_m1_part7.wav</t>
  </si>
  <si>
    <t xml:space="preserve">p021_m1_part7.wav</t>
  </si>
  <si>
    <t xml:space="preserve">p063_m1_part7.wav</t>
  </si>
  <si>
    <t xml:space="preserve">p015_m1_part7.wav</t>
  </si>
  <si>
    <t xml:space="preserve">p045_m1_part7.wav</t>
  </si>
  <si>
    <t xml:space="preserve">p056_m1_part7.wav</t>
  </si>
  <si>
    <t xml:space="preserve">p049_m1_part7.wav</t>
  </si>
  <si>
    <t xml:space="preserve">p034_m1_part3.wav</t>
  </si>
  <si>
    <t xml:space="preserve">p010_m1_part3.wav</t>
  </si>
  <si>
    <t xml:space="preserve">p032_m1_part3.wav</t>
  </si>
  <si>
    <t xml:space="preserve">p014_m1_part3.wav</t>
  </si>
  <si>
    <t xml:space="preserve">p064_m1_part3.wav</t>
  </si>
  <si>
    <t xml:space="preserve">p016_m1_part3.wav</t>
  </si>
  <si>
    <t xml:space="preserve">p047_m1_part3.wav</t>
  </si>
  <si>
    <t xml:space="preserve">p024_m1_part3.wav</t>
  </si>
  <si>
    <t xml:space="preserve">p023_m1_part3.wav</t>
  </si>
  <si>
    <t xml:space="preserve">p050_m1_part3.wav</t>
  </si>
  <si>
    <t xml:space="preserve">p033_m1_part3.wav</t>
  </si>
  <si>
    <t xml:space="preserve">p013_m1_part3.wav</t>
  </si>
  <si>
    <t xml:space="preserve">p025_m1_part3.wav</t>
  </si>
  <si>
    <t xml:space="preserve">p046_m1_part3.wav</t>
  </si>
  <si>
    <t xml:space="preserve">p017_m1_part3.wav</t>
  </si>
  <si>
    <t xml:space="preserve">p060_m1_part3.wav</t>
  </si>
  <si>
    <t xml:space="preserve">p038_m1_part3.wav</t>
  </si>
  <si>
    <t xml:space="preserve">p048_m1_part3.wav</t>
  </si>
  <si>
    <t xml:space="preserve">p055_m1_part3.wav</t>
  </si>
  <si>
    <t xml:space="preserve">p041_m1_part3.wav</t>
  </si>
  <si>
    <t xml:space="preserve">p031_m1_part3.wav</t>
  </si>
  <si>
    <t xml:space="preserve">p057_m1_part3.wav</t>
  </si>
  <si>
    <t xml:space="preserve">p022_m1_part3.wav</t>
  </si>
  <si>
    <t xml:space="preserve">p011_m1_part3.wav</t>
  </si>
  <si>
    <t xml:space="preserve">p061_m1_part3.wav</t>
  </si>
  <si>
    <t xml:space="preserve">p054_m1_part3.wav</t>
  </si>
  <si>
    <t xml:space="preserve">p026_m1_part3.wav</t>
  </si>
  <si>
    <t xml:space="preserve">p052_m1_part3.wav</t>
  </si>
  <si>
    <t xml:space="preserve">p019_m1_part3.wav</t>
  </si>
  <si>
    <t xml:space="preserve">p043_m1_part3.wav</t>
  </si>
  <si>
    <t xml:space="preserve">p065_m1_part3.wav</t>
  </si>
  <si>
    <t xml:space="preserve">p051_m1_part3.wav</t>
  </si>
  <si>
    <t xml:space="preserve">p062_m1_part3.wav</t>
  </si>
  <si>
    <t xml:space="preserve">p030_m1_part3.wav</t>
  </si>
  <si>
    <t xml:space="preserve">p020_m1_part3.wav</t>
  </si>
  <si>
    <t xml:space="preserve">p005_m1_part3.wav</t>
  </si>
  <si>
    <t xml:space="preserve">p042_m1_part3.wav</t>
  </si>
  <si>
    <t xml:space="preserve">p040_m1_part3.wav</t>
  </si>
  <si>
    <t xml:space="preserve">p053_m1_part3.wav</t>
  </si>
  <si>
    <t xml:space="preserve">p018_m1_part3.wav</t>
  </si>
  <si>
    <t xml:space="preserve">p012_m1_part3.wav</t>
  </si>
  <si>
    <t xml:space="preserve">p059_m1_part3.wav</t>
  </si>
  <si>
    <t xml:space="preserve">p044_m1_part3.wav</t>
  </si>
  <si>
    <t xml:space="preserve">p036_m1_part3.wav</t>
  </si>
  <si>
    <t xml:space="preserve">p058_m1_part3.wav</t>
  </si>
  <si>
    <t xml:space="preserve">p037_m1_part3.wav</t>
  </si>
  <si>
    <t xml:space="preserve">p021_m1_part3.wav</t>
  </si>
  <si>
    <t xml:space="preserve">p063_m1_part3.wav</t>
  </si>
  <si>
    <t xml:space="preserve">p015_m1_part3.wav</t>
  </si>
  <si>
    <t xml:space="preserve">p045_m1_part3.wav</t>
  </si>
  <si>
    <t xml:space="preserve">p056_m1_part3.wav</t>
  </si>
  <si>
    <t xml:space="preserve">p049_m1_part3.wav</t>
  </si>
  <si>
    <t xml:space="preserve">p034_m1_part2.wav</t>
  </si>
  <si>
    <t xml:space="preserve">Go Here</t>
  </si>
  <si>
    <t xml:space="preserve">p010_m1_part2.wav</t>
  </si>
  <si>
    <t xml:space="preserve">p032_m1_part2.wav</t>
  </si>
  <si>
    <t xml:space="preserve">p014_m1_part2.wav</t>
  </si>
  <si>
    <t xml:space="preserve">p064_m1_part2.wav</t>
  </si>
  <si>
    <t xml:space="preserve">p016_m1_part2.wav</t>
  </si>
  <si>
    <t xml:space="preserve">p047_m1_part2.wav</t>
  </si>
  <si>
    <t xml:space="preserve">p024_m1_part2.wav</t>
  </si>
  <si>
    <t xml:space="preserve">p023_m1_part2.wav</t>
  </si>
  <si>
    <t xml:space="preserve">p050_m1_part2.wav</t>
  </si>
  <si>
    <t xml:space="preserve">p033_m1_part2.wav</t>
  </si>
  <si>
    <t xml:space="preserve">p013_m1_part2.wav</t>
  </si>
  <si>
    <t xml:space="preserve">p025_m1_part2.wav</t>
  </si>
  <si>
    <t xml:space="preserve">p046_m1_part2.wav</t>
  </si>
  <si>
    <t xml:space="preserve">p017_m1_part2.wav</t>
  </si>
  <si>
    <t xml:space="preserve">p060_m1_part2.wav</t>
  </si>
  <si>
    <t xml:space="preserve">p038_m1_part2.wav</t>
  </si>
  <si>
    <t xml:space="preserve">p048_m1_part2.wav</t>
  </si>
  <si>
    <t xml:space="preserve">p055_m1_part2.wav</t>
  </si>
  <si>
    <t xml:space="preserve">p041_m1_part2.wav</t>
  </si>
  <si>
    <t xml:space="preserve">p031_m1_part2.wav</t>
  </si>
  <si>
    <t xml:space="preserve">p057_m1_part2.wav</t>
  </si>
  <si>
    <t xml:space="preserve">p022_m1_part2.wav</t>
  </si>
  <si>
    <t xml:space="preserve">p011_m1_part2.wav</t>
  </si>
  <si>
    <t xml:space="preserve">p061_m1_part2.wav</t>
  </si>
  <si>
    <t xml:space="preserve">p054_m1_part2.wav</t>
  </si>
  <si>
    <t xml:space="preserve">p052_m1_part2.wav</t>
  </si>
  <si>
    <t xml:space="preserve">p019_m1_part2.wav</t>
  </si>
  <si>
    <t xml:space="preserve">p043_m1_part2.wav</t>
  </si>
  <si>
    <t xml:space="preserve">p065_m1_part2.wav</t>
  </si>
  <si>
    <t xml:space="preserve">p051_m1_part2.wav</t>
  </si>
  <si>
    <t xml:space="preserve">p062_m1_part2.wav</t>
  </si>
  <si>
    <t xml:space="preserve">p030_m1_part2.wav</t>
  </si>
  <si>
    <t xml:space="preserve">p020_m1_part2.wav</t>
  </si>
  <si>
    <t xml:space="preserve">p005_m1_part2.wav</t>
  </si>
  <si>
    <t xml:space="preserve">p042_m1_part2.wav</t>
  </si>
  <si>
    <t xml:space="preserve">p040_m1_part2.wav</t>
  </si>
  <si>
    <t xml:space="preserve">p053_m1_part2.wav</t>
  </si>
  <si>
    <t xml:space="preserve">p018_m1_part2.wav</t>
  </si>
  <si>
    <t xml:space="preserve">p012_m1_part2.wav</t>
  </si>
  <si>
    <t xml:space="preserve">p059_m1_part2.wav</t>
  </si>
  <si>
    <t xml:space="preserve">p044_m1_part2.wav</t>
  </si>
  <si>
    <t xml:space="preserve">p036_m1_part2.wav</t>
  </si>
  <si>
    <t xml:space="preserve">p058_m1_part2.wav</t>
  </si>
  <si>
    <t xml:space="preserve">p037_m1_part2.wav</t>
  </si>
  <si>
    <t xml:space="preserve">p021_m1_part2.wav</t>
  </si>
  <si>
    <t xml:space="preserve">p063_m1_part2.wav</t>
  </si>
  <si>
    <t xml:space="preserve">p015_m1_part2.wav</t>
  </si>
  <si>
    <t xml:space="preserve">p045_m1_part2.wav</t>
  </si>
  <si>
    <t xml:space="preserve">p056_m1_part2.wav</t>
  </si>
  <si>
    <t xml:space="preserve">p049_m1_part2.wav</t>
  </si>
  <si>
    <t xml:space="preserve">p034_m1_part6.wav</t>
  </si>
  <si>
    <t xml:space="preserve">p010_m1_part6.wav</t>
  </si>
  <si>
    <t xml:space="preserve">p032_m1_part6.wav</t>
  </si>
  <si>
    <t xml:space="preserve">p014_m1_part6.wav</t>
  </si>
  <si>
    <t xml:space="preserve">p064_m1_part6.wav</t>
  </si>
  <si>
    <t xml:space="preserve">p016_m1_part6.wav</t>
  </si>
  <si>
    <t xml:space="preserve">p047_m1_part6.wav</t>
  </si>
  <si>
    <t xml:space="preserve">p024_m1_part6.wav</t>
  </si>
  <si>
    <t xml:space="preserve">p023_m1_part6.wav</t>
  </si>
  <si>
    <t xml:space="preserve">p050_m1_part6.wav</t>
  </si>
  <si>
    <t xml:space="preserve">p033_m1_part6.wav</t>
  </si>
  <si>
    <t xml:space="preserve">p013_m1_part6.wav</t>
  </si>
  <si>
    <t xml:space="preserve">p025_m1_part6.wav</t>
  </si>
  <si>
    <t xml:space="preserve">p046_m1_part6.wav</t>
  </si>
  <si>
    <t xml:space="preserve">p017_m1_part6.wav</t>
  </si>
  <si>
    <t xml:space="preserve">p060_m1_part6.wav</t>
  </si>
  <si>
    <t xml:space="preserve">p038_m1_part6.wav</t>
  </si>
  <si>
    <t xml:space="preserve">p048_m1_part6.wav</t>
  </si>
  <si>
    <t xml:space="preserve">p055_m1_part6.wav</t>
  </si>
  <si>
    <t xml:space="preserve">p041_m1_part6.wav</t>
  </si>
  <si>
    <t xml:space="preserve">p031_m1_part6.wav</t>
  </si>
  <si>
    <t xml:space="preserve">p057_m1_part6.wav</t>
  </si>
  <si>
    <t xml:space="preserve">p022_m1_part6.wav</t>
  </si>
  <si>
    <t xml:space="preserve">p011_m1_part6.wav</t>
  </si>
  <si>
    <t xml:space="preserve">p061_m1_part6.wav</t>
  </si>
  <si>
    <t xml:space="preserve">p054_m1_part6.wav</t>
  </si>
  <si>
    <t xml:space="preserve">p026_m1_part6.wav</t>
  </si>
  <si>
    <t xml:space="preserve">p052_m1_part6.wav</t>
  </si>
  <si>
    <t xml:space="preserve">p019_m1_part6.wav</t>
  </si>
  <si>
    <t xml:space="preserve">p043_m1_part6.wav</t>
  </si>
  <si>
    <t xml:space="preserve">p065_m1_part6.wav</t>
  </si>
  <si>
    <t xml:space="preserve">p051_m1_part6.wav</t>
  </si>
  <si>
    <t xml:space="preserve">p062_m1_part6.wav</t>
  </si>
  <si>
    <t xml:space="preserve">p030_m1_part6.wav</t>
  </si>
  <si>
    <t xml:space="preserve">p020_m1_part6.wav</t>
  </si>
  <si>
    <t xml:space="preserve">p005_m1_part6.wav</t>
  </si>
  <si>
    <t xml:space="preserve">p042_m1_part6.wav</t>
  </si>
  <si>
    <t xml:space="preserve">p040_m1_part6.wav</t>
  </si>
  <si>
    <t xml:space="preserve">p053_m1_part6.wav</t>
  </si>
  <si>
    <t xml:space="preserve">p018_m1_part6.wav</t>
  </si>
  <si>
    <t xml:space="preserve">p012_m1_part6.wav</t>
  </si>
  <si>
    <t xml:space="preserve">p059_m1_part6.wav</t>
  </si>
  <si>
    <t xml:space="preserve">p044_m1_part6.wav</t>
  </si>
  <si>
    <t xml:space="preserve">p036_m1_part6.wav</t>
  </si>
  <si>
    <t xml:space="preserve">p058_m1_part6.wav</t>
  </si>
  <si>
    <t xml:space="preserve">p037_m1_part6.wav</t>
  </si>
  <si>
    <t xml:space="preserve">p021_m1_part6.wav</t>
  </si>
  <si>
    <t xml:space="preserve">p063_m1_part6.wav</t>
  </si>
  <si>
    <t xml:space="preserve">p015_m1_part6.wav</t>
  </si>
  <si>
    <t xml:space="preserve">p045_m1_part6.wav</t>
  </si>
  <si>
    <t xml:space="preserve">p056_m1_part6.wav</t>
  </si>
  <si>
    <t xml:space="preserve">p049_m1_part6.wav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</si>
</sst>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4"/>
  <sheetViews>
    <sheetView showFormulas="false" showGridLines="true" showRowColHeaders="true" showZeros="true" rightToLeft="false" tabSelected="true" showOutlineSymbols="true" defaultGridColor="true" view="normal" topLeftCell="A169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68"/>
    <col collapsed="false" customWidth="true" hidden="false" outlineLevel="0" max="2" min="2" style="0" width="14.21"/>
    <col collapsed="false" customWidth="true" hidden="false" outlineLevel="0" max="3" min="3" style="0" width="10.32"/>
    <col collapsed="false" customWidth="true" hidden="false" outlineLevel="0" max="5" min="5" style="1" width="6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0.997</v>
      </c>
      <c r="D2" s="0" t="s">
        <v>6</v>
      </c>
      <c r="E2" s="1" t="n">
        <f aca="false">IF(D2&lt;&gt;B2,0,1)</f>
        <v>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0.5447</v>
      </c>
      <c r="D3" s="2" t="s">
        <v>6</v>
      </c>
      <c r="E3" s="1" t="n">
        <f aca="false">IF(D3&lt;&gt;B3,0,1)</f>
        <v>0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0.9999</v>
      </c>
      <c r="D4" s="2" t="s">
        <v>6</v>
      </c>
      <c r="E4" s="1" t="n">
        <f aca="false">IF(D4&lt;&gt;B4,0,1)</f>
        <v>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0.6258</v>
      </c>
      <c r="D5" s="2" t="s">
        <v>6</v>
      </c>
      <c r="E5" s="1" t="n">
        <f aca="false">IF(D5&lt;&gt;B5,0,1)</f>
        <v>0</v>
      </c>
    </row>
    <row r="6" customFormat="false" ht="12.8" hidden="false" customHeight="false" outlineLevel="0" collapsed="false">
      <c r="A6" s="0" t="s">
        <v>13</v>
      </c>
      <c r="B6" s="0" t="s">
        <v>10</v>
      </c>
      <c r="C6" s="0" t="n">
        <v>1</v>
      </c>
      <c r="D6" s="2" t="s">
        <v>6</v>
      </c>
      <c r="E6" s="1" t="n">
        <f aca="false">IF(D6&lt;&gt;B6,0,1)</f>
        <v>0</v>
      </c>
    </row>
    <row r="7" customFormat="false" ht="12.8" hidden="false" customHeight="false" outlineLevel="0" collapsed="false">
      <c r="A7" s="0" t="s">
        <v>14</v>
      </c>
      <c r="B7" s="0" t="s">
        <v>6</v>
      </c>
      <c r="C7" s="0" t="n">
        <v>1</v>
      </c>
      <c r="D7" s="2" t="s">
        <v>6</v>
      </c>
      <c r="E7" s="1" t="n">
        <f aca="false">IF(D7&lt;&gt;B7,0,1)</f>
        <v>1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0.5427</v>
      </c>
      <c r="D8" s="2" t="s">
        <v>6</v>
      </c>
      <c r="E8" s="1" t="n">
        <f aca="false">IF(D8&lt;&gt;B8,0,1)</f>
        <v>0</v>
      </c>
    </row>
    <row r="9" customFormat="false" ht="12.8" hidden="false" customHeight="false" outlineLevel="0" collapsed="false">
      <c r="A9" s="0" t="s">
        <v>17</v>
      </c>
      <c r="B9" s="0" t="s">
        <v>6</v>
      </c>
      <c r="C9" s="0" t="n">
        <v>1</v>
      </c>
      <c r="D9" s="2" t="s">
        <v>6</v>
      </c>
      <c r="E9" s="1" t="n">
        <f aca="false">IF(D9&lt;&gt;B9,0,1)</f>
        <v>1</v>
      </c>
    </row>
    <row r="10" customFormat="false" ht="12.8" hidden="false" customHeight="false" outlineLevel="0" collapsed="false">
      <c r="A10" s="0" t="s">
        <v>18</v>
      </c>
      <c r="B10" s="0" t="s">
        <v>6</v>
      </c>
      <c r="C10" s="0" t="n">
        <v>1</v>
      </c>
      <c r="D10" s="2" t="s">
        <v>6</v>
      </c>
      <c r="E10" s="1" t="n">
        <f aca="false">IF(D10&lt;&gt;B10,0,1)</f>
        <v>1</v>
      </c>
    </row>
    <row r="11" customFormat="false" ht="12.8" hidden="false" customHeight="false" outlineLevel="0" collapsed="false">
      <c r="A11" s="0" t="s">
        <v>19</v>
      </c>
      <c r="B11" s="0" t="s">
        <v>10</v>
      </c>
      <c r="C11" s="0" t="n">
        <v>0.5933</v>
      </c>
      <c r="D11" s="2" t="s">
        <v>6</v>
      </c>
      <c r="E11" s="1" t="n">
        <f aca="false">IF(D11&lt;&gt;B11,0,1)</f>
        <v>0</v>
      </c>
    </row>
    <row r="12" customFormat="false" ht="12.8" hidden="false" customHeight="false" outlineLevel="0" collapsed="false">
      <c r="A12" s="0" t="s">
        <v>20</v>
      </c>
      <c r="B12" s="0" t="s">
        <v>10</v>
      </c>
      <c r="C12" s="0" t="n">
        <v>0.5972</v>
      </c>
      <c r="D12" s="2" t="s">
        <v>6</v>
      </c>
      <c r="E12" s="1" t="n">
        <f aca="false">IF(D12&lt;&gt;B12,0,1)</f>
        <v>0</v>
      </c>
    </row>
    <row r="13" customFormat="false" ht="12.8" hidden="false" customHeight="false" outlineLevel="0" collapsed="false">
      <c r="A13" s="0" t="s">
        <v>21</v>
      </c>
      <c r="B13" s="0" t="s">
        <v>6</v>
      </c>
      <c r="C13" s="0" t="n">
        <v>0.9998</v>
      </c>
      <c r="D13" s="2" t="s">
        <v>6</v>
      </c>
      <c r="E13" s="1" t="n">
        <f aca="false">IF(D13&lt;&gt;B13,0,1)</f>
        <v>1</v>
      </c>
    </row>
    <row r="14" customFormat="false" ht="12.8" hidden="false" customHeight="false" outlineLevel="0" collapsed="false">
      <c r="A14" s="0" t="s">
        <v>22</v>
      </c>
      <c r="B14" s="0" t="s">
        <v>6</v>
      </c>
      <c r="C14" s="0" t="n">
        <v>1</v>
      </c>
      <c r="D14" s="2" t="s">
        <v>6</v>
      </c>
      <c r="E14" s="1" t="n">
        <f aca="false">IF(D14&lt;&gt;B14,0,1)</f>
        <v>1</v>
      </c>
    </row>
    <row r="15" customFormat="false" ht="12.8" hidden="false" customHeight="false" outlineLevel="0" collapsed="false">
      <c r="A15" s="0" t="s">
        <v>23</v>
      </c>
      <c r="B15" s="0" t="s">
        <v>12</v>
      </c>
      <c r="C15" s="0" t="n">
        <v>0.9998</v>
      </c>
      <c r="D15" s="2" t="s">
        <v>6</v>
      </c>
      <c r="E15" s="1" t="n">
        <f aca="false">IF(D15&lt;&gt;B15,0,1)</f>
        <v>0</v>
      </c>
    </row>
    <row r="16" customFormat="false" ht="12.8" hidden="false" customHeight="false" outlineLevel="0" collapsed="false">
      <c r="A16" s="0" t="s">
        <v>24</v>
      </c>
      <c r="B16" s="0" t="s">
        <v>6</v>
      </c>
      <c r="C16" s="0" t="n">
        <v>0.9972</v>
      </c>
      <c r="D16" s="2" t="s">
        <v>6</v>
      </c>
      <c r="E16" s="1" t="n">
        <f aca="false">IF(D16&lt;&gt;B16,0,1)</f>
        <v>1</v>
      </c>
    </row>
    <row r="17" customFormat="false" ht="12.8" hidden="false" customHeight="false" outlineLevel="0" collapsed="false">
      <c r="A17" s="0" t="s">
        <v>25</v>
      </c>
      <c r="B17" s="0" t="s">
        <v>10</v>
      </c>
      <c r="C17" s="0" t="n">
        <v>0.9996</v>
      </c>
      <c r="D17" s="2" t="s">
        <v>6</v>
      </c>
      <c r="E17" s="1" t="n">
        <f aca="false">IF(D17&lt;&gt;B17,0,1)</f>
        <v>0</v>
      </c>
    </row>
    <row r="18" customFormat="false" ht="12.8" hidden="false" customHeight="false" outlineLevel="0" collapsed="false">
      <c r="A18" s="0" t="s">
        <v>26</v>
      </c>
      <c r="B18" s="0" t="s">
        <v>6</v>
      </c>
      <c r="C18" s="0" t="n">
        <v>0.8878</v>
      </c>
      <c r="D18" s="2" t="s">
        <v>6</v>
      </c>
      <c r="E18" s="1" t="n">
        <f aca="false">IF(D18&lt;&gt;B18,0,1)</f>
        <v>1</v>
      </c>
    </row>
    <row r="19" customFormat="false" ht="12.8" hidden="false" customHeight="false" outlineLevel="0" collapsed="false">
      <c r="A19" s="0" t="s">
        <v>27</v>
      </c>
      <c r="B19" s="0" t="s">
        <v>6</v>
      </c>
      <c r="C19" s="0" t="n">
        <v>0.9862</v>
      </c>
      <c r="D19" s="2" t="s">
        <v>6</v>
      </c>
      <c r="E19" s="1" t="n">
        <f aca="false">IF(D19&lt;&gt;B19,0,1)</f>
        <v>1</v>
      </c>
    </row>
    <row r="20" customFormat="false" ht="12.8" hidden="false" customHeight="false" outlineLevel="0" collapsed="false">
      <c r="A20" s="0" t="s">
        <v>28</v>
      </c>
      <c r="B20" s="0" t="s">
        <v>16</v>
      </c>
      <c r="C20" s="0" t="n">
        <v>0.9874</v>
      </c>
      <c r="D20" s="2" t="s">
        <v>6</v>
      </c>
      <c r="E20" s="1" t="n">
        <f aca="false">IF(D20&lt;&gt;B20,0,1)</f>
        <v>0</v>
      </c>
    </row>
    <row r="21" customFormat="false" ht="12.8" hidden="false" customHeight="false" outlineLevel="0" collapsed="false">
      <c r="A21" s="0" t="s">
        <v>29</v>
      </c>
      <c r="B21" s="0" t="s">
        <v>12</v>
      </c>
      <c r="C21" s="0" t="n">
        <v>0.9997</v>
      </c>
      <c r="D21" s="2" t="s">
        <v>6</v>
      </c>
      <c r="E21" s="1" t="n">
        <f aca="false">IF(D21&lt;&gt;B21,0,1)</f>
        <v>0</v>
      </c>
    </row>
    <row r="22" customFormat="false" ht="12.8" hidden="false" customHeight="false" outlineLevel="0" collapsed="false">
      <c r="A22" s="0" t="s">
        <v>30</v>
      </c>
      <c r="B22" s="0" t="s">
        <v>6</v>
      </c>
      <c r="C22" s="0" t="n">
        <v>0.7672</v>
      </c>
      <c r="D22" s="2" t="s">
        <v>6</v>
      </c>
      <c r="E22" s="1" t="n">
        <f aca="false">IF(D22&lt;&gt;B22,0,1)</f>
        <v>1</v>
      </c>
    </row>
    <row r="23" customFormat="false" ht="12.8" hidden="false" customHeight="false" outlineLevel="0" collapsed="false">
      <c r="A23" s="0" t="s">
        <v>31</v>
      </c>
      <c r="B23" s="0" t="s">
        <v>10</v>
      </c>
      <c r="C23" s="0" t="n">
        <v>1</v>
      </c>
      <c r="D23" s="2" t="s">
        <v>6</v>
      </c>
      <c r="E23" s="1" t="n">
        <f aca="false">IF(D23&lt;&gt;B23,0,1)</f>
        <v>0</v>
      </c>
    </row>
    <row r="24" customFormat="false" ht="12.8" hidden="false" customHeight="false" outlineLevel="0" collapsed="false">
      <c r="A24" s="0" t="s">
        <v>32</v>
      </c>
      <c r="B24" s="0" t="s">
        <v>6</v>
      </c>
      <c r="C24" s="0" t="n">
        <v>1</v>
      </c>
      <c r="D24" s="2" t="s">
        <v>6</v>
      </c>
      <c r="E24" s="1" t="n">
        <f aca="false">IF(D24&lt;&gt;B24,0,1)</f>
        <v>1</v>
      </c>
    </row>
    <row r="25" customFormat="false" ht="12.8" hidden="false" customHeight="false" outlineLevel="0" collapsed="false">
      <c r="A25" s="0" t="s">
        <v>33</v>
      </c>
      <c r="B25" s="0" t="s">
        <v>6</v>
      </c>
      <c r="C25" s="0" t="n">
        <v>1</v>
      </c>
      <c r="D25" s="2" t="s">
        <v>6</v>
      </c>
      <c r="E25" s="1" t="n">
        <f aca="false">IF(D25&lt;&gt;B25,0,1)</f>
        <v>1</v>
      </c>
    </row>
    <row r="26" customFormat="false" ht="12.8" hidden="false" customHeight="false" outlineLevel="0" collapsed="false">
      <c r="A26" s="0" t="s">
        <v>34</v>
      </c>
      <c r="B26" s="0" t="s">
        <v>10</v>
      </c>
      <c r="C26" s="0" t="n">
        <v>1</v>
      </c>
      <c r="D26" s="2" t="s">
        <v>6</v>
      </c>
      <c r="E26" s="1" t="n">
        <f aca="false">IF(D26&lt;&gt;B26,0,1)</f>
        <v>0</v>
      </c>
    </row>
    <row r="27" customFormat="false" ht="12.8" hidden="false" customHeight="false" outlineLevel="0" collapsed="false">
      <c r="A27" s="0" t="s">
        <v>35</v>
      </c>
      <c r="B27" s="0" t="s">
        <v>10</v>
      </c>
      <c r="C27" s="0" t="n">
        <v>0.9998</v>
      </c>
      <c r="D27" s="2" t="s">
        <v>6</v>
      </c>
      <c r="E27" s="1" t="n">
        <f aca="false">IF(D27&lt;&gt;B27,0,1)</f>
        <v>0</v>
      </c>
    </row>
    <row r="28" customFormat="false" ht="12.8" hidden="false" customHeight="false" outlineLevel="0" collapsed="false">
      <c r="A28" s="0" t="s">
        <v>36</v>
      </c>
      <c r="B28" s="0" t="s">
        <v>10</v>
      </c>
      <c r="C28" s="0" t="n">
        <v>1</v>
      </c>
      <c r="D28" s="2" t="s">
        <v>6</v>
      </c>
      <c r="E28" s="1" t="n">
        <f aca="false">IF(D28&lt;&gt;B28,0,1)</f>
        <v>0</v>
      </c>
    </row>
    <row r="29" customFormat="false" ht="12.8" hidden="false" customHeight="false" outlineLevel="0" collapsed="false">
      <c r="A29" s="0" t="s">
        <v>37</v>
      </c>
      <c r="B29" s="0" t="s">
        <v>12</v>
      </c>
      <c r="C29" s="0" t="n">
        <v>0.9998</v>
      </c>
      <c r="D29" s="2" t="s">
        <v>6</v>
      </c>
      <c r="E29" s="1" t="n">
        <f aca="false">IF(D29&lt;&gt;B29,0,1)</f>
        <v>0</v>
      </c>
    </row>
    <row r="30" customFormat="false" ht="12.8" hidden="false" customHeight="false" outlineLevel="0" collapsed="false">
      <c r="A30" s="0" t="s">
        <v>38</v>
      </c>
      <c r="B30" s="0" t="s">
        <v>12</v>
      </c>
      <c r="C30" s="0" t="n">
        <v>0.9998</v>
      </c>
      <c r="D30" s="2" t="s">
        <v>6</v>
      </c>
      <c r="E30" s="1" t="n">
        <f aca="false">IF(D30&lt;&gt;B30,0,1)</f>
        <v>0</v>
      </c>
    </row>
    <row r="31" customFormat="false" ht="12.8" hidden="false" customHeight="false" outlineLevel="0" collapsed="false">
      <c r="A31" s="0" t="s">
        <v>39</v>
      </c>
      <c r="B31" s="0" t="s">
        <v>10</v>
      </c>
      <c r="C31" s="0" t="n">
        <v>1</v>
      </c>
      <c r="D31" s="2" t="s">
        <v>6</v>
      </c>
      <c r="E31" s="1" t="n">
        <f aca="false">IF(D31&lt;&gt;B31,0,1)</f>
        <v>0</v>
      </c>
    </row>
    <row r="32" customFormat="false" ht="12.8" hidden="false" customHeight="false" outlineLevel="0" collapsed="false">
      <c r="A32" s="0" t="s">
        <v>40</v>
      </c>
      <c r="B32" s="0" t="s">
        <v>10</v>
      </c>
      <c r="C32" s="0" t="n">
        <v>1</v>
      </c>
      <c r="D32" s="2" t="s">
        <v>6</v>
      </c>
      <c r="E32" s="1" t="n">
        <f aca="false">IF(D32&lt;&gt;B32,0,1)</f>
        <v>0</v>
      </c>
    </row>
    <row r="33" customFormat="false" ht="12.8" hidden="false" customHeight="false" outlineLevel="0" collapsed="false">
      <c r="A33" s="0" t="s">
        <v>41</v>
      </c>
      <c r="B33" s="0" t="s">
        <v>10</v>
      </c>
      <c r="C33" s="0" t="n">
        <v>0.6144</v>
      </c>
      <c r="D33" s="2" t="s">
        <v>6</v>
      </c>
      <c r="E33" s="1" t="n">
        <f aca="false">IF(D33&lt;&gt;B33,0,1)</f>
        <v>0</v>
      </c>
    </row>
    <row r="34" customFormat="false" ht="12.8" hidden="false" customHeight="false" outlineLevel="0" collapsed="false">
      <c r="A34" s="0" t="s">
        <v>42</v>
      </c>
      <c r="B34" s="0" t="s">
        <v>6</v>
      </c>
      <c r="C34" s="0" t="n">
        <v>1</v>
      </c>
      <c r="D34" s="2" t="s">
        <v>6</v>
      </c>
      <c r="E34" s="1" t="n">
        <f aca="false">IF(D34&lt;&gt;B34,0,1)</f>
        <v>1</v>
      </c>
    </row>
    <row r="35" customFormat="false" ht="12.8" hidden="false" customHeight="false" outlineLevel="0" collapsed="false">
      <c r="A35" s="0" t="s">
        <v>43</v>
      </c>
      <c r="B35" s="0" t="s">
        <v>6</v>
      </c>
      <c r="C35" s="0" t="n">
        <v>0.8887</v>
      </c>
      <c r="D35" s="2" t="s">
        <v>6</v>
      </c>
      <c r="E35" s="1" t="n">
        <f aca="false">IF(D35&lt;&gt;B35,0,1)</f>
        <v>1</v>
      </c>
    </row>
    <row r="36" customFormat="false" ht="12.8" hidden="false" customHeight="false" outlineLevel="0" collapsed="false">
      <c r="A36" s="0" t="s">
        <v>44</v>
      </c>
      <c r="B36" s="0" t="s">
        <v>12</v>
      </c>
      <c r="C36" s="0" t="n">
        <v>0.9292</v>
      </c>
      <c r="D36" s="2" t="s">
        <v>6</v>
      </c>
      <c r="E36" s="1" t="n">
        <f aca="false">IF(D36&lt;&gt;B36,0,1)</f>
        <v>0</v>
      </c>
    </row>
    <row r="37" customFormat="false" ht="12.8" hidden="false" customHeight="false" outlineLevel="0" collapsed="false">
      <c r="A37" s="0" t="s">
        <v>45</v>
      </c>
      <c r="B37" s="0" t="s">
        <v>12</v>
      </c>
      <c r="C37" s="0" t="n">
        <v>0.9993</v>
      </c>
      <c r="D37" s="2" t="s">
        <v>6</v>
      </c>
      <c r="E37" s="1" t="n">
        <f aca="false">IF(D37&lt;&gt;B37,0,1)</f>
        <v>0</v>
      </c>
    </row>
    <row r="38" customFormat="false" ht="12.8" hidden="false" customHeight="false" outlineLevel="0" collapsed="false">
      <c r="A38" s="0" t="s">
        <v>46</v>
      </c>
      <c r="B38" s="0" t="s">
        <v>10</v>
      </c>
      <c r="C38" s="0" t="n">
        <v>0.5309</v>
      </c>
      <c r="D38" s="2" t="s">
        <v>6</v>
      </c>
      <c r="E38" s="1" t="n">
        <f aca="false">IF(D38&lt;&gt;B38,0,1)</f>
        <v>0</v>
      </c>
    </row>
    <row r="39" customFormat="false" ht="12.8" hidden="false" customHeight="false" outlineLevel="0" collapsed="false">
      <c r="A39" s="0" t="s">
        <v>47</v>
      </c>
      <c r="B39" s="0" t="s">
        <v>6</v>
      </c>
      <c r="C39" s="0" t="n">
        <v>0.9755</v>
      </c>
      <c r="D39" s="2" t="s">
        <v>6</v>
      </c>
      <c r="E39" s="1" t="n">
        <f aca="false">IF(D39&lt;&gt;B39,0,1)</f>
        <v>1</v>
      </c>
    </row>
    <row r="40" customFormat="false" ht="12.8" hidden="false" customHeight="false" outlineLevel="0" collapsed="false">
      <c r="A40" s="0" t="s">
        <v>48</v>
      </c>
      <c r="B40" s="0" t="s">
        <v>12</v>
      </c>
      <c r="C40" s="0" t="n">
        <v>0.9996</v>
      </c>
      <c r="D40" s="2" t="s">
        <v>6</v>
      </c>
      <c r="E40" s="1" t="n">
        <f aca="false">IF(D40&lt;&gt;B40,0,1)</f>
        <v>0</v>
      </c>
    </row>
    <row r="41" customFormat="false" ht="12.8" hidden="false" customHeight="false" outlineLevel="0" collapsed="false">
      <c r="A41" s="0" t="s">
        <v>49</v>
      </c>
      <c r="B41" s="0" t="s">
        <v>6</v>
      </c>
      <c r="C41" s="0" t="n">
        <v>0.999</v>
      </c>
      <c r="D41" s="2" t="s">
        <v>6</v>
      </c>
      <c r="E41" s="1" t="n">
        <f aca="false">IF(D41&lt;&gt;B41,0,1)</f>
        <v>1</v>
      </c>
    </row>
    <row r="42" customFormat="false" ht="12.8" hidden="false" customHeight="false" outlineLevel="0" collapsed="false">
      <c r="A42" s="0" t="s">
        <v>50</v>
      </c>
      <c r="B42" s="0" t="s">
        <v>6</v>
      </c>
      <c r="C42" s="0" t="n">
        <v>1</v>
      </c>
      <c r="D42" s="2" t="s">
        <v>6</v>
      </c>
      <c r="E42" s="1" t="n">
        <f aca="false">IF(D42&lt;&gt;B42,0,1)</f>
        <v>1</v>
      </c>
    </row>
    <row r="43" customFormat="false" ht="12.8" hidden="false" customHeight="false" outlineLevel="0" collapsed="false">
      <c r="A43" s="0" t="s">
        <v>51</v>
      </c>
      <c r="B43" s="0" t="s">
        <v>12</v>
      </c>
      <c r="C43" s="0" t="n">
        <v>0.9999</v>
      </c>
      <c r="D43" s="2" t="s">
        <v>6</v>
      </c>
      <c r="E43" s="1" t="n">
        <f aca="false">IF(D43&lt;&gt;B43,0,1)</f>
        <v>0</v>
      </c>
    </row>
    <row r="44" customFormat="false" ht="12.8" hidden="false" customHeight="false" outlineLevel="0" collapsed="false">
      <c r="A44" s="0" t="s">
        <v>52</v>
      </c>
      <c r="B44" s="0" t="s">
        <v>6</v>
      </c>
      <c r="C44" s="0" t="n">
        <v>0.9992</v>
      </c>
      <c r="D44" s="2" t="s">
        <v>6</v>
      </c>
      <c r="E44" s="1" t="n">
        <f aca="false">IF(D44&lt;&gt;B44,0,1)</f>
        <v>1</v>
      </c>
    </row>
    <row r="45" customFormat="false" ht="12.8" hidden="false" customHeight="false" outlineLevel="0" collapsed="false">
      <c r="A45" s="0" t="s">
        <v>53</v>
      </c>
      <c r="B45" s="0" t="s">
        <v>6</v>
      </c>
      <c r="C45" s="0" t="n">
        <v>0.9998</v>
      </c>
      <c r="D45" s="2" t="s">
        <v>6</v>
      </c>
      <c r="E45" s="1" t="n">
        <f aca="false">IF(D45&lt;&gt;B45,0,1)</f>
        <v>1</v>
      </c>
    </row>
    <row r="46" customFormat="false" ht="12.8" hidden="false" customHeight="false" outlineLevel="0" collapsed="false">
      <c r="A46" s="0" t="s">
        <v>54</v>
      </c>
      <c r="B46" s="0" t="s">
        <v>6</v>
      </c>
      <c r="C46" s="0" t="n">
        <v>0.997</v>
      </c>
      <c r="D46" s="2" t="s">
        <v>6</v>
      </c>
      <c r="E46" s="1" t="n">
        <f aca="false">IF(D46&lt;&gt;B46,0,1)</f>
        <v>1</v>
      </c>
    </row>
    <row r="47" customFormat="false" ht="12.8" hidden="false" customHeight="false" outlineLevel="0" collapsed="false">
      <c r="A47" s="0" t="s">
        <v>55</v>
      </c>
      <c r="B47" s="0" t="s">
        <v>6</v>
      </c>
      <c r="C47" s="0" t="n">
        <v>1</v>
      </c>
      <c r="D47" s="2" t="s">
        <v>6</v>
      </c>
      <c r="E47" s="1" t="n">
        <f aca="false">IF(D47&lt;&gt;B47,0,1)</f>
        <v>1</v>
      </c>
    </row>
    <row r="48" customFormat="false" ht="12.8" hidden="false" customHeight="false" outlineLevel="0" collapsed="false">
      <c r="A48" s="0" t="s">
        <v>56</v>
      </c>
      <c r="B48" s="0" t="s">
        <v>10</v>
      </c>
      <c r="C48" s="0" t="n">
        <v>1</v>
      </c>
      <c r="D48" s="2" t="s">
        <v>6</v>
      </c>
      <c r="E48" s="1" t="n">
        <f aca="false">IF(D48&lt;&gt;B48,0,1)</f>
        <v>0</v>
      </c>
    </row>
    <row r="49" customFormat="false" ht="12.8" hidden="false" customHeight="false" outlineLevel="0" collapsed="false">
      <c r="A49" s="0" t="s">
        <v>57</v>
      </c>
      <c r="B49" s="0" t="s">
        <v>6</v>
      </c>
      <c r="C49" s="0" t="n">
        <v>0.9998</v>
      </c>
      <c r="D49" s="2" t="s">
        <v>6</v>
      </c>
      <c r="E49" s="1" t="n">
        <f aca="false">IF(D49&lt;&gt;B49,0,1)</f>
        <v>1</v>
      </c>
    </row>
    <row r="50" customFormat="false" ht="12.8" hidden="false" customHeight="false" outlineLevel="0" collapsed="false">
      <c r="A50" s="0" t="s">
        <v>58</v>
      </c>
      <c r="B50" s="0" t="s">
        <v>12</v>
      </c>
      <c r="C50" s="0" t="n">
        <v>0.9999</v>
      </c>
      <c r="D50" s="2" t="s">
        <v>6</v>
      </c>
      <c r="E50" s="1" t="n">
        <f aca="false">IF(D50&lt;&gt;B50,0,1)</f>
        <v>0</v>
      </c>
    </row>
    <row r="51" customFormat="false" ht="12.8" hidden="false" customHeight="false" outlineLevel="0" collapsed="false">
      <c r="A51" s="0" t="s">
        <v>59</v>
      </c>
      <c r="B51" s="0" t="s">
        <v>10</v>
      </c>
      <c r="C51" s="0" t="n">
        <v>0.9999</v>
      </c>
      <c r="D51" s="2" t="s">
        <v>6</v>
      </c>
      <c r="E51" s="1" t="n">
        <f aca="false">IF(D51&lt;&gt;B51,0,1)</f>
        <v>0</v>
      </c>
    </row>
    <row r="52" customFormat="false" ht="12.8" hidden="false" customHeight="false" outlineLevel="0" collapsed="false">
      <c r="A52" s="0" t="s">
        <v>60</v>
      </c>
      <c r="B52" s="0" t="s">
        <v>6</v>
      </c>
      <c r="C52" s="0" t="n">
        <v>0.9838</v>
      </c>
      <c r="D52" s="2" t="s">
        <v>6</v>
      </c>
      <c r="E52" s="1" t="n">
        <f aca="false">IF(D52&lt;&gt;B52,0,1)</f>
        <v>1</v>
      </c>
    </row>
    <row r="53" customFormat="false" ht="12.8" hidden="false" customHeight="false" outlineLevel="0" collapsed="false">
      <c r="A53" s="0" t="s">
        <v>61</v>
      </c>
      <c r="B53" s="0" t="s">
        <v>10</v>
      </c>
      <c r="C53" s="0" t="n">
        <v>0.9997</v>
      </c>
      <c r="D53" s="0" t="s">
        <v>62</v>
      </c>
      <c r="E53" s="1" t="n">
        <f aca="false">IF(D53&lt;&gt;B53,0,1)</f>
        <v>0</v>
      </c>
    </row>
    <row r="54" customFormat="false" ht="12.8" hidden="false" customHeight="false" outlineLevel="0" collapsed="false">
      <c r="A54" s="0" t="s">
        <v>63</v>
      </c>
      <c r="B54" s="0" t="s">
        <v>62</v>
      </c>
      <c r="C54" s="0" t="n">
        <v>1</v>
      </c>
      <c r="D54" s="2" t="s">
        <v>62</v>
      </c>
      <c r="E54" s="1" t="n">
        <f aca="false">IF(D54&lt;&gt;B54,0,1)</f>
        <v>1</v>
      </c>
    </row>
    <row r="55" customFormat="false" ht="12.8" hidden="false" customHeight="false" outlineLevel="0" collapsed="false">
      <c r="A55" s="0" t="s">
        <v>64</v>
      </c>
      <c r="B55" s="0" t="s">
        <v>10</v>
      </c>
      <c r="C55" s="0" t="n">
        <v>0.9998</v>
      </c>
      <c r="D55" s="2" t="s">
        <v>62</v>
      </c>
      <c r="E55" s="1" t="n">
        <f aca="false">IF(D55&lt;&gt;B55,0,1)</f>
        <v>0</v>
      </c>
    </row>
    <row r="56" customFormat="false" ht="12.8" hidden="false" customHeight="false" outlineLevel="0" collapsed="false">
      <c r="A56" s="0" t="s">
        <v>65</v>
      </c>
      <c r="B56" s="0" t="s">
        <v>62</v>
      </c>
      <c r="C56" s="0" t="n">
        <v>1</v>
      </c>
      <c r="D56" s="2" t="s">
        <v>62</v>
      </c>
      <c r="E56" s="1" t="n">
        <f aca="false">IF(D56&lt;&gt;B56,0,1)</f>
        <v>1</v>
      </c>
    </row>
    <row r="57" customFormat="false" ht="12.8" hidden="false" customHeight="false" outlineLevel="0" collapsed="false">
      <c r="A57" s="0" t="s">
        <v>66</v>
      </c>
      <c r="B57" s="0" t="s">
        <v>12</v>
      </c>
      <c r="C57" s="0" t="n">
        <v>0.9998</v>
      </c>
      <c r="D57" s="2" t="s">
        <v>62</v>
      </c>
      <c r="E57" s="1" t="n">
        <f aca="false">IF(D57&lt;&gt;B57,0,1)</f>
        <v>0</v>
      </c>
    </row>
    <row r="58" customFormat="false" ht="12.8" hidden="false" customHeight="false" outlineLevel="0" collapsed="false">
      <c r="A58" s="0" t="s">
        <v>67</v>
      </c>
      <c r="B58" s="0" t="s">
        <v>12</v>
      </c>
      <c r="C58" s="0" t="n">
        <v>0.998</v>
      </c>
      <c r="D58" s="2" t="s">
        <v>62</v>
      </c>
      <c r="E58" s="1" t="n">
        <f aca="false">IF(D58&lt;&gt;B58,0,1)</f>
        <v>0</v>
      </c>
    </row>
    <row r="59" customFormat="false" ht="12.8" hidden="false" customHeight="false" outlineLevel="0" collapsed="false">
      <c r="A59" s="0" t="s">
        <v>68</v>
      </c>
      <c r="B59" s="0" t="s">
        <v>12</v>
      </c>
      <c r="C59" s="0" t="n">
        <v>0.9984</v>
      </c>
      <c r="D59" s="2" t="s">
        <v>62</v>
      </c>
      <c r="E59" s="1" t="n">
        <f aca="false">IF(D59&lt;&gt;B59,0,1)</f>
        <v>0</v>
      </c>
    </row>
    <row r="60" customFormat="false" ht="12.8" hidden="false" customHeight="false" outlineLevel="0" collapsed="false">
      <c r="A60" s="0" t="s">
        <v>69</v>
      </c>
      <c r="B60" s="0" t="s">
        <v>62</v>
      </c>
      <c r="C60" s="0" t="n">
        <v>1</v>
      </c>
      <c r="D60" s="2" t="s">
        <v>62</v>
      </c>
      <c r="E60" s="1" t="n">
        <f aca="false">IF(D60&lt;&gt;B60,0,1)</f>
        <v>1</v>
      </c>
    </row>
    <row r="61" customFormat="false" ht="12.8" hidden="false" customHeight="false" outlineLevel="0" collapsed="false">
      <c r="A61" s="0" t="s">
        <v>70</v>
      </c>
      <c r="B61" s="0" t="s">
        <v>62</v>
      </c>
      <c r="C61" s="0" t="n">
        <v>1</v>
      </c>
      <c r="D61" s="2" t="s">
        <v>62</v>
      </c>
      <c r="E61" s="1" t="n">
        <f aca="false">IF(D61&lt;&gt;B61,0,1)</f>
        <v>1</v>
      </c>
    </row>
    <row r="62" customFormat="false" ht="12.8" hidden="false" customHeight="false" outlineLevel="0" collapsed="false">
      <c r="A62" s="0" t="s">
        <v>71</v>
      </c>
      <c r="B62" s="0" t="s">
        <v>10</v>
      </c>
      <c r="C62" s="0" t="n">
        <v>0.9999</v>
      </c>
      <c r="D62" s="2" t="s">
        <v>62</v>
      </c>
      <c r="E62" s="1" t="n">
        <f aca="false">IF(D62&lt;&gt;B62,0,1)</f>
        <v>0</v>
      </c>
    </row>
    <row r="63" customFormat="false" ht="12.8" hidden="false" customHeight="false" outlineLevel="0" collapsed="false">
      <c r="A63" s="0" t="s">
        <v>72</v>
      </c>
      <c r="B63" s="0" t="s">
        <v>10</v>
      </c>
      <c r="C63" s="0" t="n">
        <v>0.9888</v>
      </c>
      <c r="D63" s="2" t="s">
        <v>62</v>
      </c>
      <c r="E63" s="1" t="n">
        <f aca="false">IF(D63&lt;&gt;B63,0,1)</f>
        <v>0</v>
      </c>
    </row>
    <row r="64" customFormat="false" ht="12.8" hidden="false" customHeight="false" outlineLevel="0" collapsed="false">
      <c r="A64" s="0" t="s">
        <v>73</v>
      </c>
      <c r="B64" s="0" t="s">
        <v>62</v>
      </c>
      <c r="C64" s="0" t="n">
        <v>0.9973</v>
      </c>
      <c r="D64" s="2" t="s">
        <v>62</v>
      </c>
      <c r="E64" s="1" t="n">
        <f aca="false">IF(D64&lt;&gt;B64,0,1)</f>
        <v>1</v>
      </c>
    </row>
    <row r="65" customFormat="false" ht="12.8" hidden="false" customHeight="false" outlineLevel="0" collapsed="false">
      <c r="A65" s="0" t="s">
        <v>74</v>
      </c>
      <c r="B65" s="0" t="s">
        <v>62</v>
      </c>
      <c r="C65" s="0" t="n">
        <v>1</v>
      </c>
      <c r="D65" s="2" t="s">
        <v>62</v>
      </c>
      <c r="E65" s="1" t="n">
        <f aca="false">IF(D65&lt;&gt;B65,0,1)</f>
        <v>1</v>
      </c>
    </row>
    <row r="66" customFormat="false" ht="12.8" hidden="false" customHeight="false" outlineLevel="0" collapsed="false">
      <c r="A66" s="0" t="s">
        <v>75</v>
      </c>
      <c r="B66" s="0" t="s">
        <v>12</v>
      </c>
      <c r="C66" s="0" t="n">
        <v>0.9991</v>
      </c>
      <c r="D66" s="2" t="s">
        <v>62</v>
      </c>
      <c r="E66" s="1" t="n">
        <f aca="false">IF(D66&lt;&gt;B66,0,1)</f>
        <v>0</v>
      </c>
    </row>
    <row r="67" customFormat="false" ht="12.8" hidden="false" customHeight="false" outlineLevel="0" collapsed="false">
      <c r="A67" s="0" t="s">
        <v>76</v>
      </c>
      <c r="B67" s="0" t="s">
        <v>62</v>
      </c>
      <c r="C67" s="0" t="n">
        <v>1</v>
      </c>
      <c r="D67" s="2" t="s">
        <v>62</v>
      </c>
      <c r="E67" s="1" t="n">
        <f aca="false">IF(D67&lt;&gt;B67,0,1)</f>
        <v>1</v>
      </c>
    </row>
    <row r="68" customFormat="false" ht="12.8" hidden="false" customHeight="false" outlineLevel="0" collapsed="false">
      <c r="A68" s="0" t="s">
        <v>77</v>
      </c>
      <c r="B68" s="0" t="s">
        <v>12</v>
      </c>
      <c r="C68" s="0" t="n">
        <v>0.9997</v>
      </c>
      <c r="D68" s="2" t="s">
        <v>62</v>
      </c>
      <c r="E68" s="1" t="n">
        <f aca="false">IF(D68&lt;&gt;B68,0,1)</f>
        <v>0</v>
      </c>
    </row>
    <row r="69" customFormat="false" ht="12.8" hidden="false" customHeight="false" outlineLevel="0" collapsed="false">
      <c r="A69" s="0" t="s">
        <v>78</v>
      </c>
      <c r="B69" s="0" t="s">
        <v>12</v>
      </c>
      <c r="C69" s="0" t="n">
        <v>0.9999</v>
      </c>
      <c r="D69" s="2" t="s">
        <v>62</v>
      </c>
      <c r="E69" s="1" t="n">
        <f aca="false">IF(D69&lt;&gt;B69,0,1)</f>
        <v>0</v>
      </c>
    </row>
    <row r="70" customFormat="false" ht="12.8" hidden="false" customHeight="false" outlineLevel="0" collapsed="false">
      <c r="A70" s="0" t="s">
        <v>79</v>
      </c>
      <c r="B70" s="0" t="s">
        <v>12</v>
      </c>
      <c r="C70" s="0" t="n">
        <v>0.9994</v>
      </c>
      <c r="D70" s="2" t="s">
        <v>62</v>
      </c>
      <c r="E70" s="1" t="n">
        <f aca="false">IF(D70&lt;&gt;B70,0,1)</f>
        <v>0</v>
      </c>
    </row>
    <row r="71" customFormat="false" ht="12.8" hidden="false" customHeight="false" outlineLevel="0" collapsed="false">
      <c r="A71" s="0" t="s">
        <v>80</v>
      </c>
      <c r="B71" s="0" t="s">
        <v>10</v>
      </c>
      <c r="C71" s="0" t="n">
        <v>0.9942</v>
      </c>
      <c r="D71" s="2" t="s">
        <v>62</v>
      </c>
      <c r="E71" s="1" t="n">
        <f aca="false">IF(D71&lt;&gt;B71,0,1)</f>
        <v>0</v>
      </c>
    </row>
    <row r="72" customFormat="false" ht="12.8" hidden="false" customHeight="false" outlineLevel="0" collapsed="false">
      <c r="A72" s="0" t="s">
        <v>81</v>
      </c>
      <c r="B72" s="0" t="s">
        <v>12</v>
      </c>
      <c r="C72" s="0" t="n">
        <v>0.9999</v>
      </c>
      <c r="D72" s="2" t="s">
        <v>62</v>
      </c>
      <c r="E72" s="1" t="n">
        <f aca="false">IF(D72&lt;&gt;B72,0,1)</f>
        <v>0</v>
      </c>
    </row>
    <row r="73" customFormat="false" ht="12.8" hidden="false" customHeight="false" outlineLevel="0" collapsed="false">
      <c r="A73" s="0" t="s">
        <v>82</v>
      </c>
      <c r="B73" s="0" t="s">
        <v>8</v>
      </c>
      <c r="C73" s="0" t="n">
        <v>0.9375</v>
      </c>
      <c r="D73" s="2" t="s">
        <v>62</v>
      </c>
      <c r="E73" s="1" t="n">
        <f aca="false">IF(D73&lt;&gt;B73,0,1)</f>
        <v>0</v>
      </c>
    </row>
    <row r="74" customFormat="false" ht="12.8" hidden="false" customHeight="false" outlineLevel="0" collapsed="false">
      <c r="A74" s="0" t="s">
        <v>83</v>
      </c>
      <c r="B74" s="0" t="s">
        <v>10</v>
      </c>
      <c r="C74" s="0" t="n">
        <v>1</v>
      </c>
      <c r="D74" s="2" t="s">
        <v>62</v>
      </c>
      <c r="E74" s="1" t="n">
        <f aca="false">IF(D74&lt;&gt;B74,0,1)</f>
        <v>0</v>
      </c>
    </row>
    <row r="75" customFormat="false" ht="12.8" hidden="false" customHeight="false" outlineLevel="0" collapsed="false">
      <c r="A75" s="0" t="s">
        <v>84</v>
      </c>
      <c r="B75" s="0" t="s">
        <v>6</v>
      </c>
      <c r="C75" s="0" t="n">
        <v>0.6953</v>
      </c>
      <c r="D75" s="2" t="s">
        <v>62</v>
      </c>
      <c r="E75" s="1" t="n">
        <f aca="false">IF(D75&lt;&gt;B75,0,1)</f>
        <v>0</v>
      </c>
    </row>
    <row r="76" customFormat="false" ht="12.8" hidden="false" customHeight="false" outlineLevel="0" collapsed="false">
      <c r="A76" s="0" t="s">
        <v>85</v>
      </c>
      <c r="B76" s="0" t="s">
        <v>62</v>
      </c>
      <c r="C76" s="0" t="n">
        <v>0.8025</v>
      </c>
      <c r="D76" s="2" t="s">
        <v>62</v>
      </c>
      <c r="E76" s="1" t="n">
        <f aca="false">IF(D76&lt;&gt;B76,0,1)</f>
        <v>1</v>
      </c>
    </row>
    <row r="77" customFormat="false" ht="12.8" hidden="false" customHeight="false" outlineLevel="0" collapsed="false">
      <c r="A77" s="0" t="s">
        <v>86</v>
      </c>
      <c r="B77" s="0" t="s">
        <v>62</v>
      </c>
      <c r="C77" s="0" t="n">
        <v>0.9979</v>
      </c>
      <c r="D77" s="2" t="s">
        <v>62</v>
      </c>
      <c r="E77" s="1" t="n">
        <f aca="false">IF(D77&lt;&gt;B77,0,1)</f>
        <v>1</v>
      </c>
    </row>
    <row r="78" customFormat="false" ht="12.8" hidden="false" customHeight="false" outlineLevel="0" collapsed="false">
      <c r="A78" s="0" t="s">
        <v>87</v>
      </c>
      <c r="B78" s="0" t="s">
        <v>16</v>
      </c>
      <c r="C78" s="0" t="n">
        <v>0.9829</v>
      </c>
      <c r="D78" s="2" t="s">
        <v>62</v>
      </c>
      <c r="E78" s="1" t="n">
        <f aca="false">IF(D78&lt;&gt;B78,0,1)</f>
        <v>0</v>
      </c>
    </row>
    <row r="79" customFormat="false" ht="12.8" hidden="false" customHeight="false" outlineLevel="0" collapsed="false">
      <c r="A79" s="0" t="s">
        <v>88</v>
      </c>
      <c r="B79" s="0" t="s">
        <v>12</v>
      </c>
      <c r="C79" s="0" t="n">
        <v>0.9795</v>
      </c>
      <c r="D79" s="2" t="s">
        <v>62</v>
      </c>
      <c r="E79" s="1" t="n">
        <f aca="false">IF(D79&lt;&gt;B79,0,1)</f>
        <v>0</v>
      </c>
    </row>
    <row r="80" customFormat="false" ht="12.8" hidden="false" customHeight="false" outlineLevel="0" collapsed="false">
      <c r="A80" s="0" t="s">
        <v>89</v>
      </c>
      <c r="B80" s="0" t="s">
        <v>62</v>
      </c>
      <c r="C80" s="0" t="n">
        <v>1</v>
      </c>
      <c r="D80" s="2" t="s">
        <v>62</v>
      </c>
      <c r="E80" s="1" t="n">
        <f aca="false">IF(D80&lt;&gt;B80,0,1)</f>
        <v>1</v>
      </c>
    </row>
    <row r="81" customFormat="false" ht="12.8" hidden="false" customHeight="false" outlineLevel="0" collapsed="false">
      <c r="A81" s="0" t="s">
        <v>90</v>
      </c>
      <c r="B81" s="0" t="s">
        <v>62</v>
      </c>
      <c r="C81" s="0" t="n">
        <v>1</v>
      </c>
      <c r="D81" s="2" t="s">
        <v>62</v>
      </c>
      <c r="E81" s="1" t="n">
        <f aca="false">IF(D81&lt;&gt;B81,0,1)</f>
        <v>1</v>
      </c>
    </row>
    <row r="82" customFormat="false" ht="12.8" hidden="false" customHeight="false" outlineLevel="0" collapsed="false">
      <c r="A82" s="0" t="s">
        <v>91</v>
      </c>
      <c r="B82" s="0" t="s">
        <v>12</v>
      </c>
      <c r="C82" s="0" t="n">
        <v>0.9999</v>
      </c>
      <c r="D82" s="2" t="s">
        <v>62</v>
      </c>
      <c r="E82" s="1" t="n">
        <f aca="false">IF(D82&lt;&gt;B82,0,1)</f>
        <v>0</v>
      </c>
    </row>
    <row r="83" customFormat="false" ht="12.8" hidden="false" customHeight="false" outlineLevel="0" collapsed="false">
      <c r="A83" s="0" t="s">
        <v>92</v>
      </c>
      <c r="B83" s="0" t="s">
        <v>12</v>
      </c>
      <c r="C83" s="0" t="n">
        <v>0.9996</v>
      </c>
      <c r="D83" s="2" t="s">
        <v>62</v>
      </c>
      <c r="E83" s="1" t="n">
        <f aca="false">IF(D83&lt;&gt;B83,0,1)</f>
        <v>0</v>
      </c>
    </row>
    <row r="84" customFormat="false" ht="12.8" hidden="false" customHeight="false" outlineLevel="0" collapsed="false">
      <c r="A84" s="0" t="s">
        <v>93</v>
      </c>
      <c r="B84" s="0" t="s">
        <v>62</v>
      </c>
      <c r="C84" s="0" t="n">
        <v>1</v>
      </c>
      <c r="D84" s="2" t="s">
        <v>62</v>
      </c>
      <c r="E84" s="1" t="n">
        <f aca="false">IF(D84&lt;&gt;B84,0,1)</f>
        <v>1</v>
      </c>
    </row>
    <row r="85" customFormat="false" ht="12.8" hidden="false" customHeight="false" outlineLevel="0" collapsed="false">
      <c r="A85" s="0" t="s">
        <v>94</v>
      </c>
      <c r="B85" s="0" t="s">
        <v>12</v>
      </c>
      <c r="C85" s="0" t="n">
        <v>0.992</v>
      </c>
      <c r="D85" s="2" t="s">
        <v>62</v>
      </c>
      <c r="E85" s="1" t="n">
        <f aca="false">IF(D85&lt;&gt;B85,0,1)</f>
        <v>0</v>
      </c>
    </row>
    <row r="86" customFormat="false" ht="12.8" hidden="false" customHeight="false" outlineLevel="0" collapsed="false">
      <c r="A86" s="0" t="s">
        <v>95</v>
      </c>
      <c r="B86" s="0" t="s">
        <v>62</v>
      </c>
      <c r="C86" s="0" t="n">
        <v>1</v>
      </c>
      <c r="D86" s="2" t="s">
        <v>62</v>
      </c>
      <c r="E86" s="1" t="n">
        <f aca="false">IF(D86&lt;&gt;B86,0,1)</f>
        <v>1</v>
      </c>
    </row>
    <row r="87" customFormat="false" ht="12.8" hidden="false" customHeight="false" outlineLevel="0" collapsed="false">
      <c r="A87" s="0" t="s">
        <v>96</v>
      </c>
      <c r="B87" s="0" t="s">
        <v>8</v>
      </c>
      <c r="C87" s="0" t="n">
        <v>0.9998</v>
      </c>
      <c r="D87" s="2" t="s">
        <v>62</v>
      </c>
      <c r="E87" s="1" t="n">
        <f aca="false">IF(D87&lt;&gt;B87,0,1)</f>
        <v>0</v>
      </c>
    </row>
    <row r="88" customFormat="false" ht="12.8" hidden="false" customHeight="false" outlineLevel="0" collapsed="false">
      <c r="A88" s="0" t="s">
        <v>97</v>
      </c>
      <c r="B88" s="0" t="s">
        <v>62</v>
      </c>
      <c r="C88" s="0" t="n">
        <v>0.9998</v>
      </c>
      <c r="D88" s="2" t="s">
        <v>62</v>
      </c>
      <c r="E88" s="1" t="n">
        <f aca="false">IF(D88&lt;&gt;B88,0,1)</f>
        <v>1</v>
      </c>
    </row>
    <row r="89" customFormat="false" ht="12.8" hidden="false" customHeight="false" outlineLevel="0" collapsed="false">
      <c r="A89" s="0" t="s">
        <v>98</v>
      </c>
      <c r="B89" s="0" t="s">
        <v>12</v>
      </c>
      <c r="C89" s="0" t="n">
        <v>0.9999</v>
      </c>
      <c r="D89" s="2" t="s">
        <v>62</v>
      </c>
      <c r="E89" s="1" t="n">
        <f aca="false">IF(D89&lt;&gt;B89,0,1)</f>
        <v>0</v>
      </c>
    </row>
    <row r="90" customFormat="false" ht="12.8" hidden="false" customHeight="false" outlineLevel="0" collapsed="false">
      <c r="A90" s="0" t="s">
        <v>99</v>
      </c>
      <c r="B90" s="0" t="s">
        <v>12</v>
      </c>
      <c r="C90" s="0" t="n">
        <v>0.9999</v>
      </c>
      <c r="D90" s="2" t="s">
        <v>62</v>
      </c>
      <c r="E90" s="1" t="n">
        <f aca="false">IF(D90&lt;&gt;B90,0,1)</f>
        <v>0</v>
      </c>
    </row>
    <row r="91" customFormat="false" ht="12.8" hidden="false" customHeight="false" outlineLevel="0" collapsed="false">
      <c r="A91" s="0" t="s">
        <v>100</v>
      </c>
      <c r="B91" s="0" t="s">
        <v>16</v>
      </c>
      <c r="C91" s="0" t="n">
        <v>0.4876</v>
      </c>
      <c r="D91" s="2" t="s">
        <v>62</v>
      </c>
      <c r="E91" s="1" t="n">
        <f aca="false">IF(D91&lt;&gt;B91,0,1)</f>
        <v>0</v>
      </c>
    </row>
    <row r="92" customFormat="false" ht="12.8" hidden="false" customHeight="false" outlineLevel="0" collapsed="false">
      <c r="A92" s="0" t="s">
        <v>101</v>
      </c>
      <c r="B92" s="0" t="s">
        <v>62</v>
      </c>
      <c r="C92" s="0" t="n">
        <v>1</v>
      </c>
      <c r="D92" s="2" t="s">
        <v>62</v>
      </c>
      <c r="E92" s="1" t="n">
        <f aca="false">IF(D92&lt;&gt;B92,0,1)</f>
        <v>1</v>
      </c>
    </row>
    <row r="93" customFormat="false" ht="12.8" hidden="false" customHeight="false" outlineLevel="0" collapsed="false">
      <c r="A93" s="0" t="s">
        <v>102</v>
      </c>
      <c r="B93" s="0" t="s">
        <v>62</v>
      </c>
      <c r="C93" s="0" t="n">
        <v>1</v>
      </c>
      <c r="D93" s="2" t="s">
        <v>62</v>
      </c>
      <c r="E93" s="1" t="n">
        <f aca="false">IF(D93&lt;&gt;B93,0,1)</f>
        <v>1</v>
      </c>
    </row>
    <row r="94" customFormat="false" ht="12.8" hidden="false" customHeight="false" outlineLevel="0" collapsed="false">
      <c r="A94" s="0" t="s">
        <v>103</v>
      </c>
      <c r="B94" s="0" t="s">
        <v>12</v>
      </c>
      <c r="C94" s="0" t="n">
        <v>0.7946</v>
      </c>
      <c r="D94" s="2" t="s">
        <v>62</v>
      </c>
      <c r="E94" s="1" t="n">
        <f aca="false">IF(D94&lt;&gt;B94,0,1)</f>
        <v>0</v>
      </c>
    </row>
    <row r="95" customFormat="false" ht="12.8" hidden="false" customHeight="false" outlineLevel="0" collapsed="false">
      <c r="A95" s="0" t="s">
        <v>104</v>
      </c>
      <c r="B95" s="0" t="s">
        <v>62</v>
      </c>
      <c r="C95" s="0" t="n">
        <v>1</v>
      </c>
      <c r="D95" s="2" t="s">
        <v>62</v>
      </c>
      <c r="E95" s="1" t="n">
        <f aca="false">IF(D95&lt;&gt;B95,0,1)</f>
        <v>1</v>
      </c>
    </row>
    <row r="96" customFormat="false" ht="12.8" hidden="false" customHeight="false" outlineLevel="0" collapsed="false">
      <c r="A96" s="0" t="s">
        <v>105</v>
      </c>
      <c r="B96" s="0" t="s">
        <v>16</v>
      </c>
      <c r="C96" s="0" t="n">
        <v>0.9769</v>
      </c>
      <c r="D96" s="2" t="s">
        <v>62</v>
      </c>
      <c r="E96" s="1" t="n">
        <f aca="false">IF(D96&lt;&gt;B96,0,1)</f>
        <v>0</v>
      </c>
    </row>
    <row r="97" customFormat="false" ht="12.8" hidden="false" customHeight="false" outlineLevel="0" collapsed="false">
      <c r="A97" s="0" t="s">
        <v>106</v>
      </c>
      <c r="B97" s="0" t="s">
        <v>8</v>
      </c>
      <c r="C97" s="0" t="n">
        <v>0.9869</v>
      </c>
      <c r="D97" s="2" t="s">
        <v>62</v>
      </c>
      <c r="E97" s="1" t="n">
        <f aca="false">IF(D97&lt;&gt;B97,0,1)</f>
        <v>0</v>
      </c>
    </row>
    <row r="98" customFormat="false" ht="12.8" hidden="false" customHeight="false" outlineLevel="0" collapsed="false">
      <c r="A98" s="0" t="s">
        <v>107</v>
      </c>
      <c r="B98" s="0" t="s">
        <v>10</v>
      </c>
      <c r="C98" s="0" t="n">
        <v>0.8829</v>
      </c>
      <c r="D98" s="2" t="s">
        <v>62</v>
      </c>
      <c r="E98" s="1" t="n">
        <f aca="false">IF(D98&lt;&gt;B98,0,1)</f>
        <v>0</v>
      </c>
    </row>
    <row r="99" customFormat="false" ht="12.8" hidden="false" customHeight="false" outlineLevel="0" collapsed="false">
      <c r="A99" s="0" t="s">
        <v>108</v>
      </c>
      <c r="B99" s="0" t="s">
        <v>62</v>
      </c>
      <c r="C99" s="0" t="n">
        <v>1</v>
      </c>
      <c r="D99" s="2" t="s">
        <v>62</v>
      </c>
      <c r="E99" s="1" t="n">
        <f aca="false">IF(D99&lt;&gt;B99,0,1)</f>
        <v>1</v>
      </c>
    </row>
    <row r="100" customFormat="false" ht="12.8" hidden="false" customHeight="false" outlineLevel="0" collapsed="false">
      <c r="A100" s="0" t="s">
        <v>109</v>
      </c>
      <c r="B100" s="0" t="s">
        <v>62</v>
      </c>
      <c r="C100" s="0" t="n">
        <v>1</v>
      </c>
      <c r="D100" s="2" t="s">
        <v>62</v>
      </c>
      <c r="E100" s="1" t="n">
        <f aca="false">IF(D100&lt;&gt;B100,0,1)</f>
        <v>1</v>
      </c>
    </row>
    <row r="101" customFormat="false" ht="12.8" hidden="false" customHeight="false" outlineLevel="0" collapsed="false">
      <c r="A101" s="0" t="s">
        <v>110</v>
      </c>
      <c r="B101" s="0" t="s">
        <v>62</v>
      </c>
      <c r="C101" s="0" t="n">
        <v>0.9964</v>
      </c>
      <c r="D101" s="2" t="s">
        <v>62</v>
      </c>
      <c r="E101" s="1" t="n">
        <f aca="false">IF(D101&lt;&gt;B101,0,1)</f>
        <v>1</v>
      </c>
    </row>
    <row r="102" customFormat="false" ht="12.8" hidden="false" customHeight="false" outlineLevel="0" collapsed="false">
      <c r="A102" s="0" t="s">
        <v>111</v>
      </c>
      <c r="B102" s="0" t="s">
        <v>12</v>
      </c>
      <c r="C102" s="0" t="n">
        <v>0.9999</v>
      </c>
      <c r="D102" s="2" t="s">
        <v>62</v>
      </c>
      <c r="E102" s="1" t="n">
        <f aca="false">IF(D102&lt;&gt;B102,0,1)</f>
        <v>0</v>
      </c>
    </row>
    <row r="103" customFormat="false" ht="12.8" hidden="false" customHeight="false" outlineLevel="0" collapsed="false">
      <c r="A103" s="0" t="s">
        <v>112</v>
      </c>
      <c r="B103" s="0" t="s">
        <v>10</v>
      </c>
      <c r="C103" s="0" t="n">
        <v>1</v>
      </c>
      <c r="D103" s="2" t="s">
        <v>62</v>
      </c>
      <c r="E103" s="1" t="n">
        <f aca="false">IF(D103&lt;&gt;B103,0,1)</f>
        <v>0</v>
      </c>
    </row>
    <row r="104" customFormat="false" ht="12.8" hidden="false" customHeight="false" outlineLevel="0" collapsed="false">
      <c r="A104" s="0" t="s">
        <v>113</v>
      </c>
      <c r="B104" s="0" t="s">
        <v>12</v>
      </c>
      <c r="C104" s="0" t="n">
        <v>0.9998</v>
      </c>
      <c r="D104" s="2" t="s">
        <v>62</v>
      </c>
      <c r="E104" s="1" t="n">
        <f aca="false">IF(D104&lt;&gt;B104,0,1)</f>
        <v>0</v>
      </c>
    </row>
    <row r="105" customFormat="false" ht="12.8" hidden="false" customHeight="false" outlineLevel="0" collapsed="false">
      <c r="A105" s="0" t="s">
        <v>114</v>
      </c>
      <c r="B105" s="0" t="s">
        <v>10</v>
      </c>
      <c r="C105" s="0" t="n">
        <v>0.6622</v>
      </c>
      <c r="D105" s="0" t="s">
        <v>10</v>
      </c>
      <c r="E105" s="1" t="n">
        <f aca="false">IF(D105&lt;&gt;B105,0,1)</f>
        <v>1</v>
      </c>
    </row>
    <row r="106" customFormat="false" ht="12.8" hidden="false" customHeight="false" outlineLevel="0" collapsed="false">
      <c r="A106" s="0" t="s">
        <v>115</v>
      </c>
      <c r="B106" s="0" t="s">
        <v>10</v>
      </c>
      <c r="C106" s="0" t="n">
        <v>0.9992</v>
      </c>
      <c r="D106" s="2" t="s">
        <v>10</v>
      </c>
      <c r="E106" s="1" t="n">
        <f aca="false">IF(D106&lt;&gt;B106,0,1)</f>
        <v>1</v>
      </c>
    </row>
    <row r="107" customFormat="false" ht="12.8" hidden="false" customHeight="false" outlineLevel="0" collapsed="false">
      <c r="A107" s="0" t="s">
        <v>116</v>
      </c>
      <c r="B107" s="0" t="s">
        <v>10</v>
      </c>
      <c r="C107" s="0" t="n">
        <v>1</v>
      </c>
      <c r="D107" s="2" t="s">
        <v>10</v>
      </c>
      <c r="E107" s="1" t="n">
        <f aca="false">IF(D107&lt;&gt;B107,0,1)</f>
        <v>1</v>
      </c>
    </row>
    <row r="108" customFormat="false" ht="12.8" hidden="false" customHeight="false" outlineLevel="0" collapsed="false">
      <c r="A108" s="0" t="s">
        <v>117</v>
      </c>
      <c r="B108" s="0" t="s">
        <v>10</v>
      </c>
      <c r="C108" s="0" t="n">
        <v>0.9998</v>
      </c>
      <c r="D108" s="2" t="s">
        <v>10</v>
      </c>
      <c r="E108" s="1" t="n">
        <f aca="false">IF(D108&lt;&gt;B108,0,1)</f>
        <v>1</v>
      </c>
    </row>
    <row r="109" customFormat="false" ht="12.8" hidden="false" customHeight="false" outlineLevel="0" collapsed="false">
      <c r="A109" s="0" t="s">
        <v>118</v>
      </c>
      <c r="B109" s="0" t="s">
        <v>10</v>
      </c>
      <c r="C109" s="0" t="n">
        <v>1</v>
      </c>
      <c r="D109" s="2" t="s">
        <v>10</v>
      </c>
      <c r="E109" s="1" t="n">
        <f aca="false">IF(D109&lt;&gt;B109,0,1)</f>
        <v>1</v>
      </c>
    </row>
    <row r="110" customFormat="false" ht="12.8" hidden="false" customHeight="false" outlineLevel="0" collapsed="false">
      <c r="A110" s="0" t="s">
        <v>119</v>
      </c>
      <c r="B110" s="0" t="s">
        <v>10</v>
      </c>
      <c r="C110" s="0" t="n">
        <v>1</v>
      </c>
      <c r="D110" s="2" t="s">
        <v>10</v>
      </c>
      <c r="E110" s="1" t="n">
        <f aca="false">IF(D110&lt;&gt;B110,0,1)</f>
        <v>1</v>
      </c>
    </row>
    <row r="111" customFormat="false" ht="12.8" hidden="false" customHeight="false" outlineLevel="0" collapsed="false">
      <c r="A111" s="0" t="s">
        <v>120</v>
      </c>
      <c r="B111" s="0" t="s">
        <v>10</v>
      </c>
      <c r="C111" s="0" t="n">
        <v>1</v>
      </c>
      <c r="D111" s="2" t="s">
        <v>10</v>
      </c>
      <c r="E111" s="1" t="n">
        <f aca="false">IF(D111&lt;&gt;B111,0,1)</f>
        <v>1</v>
      </c>
    </row>
    <row r="112" customFormat="false" ht="12.8" hidden="false" customHeight="false" outlineLevel="0" collapsed="false">
      <c r="A112" s="0" t="s">
        <v>121</v>
      </c>
      <c r="B112" s="0" t="s">
        <v>16</v>
      </c>
      <c r="C112" s="0" t="n">
        <v>0.83</v>
      </c>
      <c r="D112" s="2" t="s">
        <v>10</v>
      </c>
      <c r="E112" s="1" t="n">
        <f aca="false">IF(D112&lt;&gt;B112,0,1)</f>
        <v>0</v>
      </c>
    </row>
    <row r="113" customFormat="false" ht="12.8" hidden="false" customHeight="false" outlineLevel="0" collapsed="false">
      <c r="A113" s="0" t="s">
        <v>122</v>
      </c>
      <c r="B113" s="0" t="s">
        <v>10</v>
      </c>
      <c r="C113" s="0" t="n">
        <v>0.9999</v>
      </c>
      <c r="D113" s="2" t="s">
        <v>10</v>
      </c>
      <c r="E113" s="1" t="n">
        <f aca="false">IF(D113&lt;&gt;B113,0,1)</f>
        <v>1</v>
      </c>
    </row>
    <row r="114" customFormat="false" ht="12.8" hidden="false" customHeight="false" outlineLevel="0" collapsed="false">
      <c r="A114" s="0" t="s">
        <v>123</v>
      </c>
      <c r="B114" s="0" t="s">
        <v>10</v>
      </c>
      <c r="C114" s="0" t="n">
        <v>1</v>
      </c>
      <c r="D114" s="2" t="s">
        <v>10</v>
      </c>
      <c r="E114" s="1" t="n">
        <f aca="false">IF(D114&lt;&gt;B114,0,1)</f>
        <v>1</v>
      </c>
    </row>
    <row r="115" customFormat="false" ht="12.8" hidden="false" customHeight="false" outlineLevel="0" collapsed="false">
      <c r="A115" s="0" t="s">
        <v>124</v>
      </c>
      <c r="B115" s="0" t="s">
        <v>10</v>
      </c>
      <c r="C115" s="0" t="n">
        <v>1</v>
      </c>
      <c r="D115" s="2" t="s">
        <v>10</v>
      </c>
      <c r="E115" s="1" t="n">
        <f aca="false">IF(D115&lt;&gt;B115,0,1)</f>
        <v>1</v>
      </c>
    </row>
    <row r="116" customFormat="false" ht="12.8" hidden="false" customHeight="false" outlineLevel="0" collapsed="false">
      <c r="A116" s="0" t="s">
        <v>125</v>
      </c>
      <c r="B116" s="0" t="s">
        <v>126</v>
      </c>
      <c r="C116" s="0" t="n">
        <v>0.5247</v>
      </c>
      <c r="D116" s="2" t="s">
        <v>10</v>
      </c>
      <c r="E116" s="1" t="n">
        <f aca="false">IF(D116&lt;&gt;B116,0,1)</f>
        <v>0</v>
      </c>
    </row>
    <row r="117" customFormat="false" ht="12.8" hidden="false" customHeight="false" outlineLevel="0" collapsed="false">
      <c r="A117" s="0" t="s">
        <v>127</v>
      </c>
      <c r="B117" s="0" t="s">
        <v>10</v>
      </c>
      <c r="C117" s="0" t="n">
        <v>1</v>
      </c>
      <c r="D117" s="2" t="s">
        <v>10</v>
      </c>
      <c r="E117" s="1" t="n">
        <f aca="false">IF(D117&lt;&gt;B117,0,1)</f>
        <v>1</v>
      </c>
    </row>
    <row r="118" customFormat="false" ht="12.8" hidden="false" customHeight="false" outlineLevel="0" collapsed="false">
      <c r="A118" s="0" t="s">
        <v>128</v>
      </c>
      <c r="B118" s="0" t="s">
        <v>10</v>
      </c>
      <c r="C118" s="0" t="n">
        <v>0.9999</v>
      </c>
      <c r="D118" s="2" t="s">
        <v>10</v>
      </c>
      <c r="E118" s="1" t="n">
        <f aca="false">IF(D118&lt;&gt;B118,0,1)</f>
        <v>1</v>
      </c>
    </row>
    <row r="119" customFormat="false" ht="12.8" hidden="false" customHeight="false" outlineLevel="0" collapsed="false">
      <c r="A119" s="0" t="s">
        <v>129</v>
      </c>
      <c r="B119" s="0" t="s">
        <v>8</v>
      </c>
      <c r="C119" s="0" t="n">
        <v>0.5302</v>
      </c>
      <c r="D119" s="2" t="s">
        <v>10</v>
      </c>
      <c r="E119" s="1" t="n">
        <f aca="false">IF(D119&lt;&gt;B119,0,1)</f>
        <v>0</v>
      </c>
    </row>
    <row r="120" customFormat="false" ht="12.8" hidden="false" customHeight="false" outlineLevel="0" collapsed="false">
      <c r="A120" s="0" t="s">
        <v>130</v>
      </c>
      <c r="B120" s="0" t="s">
        <v>10</v>
      </c>
      <c r="C120" s="0" t="n">
        <v>1</v>
      </c>
      <c r="D120" s="2" t="s">
        <v>10</v>
      </c>
      <c r="E120" s="1" t="n">
        <f aca="false">IF(D120&lt;&gt;B120,0,1)</f>
        <v>1</v>
      </c>
    </row>
    <row r="121" customFormat="false" ht="12.8" hidden="false" customHeight="false" outlineLevel="0" collapsed="false">
      <c r="A121" s="0" t="s">
        <v>131</v>
      </c>
      <c r="B121" s="0" t="s">
        <v>10</v>
      </c>
      <c r="C121" s="0" t="n">
        <v>1</v>
      </c>
      <c r="D121" s="2" t="s">
        <v>10</v>
      </c>
      <c r="E121" s="1" t="n">
        <f aca="false">IF(D121&lt;&gt;B121,0,1)</f>
        <v>1</v>
      </c>
    </row>
    <row r="122" customFormat="false" ht="12.8" hidden="false" customHeight="false" outlineLevel="0" collapsed="false">
      <c r="A122" s="0" t="s">
        <v>132</v>
      </c>
      <c r="B122" s="0" t="s">
        <v>16</v>
      </c>
      <c r="C122" s="0" t="n">
        <v>0.9939</v>
      </c>
      <c r="D122" s="2" t="s">
        <v>10</v>
      </c>
      <c r="E122" s="1" t="n">
        <f aca="false">IF(D122&lt;&gt;B122,0,1)</f>
        <v>0</v>
      </c>
    </row>
    <row r="123" customFormat="false" ht="12.8" hidden="false" customHeight="false" outlineLevel="0" collapsed="false">
      <c r="A123" s="0" t="s">
        <v>133</v>
      </c>
      <c r="B123" s="0" t="s">
        <v>10</v>
      </c>
      <c r="C123" s="0" t="n">
        <v>1</v>
      </c>
      <c r="D123" s="2" t="s">
        <v>10</v>
      </c>
      <c r="E123" s="1" t="n">
        <f aca="false">IF(D123&lt;&gt;B123,0,1)</f>
        <v>1</v>
      </c>
    </row>
    <row r="124" customFormat="false" ht="12.8" hidden="false" customHeight="false" outlineLevel="0" collapsed="false">
      <c r="A124" s="0" t="s">
        <v>134</v>
      </c>
      <c r="B124" s="0" t="s">
        <v>10</v>
      </c>
      <c r="C124" s="0" t="n">
        <v>1</v>
      </c>
      <c r="D124" s="2" t="s">
        <v>10</v>
      </c>
      <c r="E124" s="1" t="n">
        <f aca="false">IF(D124&lt;&gt;B124,0,1)</f>
        <v>1</v>
      </c>
    </row>
    <row r="125" customFormat="false" ht="12.8" hidden="false" customHeight="false" outlineLevel="0" collapsed="false">
      <c r="A125" s="0" t="s">
        <v>135</v>
      </c>
      <c r="B125" s="0" t="s">
        <v>16</v>
      </c>
      <c r="C125" s="0" t="n">
        <v>0.9993</v>
      </c>
      <c r="D125" s="2" t="s">
        <v>10</v>
      </c>
      <c r="E125" s="1" t="n">
        <f aca="false">IF(D125&lt;&gt;B125,0,1)</f>
        <v>0</v>
      </c>
    </row>
    <row r="126" customFormat="false" ht="12.8" hidden="false" customHeight="false" outlineLevel="0" collapsed="false">
      <c r="A126" s="0" t="s">
        <v>136</v>
      </c>
      <c r="B126" s="0" t="s">
        <v>10</v>
      </c>
      <c r="C126" s="0" t="n">
        <v>1</v>
      </c>
      <c r="D126" s="2" t="s">
        <v>10</v>
      </c>
      <c r="E126" s="1" t="n">
        <f aca="false">IF(D126&lt;&gt;B126,0,1)</f>
        <v>1</v>
      </c>
    </row>
    <row r="127" customFormat="false" ht="12.8" hidden="false" customHeight="false" outlineLevel="0" collapsed="false">
      <c r="A127" s="0" t="s">
        <v>137</v>
      </c>
      <c r="B127" s="0" t="s">
        <v>10</v>
      </c>
      <c r="C127" s="0" t="n">
        <v>1</v>
      </c>
      <c r="D127" s="2" t="s">
        <v>10</v>
      </c>
      <c r="E127" s="1" t="n">
        <f aca="false">IF(D127&lt;&gt;B127,0,1)</f>
        <v>1</v>
      </c>
    </row>
    <row r="128" customFormat="false" ht="12.8" hidden="false" customHeight="false" outlineLevel="0" collapsed="false">
      <c r="A128" s="0" t="s">
        <v>138</v>
      </c>
      <c r="B128" s="0" t="s">
        <v>10</v>
      </c>
      <c r="C128" s="0" t="n">
        <v>1</v>
      </c>
      <c r="D128" s="2" t="s">
        <v>10</v>
      </c>
      <c r="E128" s="1" t="n">
        <f aca="false">IF(D128&lt;&gt;B128,0,1)</f>
        <v>1</v>
      </c>
    </row>
    <row r="129" customFormat="false" ht="12.8" hidden="false" customHeight="false" outlineLevel="0" collapsed="false">
      <c r="A129" s="0" t="s">
        <v>139</v>
      </c>
      <c r="B129" s="0" t="s">
        <v>10</v>
      </c>
      <c r="C129" s="0" t="n">
        <v>1</v>
      </c>
      <c r="D129" s="2" t="s">
        <v>10</v>
      </c>
      <c r="E129" s="1" t="n">
        <f aca="false">IF(D129&lt;&gt;B129,0,1)</f>
        <v>1</v>
      </c>
    </row>
    <row r="130" customFormat="false" ht="12.8" hidden="false" customHeight="false" outlineLevel="0" collapsed="false">
      <c r="A130" s="0" t="s">
        <v>140</v>
      </c>
      <c r="B130" s="0" t="s">
        <v>10</v>
      </c>
      <c r="C130" s="0" t="n">
        <v>1</v>
      </c>
      <c r="D130" s="2" t="s">
        <v>10</v>
      </c>
      <c r="E130" s="1" t="n">
        <f aca="false">IF(D130&lt;&gt;B130,0,1)</f>
        <v>1</v>
      </c>
    </row>
    <row r="131" customFormat="false" ht="12.8" hidden="false" customHeight="false" outlineLevel="0" collapsed="false">
      <c r="A131" s="0" t="s">
        <v>141</v>
      </c>
      <c r="B131" s="0" t="s">
        <v>10</v>
      </c>
      <c r="C131" s="0" t="n">
        <v>1</v>
      </c>
      <c r="D131" s="2" t="s">
        <v>10</v>
      </c>
      <c r="E131" s="1" t="n">
        <f aca="false">IF(D131&lt;&gt;B131,0,1)</f>
        <v>1</v>
      </c>
    </row>
    <row r="132" customFormat="false" ht="12.8" hidden="false" customHeight="false" outlineLevel="0" collapsed="false">
      <c r="A132" s="0" t="s">
        <v>142</v>
      </c>
      <c r="B132" s="0" t="s">
        <v>10</v>
      </c>
      <c r="C132" s="0" t="n">
        <v>1</v>
      </c>
      <c r="D132" s="2" t="s">
        <v>10</v>
      </c>
      <c r="E132" s="1" t="n">
        <f aca="false">IF(D132&lt;&gt;B132,0,1)</f>
        <v>1</v>
      </c>
    </row>
    <row r="133" customFormat="false" ht="12.8" hidden="false" customHeight="false" outlineLevel="0" collapsed="false">
      <c r="A133" s="0" t="s">
        <v>143</v>
      </c>
      <c r="B133" s="0" t="s">
        <v>12</v>
      </c>
      <c r="C133" s="0" t="n">
        <v>0.9727</v>
      </c>
      <c r="D133" s="2" t="s">
        <v>10</v>
      </c>
      <c r="E133" s="1" t="n">
        <f aca="false">IF(D133&lt;&gt;B133,0,1)</f>
        <v>0</v>
      </c>
    </row>
    <row r="134" customFormat="false" ht="12.8" hidden="false" customHeight="false" outlineLevel="0" collapsed="false">
      <c r="A134" s="0" t="s">
        <v>144</v>
      </c>
      <c r="B134" s="0" t="s">
        <v>12</v>
      </c>
      <c r="C134" s="0" t="n">
        <v>0.9987</v>
      </c>
      <c r="D134" s="2" t="s">
        <v>10</v>
      </c>
      <c r="E134" s="1" t="n">
        <f aca="false">IF(D134&lt;&gt;B134,0,1)</f>
        <v>0</v>
      </c>
    </row>
    <row r="135" customFormat="false" ht="12.8" hidden="false" customHeight="false" outlineLevel="0" collapsed="false">
      <c r="A135" s="0" t="s">
        <v>145</v>
      </c>
      <c r="B135" s="0" t="s">
        <v>10</v>
      </c>
      <c r="C135" s="0" t="n">
        <v>1</v>
      </c>
      <c r="D135" s="2" t="s">
        <v>10</v>
      </c>
      <c r="E135" s="1" t="n">
        <f aca="false">IF(D135&lt;&gt;B135,0,1)</f>
        <v>1</v>
      </c>
    </row>
    <row r="136" customFormat="false" ht="12.8" hidden="false" customHeight="false" outlineLevel="0" collapsed="false">
      <c r="A136" s="0" t="s">
        <v>146</v>
      </c>
      <c r="B136" s="0" t="s">
        <v>10</v>
      </c>
      <c r="C136" s="0" t="n">
        <v>1</v>
      </c>
      <c r="D136" s="2" t="s">
        <v>10</v>
      </c>
      <c r="E136" s="1" t="n">
        <f aca="false">IF(D136&lt;&gt;B136,0,1)</f>
        <v>1</v>
      </c>
    </row>
    <row r="137" customFormat="false" ht="12.8" hidden="false" customHeight="false" outlineLevel="0" collapsed="false">
      <c r="A137" s="0" t="s">
        <v>147</v>
      </c>
      <c r="B137" s="0" t="s">
        <v>10</v>
      </c>
      <c r="C137" s="0" t="n">
        <v>1</v>
      </c>
      <c r="D137" s="2" t="s">
        <v>10</v>
      </c>
      <c r="E137" s="1" t="n">
        <f aca="false">IF(D137&lt;&gt;B137,0,1)</f>
        <v>1</v>
      </c>
    </row>
    <row r="138" customFormat="false" ht="12.8" hidden="false" customHeight="false" outlineLevel="0" collapsed="false">
      <c r="A138" s="0" t="s">
        <v>148</v>
      </c>
      <c r="B138" s="0" t="s">
        <v>10</v>
      </c>
      <c r="C138" s="0" t="n">
        <v>1</v>
      </c>
      <c r="D138" s="2" t="s">
        <v>10</v>
      </c>
      <c r="E138" s="1" t="n">
        <f aca="false">IF(D138&lt;&gt;B138,0,1)</f>
        <v>1</v>
      </c>
    </row>
    <row r="139" customFormat="false" ht="12.8" hidden="false" customHeight="false" outlineLevel="0" collapsed="false">
      <c r="A139" s="0" t="s">
        <v>149</v>
      </c>
      <c r="B139" s="0" t="s">
        <v>10</v>
      </c>
      <c r="C139" s="0" t="n">
        <v>0.9997</v>
      </c>
      <c r="D139" s="2" t="s">
        <v>10</v>
      </c>
      <c r="E139" s="1" t="n">
        <f aca="false">IF(D139&lt;&gt;B139,0,1)</f>
        <v>1</v>
      </c>
    </row>
    <row r="140" customFormat="false" ht="12.8" hidden="false" customHeight="false" outlineLevel="0" collapsed="false">
      <c r="A140" s="0" t="s">
        <v>150</v>
      </c>
      <c r="B140" s="0" t="s">
        <v>12</v>
      </c>
      <c r="C140" s="0" t="n">
        <v>0.9999</v>
      </c>
      <c r="D140" s="2" t="s">
        <v>10</v>
      </c>
      <c r="E140" s="1" t="n">
        <f aca="false">IF(D140&lt;&gt;B140,0,1)</f>
        <v>0</v>
      </c>
    </row>
    <row r="141" customFormat="false" ht="12.8" hidden="false" customHeight="false" outlineLevel="0" collapsed="false">
      <c r="A141" s="0" t="s">
        <v>151</v>
      </c>
      <c r="B141" s="0" t="s">
        <v>10</v>
      </c>
      <c r="C141" s="0" t="n">
        <v>1</v>
      </c>
      <c r="D141" s="2" t="s">
        <v>10</v>
      </c>
      <c r="E141" s="1" t="n">
        <f aca="false">IF(D141&lt;&gt;B141,0,1)</f>
        <v>1</v>
      </c>
    </row>
    <row r="142" customFormat="false" ht="12.8" hidden="false" customHeight="false" outlineLevel="0" collapsed="false">
      <c r="A142" s="0" t="s">
        <v>152</v>
      </c>
      <c r="B142" s="0" t="s">
        <v>10</v>
      </c>
      <c r="C142" s="0" t="n">
        <v>1</v>
      </c>
      <c r="D142" s="2" t="s">
        <v>10</v>
      </c>
      <c r="E142" s="1" t="n">
        <f aca="false">IF(D142&lt;&gt;B142,0,1)</f>
        <v>1</v>
      </c>
    </row>
    <row r="143" customFormat="false" ht="12.8" hidden="false" customHeight="false" outlineLevel="0" collapsed="false">
      <c r="A143" s="0" t="s">
        <v>153</v>
      </c>
      <c r="B143" s="0" t="s">
        <v>10</v>
      </c>
      <c r="C143" s="0" t="n">
        <v>1</v>
      </c>
      <c r="D143" s="2" t="s">
        <v>10</v>
      </c>
      <c r="E143" s="1" t="n">
        <f aca="false">IF(D143&lt;&gt;B143,0,1)</f>
        <v>1</v>
      </c>
    </row>
    <row r="144" customFormat="false" ht="12.8" hidden="false" customHeight="false" outlineLevel="0" collapsed="false">
      <c r="A144" s="0" t="s">
        <v>154</v>
      </c>
      <c r="B144" s="0" t="s">
        <v>10</v>
      </c>
      <c r="C144" s="0" t="n">
        <v>1</v>
      </c>
      <c r="D144" s="2" t="s">
        <v>10</v>
      </c>
      <c r="E144" s="1" t="n">
        <f aca="false">IF(D144&lt;&gt;B144,0,1)</f>
        <v>1</v>
      </c>
    </row>
    <row r="145" customFormat="false" ht="12.8" hidden="false" customHeight="false" outlineLevel="0" collapsed="false">
      <c r="A145" s="0" t="s">
        <v>155</v>
      </c>
      <c r="B145" s="0" t="s">
        <v>10</v>
      </c>
      <c r="C145" s="0" t="n">
        <v>1</v>
      </c>
      <c r="D145" s="2" t="s">
        <v>10</v>
      </c>
      <c r="E145" s="1" t="n">
        <f aca="false">IF(D145&lt;&gt;B145,0,1)</f>
        <v>1</v>
      </c>
    </row>
    <row r="146" customFormat="false" ht="12.8" hidden="false" customHeight="false" outlineLevel="0" collapsed="false">
      <c r="A146" s="0" t="s">
        <v>156</v>
      </c>
      <c r="B146" s="0" t="s">
        <v>10</v>
      </c>
      <c r="C146" s="0" t="n">
        <v>1</v>
      </c>
      <c r="D146" s="2" t="s">
        <v>10</v>
      </c>
      <c r="E146" s="1" t="n">
        <f aca="false">IF(D146&lt;&gt;B146,0,1)</f>
        <v>1</v>
      </c>
    </row>
    <row r="147" customFormat="false" ht="12.8" hidden="false" customHeight="false" outlineLevel="0" collapsed="false">
      <c r="A147" s="0" t="s">
        <v>157</v>
      </c>
      <c r="B147" s="0" t="s">
        <v>12</v>
      </c>
      <c r="C147" s="0" t="n">
        <v>0.9996</v>
      </c>
      <c r="D147" s="2" t="s">
        <v>10</v>
      </c>
      <c r="E147" s="1" t="n">
        <f aca="false">IF(D147&lt;&gt;B147,0,1)</f>
        <v>0</v>
      </c>
    </row>
    <row r="148" customFormat="false" ht="12.8" hidden="false" customHeight="false" outlineLevel="0" collapsed="false">
      <c r="A148" s="0" t="s">
        <v>158</v>
      </c>
      <c r="B148" s="0" t="s">
        <v>10</v>
      </c>
      <c r="C148" s="0" t="n">
        <v>1</v>
      </c>
      <c r="D148" s="2" t="s">
        <v>10</v>
      </c>
      <c r="E148" s="1" t="n">
        <f aca="false">IF(D148&lt;&gt;B148,0,1)</f>
        <v>1</v>
      </c>
    </row>
    <row r="149" customFormat="false" ht="12.8" hidden="false" customHeight="false" outlineLevel="0" collapsed="false">
      <c r="A149" s="0" t="s">
        <v>159</v>
      </c>
      <c r="B149" s="0" t="s">
        <v>10</v>
      </c>
      <c r="C149" s="0" t="n">
        <v>1</v>
      </c>
      <c r="D149" s="2" t="s">
        <v>10</v>
      </c>
      <c r="E149" s="1" t="n">
        <f aca="false">IF(D149&lt;&gt;B149,0,1)</f>
        <v>1</v>
      </c>
    </row>
    <row r="150" customFormat="false" ht="12.8" hidden="false" customHeight="false" outlineLevel="0" collapsed="false">
      <c r="A150" s="0" t="s">
        <v>160</v>
      </c>
      <c r="B150" s="0" t="s">
        <v>10</v>
      </c>
      <c r="C150" s="0" t="n">
        <v>1</v>
      </c>
      <c r="D150" s="2" t="s">
        <v>10</v>
      </c>
      <c r="E150" s="1" t="n">
        <f aca="false">IF(D150&lt;&gt;B150,0,1)</f>
        <v>1</v>
      </c>
    </row>
    <row r="151" customFormat="false" ht="12.8" hidden="false" customHeight="false" outlineLevel="0" collapsed="false">
      <c r="A151" s="0" t="s">
        <v>161</v>
      </c>
      <c r="B151" s="0" t="s">
        <v>10</v>
      </c>
      <c r="C151" s="0" t="n">
        <v>1</v>
      </c>
      <c r="D151" s="2" t="s">
        <v>10</v>
      </c>
      <c r="E151" s="1" t="n">
        <f aca="false">IF(D151&lt;&gt;B151,0,1)</f>
        <v>1</v>
      </c>
    </row>
    <row r="152" customFormat="false" ht="12.8" hidden="false" customHeight="false" outlineLevel="0" collapsed="false">
      <c r="A152" s="0" t="s">
        <v>162</v>
      </c>
      <c r="B152" s="0" t="s">
        <v>10</v>
      </c>
      <c r="C152" s="0" t="n">
        <v>1</v>
      </c>
      <c r="D152" s="2" t="s">
        <v>10</v>
      </c>
      <c r="E152" s="1" t="n">
        <f aca="false">IF(D152&lt;&gt;B152,0,1)</f>
        <v>1</v>
      </c>
    </row>
    <row r="153" customFormat="false" ht="12.8" hidden="false" customHeight="false" outlineLevel="0" collapsed="false">
      <c r="A153" s="0" t="s">
        <v>163</v>
      </c>
      <c r="B153" s="0" t="s">
        <v>10</v>
      </c>
      <c r="C153" s="0" t="n">
        <v>0.9897</v>
      </c>
      <c r="D153" s="2" t="s">
        <v>10</v>
      </c>
      <c r="E153" s="1" t="n">
        <f aca="false">IF(D153&lt;&gt;B153,0,1)</f>
        <v>1</v>
      </c>
    </row>
    <row r="154" customFormat="false" ht="12.8" hidden="false" customHeight="false" outlineLevel="0" collapsed="false">
      <c r="A154" s="0" t="s">
        <v>164</v>
      </c>
      <c r="B154" s="0" t="s">
        <v>12</v>
      </c>
      <c r="C154" s="0" t="n">
        <v>0.9998</v>
      </c>
      <c r="D154" s="2" t="s">
        <v>10</v>
      </c>
      <c r="E154" s="1" t="n">
        <f aca="false">IF(D154&lt;&gt;B154,0,1)</f>
        <v>0</v>
      </c>
    </row>
    <row r="155" customFormat="false" ht="12.8" hidden="false" customHeight="false" outlineLevel="0" collapsed="false">
      <c r="A155" s="0" t="s">
        <v>165</v>
      </c>
      <c r="B155" s="0" t="s">
        <v>10</v>
      </c>
      <c r="C155" s="0" t="n">
        <v>1</v>
      </c>
      <c r="D155" s="2" t="s">
        <v>10</v>
      </c>
      <c r="E155" s="1" t="n">
        <f aca="false">IF(D155&lt;&gt;B155,0,1)</f>
        <v>1</v>
      </c>
    </row>
    <row r="156" customFormat="false" ht="12.8" hidden="false" customHeight="false" outlineLevel="0" collapsed="false">
      <c r="A156" s="0" t="s">
        <v>166</v>
      </c>
      <c r="B156" s="0" t="s">
        <v>10</v>
      </c>
      <c r="C156" s="0" t="n">
        <v>1</v>
      </c>
      <c r="D156" s="2" t="s">
        <v>10</v>
      </c>
      <c r="E156" s="1" t="n">
        <f aca="false">IF(D156&lt;&gt;B156,0,1)</f>
        <v>1</v>
      </c>
    </row>
    <row r="157" customFormat="false" ht="12.8" hidden="false" customHeight="false" outlineLevel="0" collapsed="false">
      <c r="A157" s="0" t="s">
        <v>167</v>
      </c>
      <c r="B157" s="0" t="s">
        <v>8</v>
      </c>
      <c r="C157" s="0" t="n">
        <v>0.9389</v>
      </c>
      <c r="D157" s="0" t="s">
        <v>8</v>
      </c>
      <c r="E157" s="1" t="n">
        <f aca="false">IF(D157&lt;&gt;B157,0,1)</f>
        <v>1</v>
      </c>
    </row>
    <row r="158" customFormat="false" ht="12.8" hidden="false" customHeight="false" outlineLevel="0" collapsed="false">
      <c r="A158" s="0" t="s">
        <v>168</v>
      </c>
      <c r="B158" s="0" t="s">
        <v>8</v>
      </c>
      <c r="C158" s="0" t="n">
        <v>1</v>
      </c>
      <c r="D158" s="2" t="s">
        <v>8</v>
      </c>
      <c r="E158" s="1" t="n">
        <f aca="false">IF(D158&lt;&gt;B158,0,1)</f>
        <v>1</v>
      </c>
    </row>
    <row r="159" customFormat="false" ht="12.8" hidden="false" customHeight="false" outlineLevel="0" collapsed="false">
      <c r="A159" s="0" t="s">
        <v>169</v>
      </c>
      <c r="B159" s="0" t="s">
        <v>10</v>
      </c>
      <c r="C159" s="0" t="n">
        <v>0.9999</v>
      </c>
      <c r="D159" s="2" t="s">
        <v>8</v>
      </c>
      <c r="E159" s="1" t="n">
        <f aca="false">IF(D159&lt;&gt;B159,0,1)</f>
        <v>0</v>
      </c>
    </row>
    <row r="160" customFormat="false" ht="12.8" hidden="false" customHeight="false" outlineLevel="0" collapsed="false">
      <c r="A160" s="0" t="s">
        <v>170</v>
      </c>
      <c r="B160" s="0" t="s">
        <v>8</v>
      </c>
      <c r="C160" s="0" t="n">
        <v>1</v>
      </c>
      <c r="D160" s="2" t="s">
        <v>8</v>
      </c>
      <c r="E160" s="1" t="n">
        <f aca="false">IF(D160&lt;&gt;B160,0,1)</f>
        <v>1</v>
      </c>
    </row>
    <row r="161" customFormat="false" ht="12.8" hidden="false" customHeight="false" outlineLevel="0" collapsed="false">
      <c r="A161" s="0" t="s">
        <v>171</v>
      </c>
      <c r="B161" s="0" t="s">
        <v>10</v>
      </c>
      <c r="C161" s="0" t="n">
        <v>1</v>
      </c>
      <c r="D161" s="2" t="s">
        <v>8</v>
      </c>
      <c r="E161" s="1" t="n">
        <f aca="false">IF(D161&lt;&gt;B161,0,1)</f>
        <v>0</v>
      </c>
    </row>
    <row r="162" customFormat="false" ht="12.8" hidden="false" customHeight="false" outlineLevel="0" collapsed="false">
      <c r="A162" s="0" t="s">
        <v>172</v>
      </c>
      <c r="B162" s="0" t="s">
        <v>8</v>
      </c>
      <c r="C162" s="0" t="n">
        <v>0.9392</v>
      </c>
      <c r="D162" s="2" t="s">
        <v>8</v>
      </c>
      <c r="E162" s="1" t="n">
        <f aca="false">IF(D162&lt;&gt;B162,0,1)</f>
        <v>1</v>
      </c>
    </row>
    <row r="163" customFormat="false" ht="12.8" hidden="false" customHeight="false" outlineLevel="0" collapsed="false">
      <c r="A163" s="0" t="s">
        <v>173</v>
      </c>
      <c r="B163" s="0" t="s">
        <v>8</v>
      </c>
      <c r="C163" s="0" t="n">
        <v>1</v>
      </c>
      <c r="D163" s="2" t="s">
        <v>8</v>
      </c>
      <c r="E163" s="1" t="n">
        <f aca="false">IF(D163&lt;&gt;B163,0,1)</f>
        <v>1</v>
      </c>
    </row>
    <row r="164" customFormat="false" ht="12.8" hidden="false" customHeight="false" outlineLevel="0" collapsed="false">
      <c r="A164" s="0" t="s">
        <v>174</v>
      </c>
      <c r="B164" s="0" t="s">
        <v>8</v>
      </c>
      <c r="C164" s="0" t="n">
        <v>1</v>
      </c>
      <c r="D164" s="2" t="s">
        <v>8</v>
      </c>
      <c r="E164" s="1" t="n">
        <f aca="false">IF(D164&lt;&gt;B164,0,1)</f>
        <v>1</v>
      </c>
    </row>
    <row r="165" customFormat="false" ht="12.8" hidden="false" customHeight="false" outlineLevel="0" collapsed="false">
      <c r="A165" s="0" t="s">
        <v>175</v>
      </c>
      <c r="B165" s="0" t="s">
        <v>8</v>
      </c>
      <c r="C165" s="0" t="n">
        <v>1</v>
      </c>
      <c r="D165" s="2" t="s">
        <v>8</v>
      </c>
      <c r="E165" s="1" t="n">
        <f aca="false">IF(D165&lt;&gt;B165,0,1)</f>
        <v>1</v>
      </c>
    </row>
    <row r="166" customFormat="false" ht="12.8" hidden="false" customHeight="false" outlineLevel="0" collapsed="false">
      <c r="A166" s="0" t="s">
        <v>176</v>
      </c>
      <c r="B166" s="0" t="s">
        <v>10</v>
      </c>
      <c r="C166" s="0" t="n">
        <v>0.9999</v>
      </c>
      <c r="D166" s="2" t="s">
        <v>8</v>
      </c>
      <c r="E166" s="1" t="n">
        <f aca="false">IF(D166&lt;&gt;B166,0,1)</f>
        <v>0</v>
      </c>
    </row>
    <row r="167" customFormat="false" ht="12.8" hidden="false" customHeight="false" outlineLevel="0" collapsed="false">
      <c r="A167" s="0" t="s">
        <v>177</v>
      </c>
      <c r="B167" s="0" t="s">
        <v>10</v>
      </c>
      <c r="C167" s="0" t="n">
        <v>0.9999</v>
      </c>
      <c r="D167" s="2" t="s">
        <v>8</v>
      </c>
      <c r="E167" s="1" t="n">
        <f aca="false">IF(D167&lt;&gt;B167,0,1)</f>
        <v>0</v>
      </c>
    </row>
    <row r="168" customFormat="false" ht="12.8" hidden="false" customHeight="false" outlineLevel="0" collapsed="false">
      <c r="A168" s="0" t="s">
        <v>178</v>
      </c>
      <c r="B168" s="0" t="s">
        <v>16</v>
      </c>
      <c r="C168" s="0" t="n">
        <v>0.9993</v>
      </c>
      <c r="D168" s="2" t="s">
        <v>8</v>
      </c>
      <c r="E168" s="1" t="n">
        <f aca="false">IF(D168&lt;&gt;B168,0,1)</f>
        <v>0</v>
      </c>
    </row>
    <row r="169" customFormat="false" ht="12.8" hidden="false" customHeight="false" outlineLevel="0" collapsed="false">
      <c r="A169" s="0" t="s">
        <v>179</v>
      </c>
      <c r="B169" s="0" t="s">
        <v>8</v>
      </c>
      <c r="C169" s="0" t="n">
        <v>1</v>
      </c>
      <c r="D169" s="2" t="s">
        <v>8</v>
      </c>
      <c r="E169" s="1" t="n">
        <f aca="false">IF(D169&lt;&gt;B169,0,1)</f>
        <v>1</v>
      </c>
    </row>
    <row r="170" customFormat="false" ht="12.8" hidden="false" customHeight="false" outlineLevel="0" collapsed="false">
      <c r="A170" s="0" t="s">
        <v>180</v>
      </c>
      <c r="B170" s="0" t="s">
        <v>8</v>
      </c>
      <c r="C170" s="0" t="n">
        <v>0.9999</v>
      </c>
      <c r="D170" s="2" t="s">
        <v>8</v>
      </c>
      <c r="E170" s="1" t="n">
        <f aca="false">IF(D170&lt;&gt;B170,0,1)</f>
        <v>1</v>
      </c>
    </row>
    <row r="171" customFormat="false" ht="12.8" hidden="false" customHeight="false" outlineLevel="0" collapsed="false">
      <c r="A171" s="0" t="s">
        <v>181</v>
      </c>
      <c r="B171" s="0" t="s">
        <v>8</v>
      </c>
      <c r="C171" s="0" t="n">
        <v>1</v>
      </c>
      <c r="D171" s="2" t="s">
        <v>8</v>
      </c>
      <c r="E171" s="1" t="n">
        <f aca="false">IF(D171&lt;&gt;B171,0,1)</f>
        <v>1</v>
      </c>
    </row>
    <row r="172" customFormat="false" ht="12.8" hidden="false" customHeight="false" outlineLevel="0" collapsed="false">
      <c r="A172" s="0" t="s">
        <v>182</v>
      </c>
      <c r="B172" s="0" t="s">
        <v>8</v>
      </c>
      <c r="C172" s="0" t="n">
        <v>1</v>
      </c>
      <c r="D172" s="2" t="s">
        <v>8</v>
      </c>
      <c r="E172" s="1" t="n">
        <f aca="false">IF(D172&lt;&gt;B172,0,1)</f>
        <v>1</v>
      </c>
    </row>
    <row r="173" customFormat="false" ht="12.8" hidden="false" customHeight="false" outlineLevel="0" collapsed="false">
      <c r="A173" s="0" t="s">
        <v>183</v>
      </c>
      <c r="B173" s="0" t="s">
        <v>12</v>
      </c>
      <c r="C173" s="0" t="n">
        <v>0.654</v>
      </c>
      <c r="D173" s="2" t="s">
        <v>8</v>
      </c>
      <c r="E173" s="1" t="n">
        <f aca="false">IF(D173&lt;&gt;B173,0,1)</f>
        <v>0</v>
      </c>
    </row>
    <row r="174" customFormat="false" ht="12.8" hidden="false" customHeight="false" outlineLevel="0" collapsed="false">
      <c r="A174" s="0" t="s">
        <v>184</v>
      </c>
      <c r="B174" s="0" t="s">
        <v>8</v>
      </c>
      <c r="C174" s="0" t="n">
        <v>1</v>
      </c>
      <c r="D174" s="2" t="s">
        <v>8</v>
      </c>
      <c r="E174" s="1" t="n">
        <f aca="false">IF(D174&lt;&gt;B174,0,1)</f>
        <v>1</v>
      </c>
    </row>
    <row r="175" customFormat="false" ht="12.8" hidden="false" customHeight="false" outlineLevel="0" collapsed="false">
      <c r="A175" s="0" t="s">
        <v>185</v>
      </c>
      <c r="B175" s="0" t="s">
        <v>10</v>
      </c>
      <c r="C175" s="0" t="n">
        <v>1</v>
      </c>
      <c r="D175" s="2" t="s">
        <v>8</v>
      </c>
      <c r="E175" s="1" t="n">
        <f aca="false">IF(D175&lt;&gt;B175,0,1)</f>
        <v>0</v>
      </c>
    </row>
    <row r="176" customFormat="false" ht="12.8" hidden="false" customHeight="false" outlineLevel="0" collapsed="false">
      <c r="A176" s="0" t="s">
        <v>186</v>
      </c>
      <c r="B176" s="0" t="s">
        <v>12</v>
      </c>
      <c r="C176" s="0" t="n">
        <v>0.8906</v>
      </c>
      <c r="D176" s="2" t="s">
        <v>8</v>
      </c>
      <c r="E176" s="1" t="n">
        <f aca="false">IF(D176&lt;&gt;B176,0,1)</f>
        <v>0</v>
      </c>
    </row>
    <row r="177" customFormat="false" ht="12.8" hidden="false" customHeight="false" outlineLevel="0" collapsed="false">
      <c r="A177" s="0" t="s">
        <v>187</v>
      </c>
      <c r="B177" s="0" t="s">
        <v>8</v>
      </c>
      <c r="C177" s="0" t="n">
        <v>1</v>
      </c>
      <c r="D177" s="2" t="s">
        <v>8</v>
      </c>
      <c r="E177" s="1" t="n">
        <f aca="false">IF(D177&lt;&gt;B177,0,1)</f>
        <v>1</v>
      </c>
    </row>
    <row r="178" customFormat="false" ht="12.8" hidden="false" customHeight="false" outlineLevel="0" collapsed="false">
      <c r="A178" s="0" t="s">
        <v>188</v>
      </c>
      <c r="B178" s="0" t="s">
        <v>10</v>
      </c>
      <c r="C178" s="0" t="n">
        <v>0.9993</v>
      </c>
      <c r="D178" s="2" t="s">
        <v>8</v>
      </c>
      <c r="E178" s="1" t="n">
        <f aca="false">IF(D178&lt;&gt;B178,0,1)</f>
        <v>0</v>
      </c>
    </row>
    <row r="179" customFormat="false" ht="12.8" hidden="false" customHeight="false" outlineLevel="0" collapsed="false">
      <c r="A179" s="0" t="s">
        <v>189</v>
      </c>
      <c r="B179" s="0" t="s">
        <v>8</v>
      </c>
      <c r="C179" s="0" t="n">
        <v>0.7818</v>
      </c>
      <c r="D179" s="2" t="s">
        <v>8</v>
      </c>
      <c r="E179" s="1" t="n">
        <f aca="false">IF(D179&lt;&gt;B179,0,1)</f>
        <v>1</v>
      </c>
    </row>
    <row r="180" customFormat="false" ht="12.8" hidden="false" customHeight="false" outlineLevel="0" collapsed="false">
      <c r="A180" s="0" t="s">
        <v>190</v>
      </c>
      <c r="B180" s="0" t="s">
        <v>8</v>
      </c>
      <c r="C180" s="0" t="n">
        <v>0.6242</v>
      </c>
      <c r="D180" s="2" t="s">
        <v>8</v>
      </c>
      <c r="E180" s="1" t="n">
        <f aca="false">IF(D180&lt;&gt;B180,0,1)</f>
        <v>1</v>
      </c>
    </row>
    <row r="181" customFormat="false" ht="12.8" hidden="false" customHeight="false" outlineLevel="0" collapsed="false">
      <c r="A181" s="0" t="s">
        <v>191</v>
      </c>
      <c r="B181" s="0" t="s">
        <v>8</v>
      </c>
      <c r="C181" s="0" t="n">
        <v>1</v>
      </c>
      <c r="D181" s="2" t="s">
        <v>8</v>
      </c>
      <c r="E181" s="1" t="n">
        <f aca="false">IF(D181&lt;&gt;B181,0,1)</f>
        <v>1</v>
      </c>
    </row>
    <row r="182" customFormat="false" ht="12.8" hidden="false" customHeight="false" outlineLevel="0" collapsed="false">
      <c r="A182" s="0" t="s">
        <v>192</v>
      </c>
      <c r="B182" s="0" t="s">
        <v>10</v>
      </c>
      <c r="C182" s="0" t="n">
        <v>0.9957</v>
      </c>
      <c r="D182" s="2" t="s">
        <v>8</v>
      </c>
      <c r="E182" s="1" t="n">
        <f aca="false">IF(D182&lt;&gt;B182,0,1)</f>
        <v>0</v>
      </c>
    </row>
    <row r="183" customFormat="false" ht="12.8" hidden="false" customHeight="false" outlineLevel="0" collapsed="false">
      <c r="A183" s="0" t="s">
        <v>193</v>
      </c>
      <c r="B183" s="0" t="s">
        <v>8</v>
      </c>
      <c r="C183" s="0" t="n">
        <v>0.9999</v>
      </c>
      <c r="D183" s="2" t="s">
        <v>8</v>
      </c>
      <c r="E183" s="1" t="n">
        <f aca="false">IF(D183&lt;&gt;B183,0,1)</f>
        <v>1</v>
      </c>
    </row>
    <row r="184" customFormat="false" ht="12.8" hidden="false" customHeight="false" outlineLevel="0" collapsed="false">
      <c r="A184" s="0" t="s">
        <v>194</v>
      </c>
      <c r="B184" s="0" t="s">
        <v>8</v>
      </c>
      <c r="C184" s="0" t="n">
        <v>1</v>
      </c>
      <c r="D184" s="2" t="s">
        <v>8</v>
      </c>
      <c r="E184" s="1" t="n">
        <f aca="false">IF(D184&lt;&gt;B184,0,1)</f>
        <v>1</v>
      </c>
    </row>
    <row r="185" customFormat="false" ht="12.8" hidden="false" customHeight="false" outlineLevel="0" collapsed="false">
      <c r="A185" s="0" t="s">
        <v>195</v>
      </c>
      <c r="B185" s="0" t="s">
        <v>12</v>
      </c>
      <c r="C185" s="0" t="n">
        <v>0.9999</v>
      </c>
      <c r="D185" s="2" t="s">
        <v>8</v>
      </c>
      <c r="E185" s="1" t="n">
        <f aca="false">IF(D185&lt;&gt;B185,0,1)</f>
        <v>0</v>
      </c>
    </row>
    <row r="186" customFormat="false" ht="12.8" hidden="false" customHeight="false" outlineLevel="0" collapsed="false">
      <c r="A186" s="0" t="s">
        <v>196</v>
      </c>
      <c r="B186" s="0" t="s">
        <v>10</v>
      </c>
      <c r="C186" s="0" t="n">
        <v>1</v>
      </c>
      <c r="D186" s="2" t="s">
        <v>8</v>
      </c>
      <c r="E186" s="1" t="n">
        <f aca="false">IF(D186&lt;&gt;B186,0,1)</f>
        <v>0</v>
      </c>
    </row>
    <row r="187" customFormat="false" ht="12.8" hidden="false" customHeight="false" outlineLevel="0" collapsed="false">
      <c r="A187" s="0" t="s">
        <v>197</v>
      </c>
      <c r="B187" s="0" t="s">
        <v>10</v>
      </c>
      <c r="C187" s="0" t="n">
        <v>1</v>
      </c>
      <c r="D187" s="2" t="s">
        <v>8</v>
      </c>
      <c r="E187" s="1" t="n">
        <f aca="false">IF(D187&lt;&gt;B187,0,1)</f>
        <v>0</v>
      </c>
    </row>
    <row r="188" customFormat="false" ht="12.8" hidden="false" customHeight="false" outlineLevel="0" collapsed="false">
      <c r="A188" s="0" t="s">
        <v>198</v>
      </c>
      <c r="B188" s="0" t="s">
        <v>16</v>
      </c>
      <c r="C188" s="0" t="n">
        <v>0.5329</v>
      </c>
      <c r="D188" s="2" t="s">
        <v>8</v>
      </c>
      <c r="E188" s="1" t="n">
        <f aca="false">IF(D188&lt;&gt;B188,0,1)</f>
        <v>0</v>
      </c>
    </row>
    <row r="189" customFormat="false" ht="12.8" hidden="false" customHeight="false" outlineLevel="0" collapsed="false">
      <c r="A189" s="0" t="s">
        <v>199</v>
      </c>
      <c r="B189" s="0" t="s">
        <v>8</v>
      </c>
      <c r="C189" s="0" t="n">
        <v>0.9999</v>
      </c>
      <c r="D189" s="2" t="s">
        <v>8</v>
      </c>
      <c r="E189" s="1" t="n">
        <f aca="false">IF(D189&lt;&gt;B189,0,1)</f>
        <v>1</v>
      </c>
    </row>
    <row r="190" customFormat="false" ht="12.8" hidden="false" customHeight="false" outlineLevel="0" collapsed="false">
      <c r="A190" s="0" t="s">
        <v>200</v>
      </c>
      <c r="B190" s="0" t="s">
        <v>8</v>
      </c>
      <c r="C190" s="0" t="n">
        <v>1</v>
      </c>
      <c r="D190" s="2" t="s">
        <v>8</v>
      </c>
      <c r="E190" s="1" t="n">
        <f aca="false">IF(D190&lt;&gt;B190,0,1)</f>
        <v>1</v>
      </c>
    </row>
    <row r="191" customFormat="false" ht="12.8" hidden="false" customHeight="false" outlineLevel="0" collapsed="false">
      <c r="A191" s="0" t="s">
        <v>201</v>
      </c>
      <c r="B191" s="0" t="s">
        <v>12</v>
      </c>
      <c r="C191" s="0" t="n">
        <v>0.8734</v>
      </c>
      <c r="D191" s="2" t="s">
        <v>8</v>
      </c>
      <c r="E191" s="1" t="n">
        <f aca="false">IF(D191&lt;&gt;B191,0,1)</f>
        <v>0</v>
      </c>
    </row>
    <row r="192" customFormat="false" ht="12.8" hidden="false" customHeight="false" outlineLevel="0" collapsed="false">
      <c r="A192" s="0" t="s">
        <v>202</v>
      </c>
      <c r="B192" s="0" t="s">
        <v>12</v>
      </c>
      <c r="C192" s="0" t="n">
        <v>0.9938</v>
      </c>
      <c r="D192" s="2" t="s">
        <v>8</v>
      </c>
      <c r="E192" s="1" t="n">
        <f aca="false">IF(D192&lt;&gt;B192,0,1)</f>
        <v>0</v>
      </c>
    </row>
    <row r="193" customFormat="false" ht="12.8" hidden="false" customHeight="false" outlineLevel="0" collapsed="false">
      <c r="A193" s="0" t="s">
        <v>203</v>
      </c>
      <c r="B193" s="0" t="s">
        <v>10</v>
      </c>
      <c r="C193" s="0" t="n">
        <v>0.9217</v>
      </c>
      <c r="D193" s="2" t="s">
        <v>8</v>
      </c>
      <c r="E193" s="1" t="n">
        <f aca="false">IF(D193&lt;&gt;B193,0,1)</f>
        <v>0</v>
      </c>
    </row>
    <row r="194" customFormat="false" ht="12.8" hidden="false" customHeight="false" outlineLevel="0" collapsed="false">
      <c r="A194" s="0" t="s">
        <v>204</v>
      </c>
      <c r="B194" s="0" t="s">
        <v>8</v>
      </c>
      <c r="C194" s="0" t="n">
        <v>1</v>
      </c>
      <c r="D194" s="2" t="s">
        <v>8</v>
      </c>
      <c r="E194" s="1" t="n">
        <f aca="false">IF(D194&lt;&gt;B194,0,1)</f>
        <v>1</v>
      </c>
    </row>
    <row r="195" customFormat="false" ht="12.8" hidden="false" customHeight="false" outlineLevel="0" collapsed="false">
      <c r="A195" s="0" t="s">
        <v>205</v>
      </c>
      <c r="B195" s="0" t="s">
        <v>12</v>
      </c>
      <c r="C195" s="0" t="n">
        <v>0.9998</v>
      </c>
      <c r="D195" s="2" t="s">
        <v>8</v>
      </c>
      <c r="E195" s="1" t="n">
        <f aca="false">IF(D195&lt;&gt;B195,0,1)</f>
        <v>0</v>
      </c>
    </row>
    <row r="196" customFormat="false" ht="12.8" hidden="false" customHeight="false" outlineLevel="0" collapsed="false">
      <c r="A196" s="0" t="s">
        <v>206</v>
      </c>
      <c r="B196" s="0" t="s">
        <v>12</v>
      </c>
      <c r="C196" s="0" t="n">
        <v>0.9987</v>
      </c>
      <c r="D196" s="2" t="s">
        <v>8</v>
      </c>
      <c r="E196" s="1" t="n">
        <f aca="false">IF(D196&lt;&gt;B196,0,1)</f>
        <v>0</v>
      </c>
    </row>
    <row r="197" customFormat="false" ht="12.8" hidden="false" customHeight="false" outlineLevel="0" collapsed="false">
      <c r="A197" s="0" t="s">
        <v>207</v>
      </c>
      <c r="B197" s="0" t="s">
        <v>8</v>
      </c>
      <c r="C197" s="0" t="n">
        <v>0.9995</v>
      </c>
      <c r="D197" s="2" t="s">
        <v>8</v>
      </c>
      <c r="E197" s="1" t="n">
        <f aca="false">IF(D197&lt;&gt;B197,0,1)</f>
        <v>1</v>
      </c>
    </row>
    <row r="198" customFormat="false" ht="12.8" hidden="false" customHeight="false" outlineLevel="0" collapsed="false">
      <c r="A198" s="0" t="s">
        <v>208</v>
      </c>
      <c r="B198" s="0" t="s">
        <v>12</v>
      </c>
      <c r="C198" s="0" t="n">
        <v>0.9998</v>
      </c>
      <c r="D198" s="2" t="s">
        <v>8</v>
      </c>
      <c r="E198" s="1" t="n">
        <f aca="false">IF(D198&lt;&gt;B198,0,1)</f>
        <v>0</v>
      </c>
    </row>
    <row r="199" customFormat="false" ht="12.8" hidden="false" customHeight="false" outlineLevel="0" collapsed="false">
      <c r="A199" s="0" t="s">
        <v>209</v>
      </c>
      <c r="B199" s="0" t="s">
        <v>10</v>
      </c>
      <c r="C199" s="0" t="n">
        <v>0.9704</v>
      </c>
      <c r="D199" s="2" t="s">
        <v>8</v>
      </c>
      <c r="E199" s="1" t="n">
        <f aca="false">IF(D199&lt;&gt;B199,0,1)</f>
        <v>0</v>
      </c>
    </row>
    <row r="200" customFormat="false" ht="12.8" hidden="false" customHeight="false" outlineLevel="0" collapsed="false">
      <c r="A200" s="0" t="s">
        <v>210</v>
      </c>
      <c r="B200" s="0" t="s">
        <v>8</v>
      </c>
      <c r="C200" s="0" t="n">
        <v>0.9999</v>
      </c>
      <c r="D200" s="2" t="s">
        <v>8</v>
      </c>
      <c r="E200" s="1" t="n">
        <f aca="false">IF(D200&lt;&gt;B200,0,1)</f>
        <v>1</v>
      </c>
    </row>
    <row r="201" customFormat="false" ht="12.8" hidden="false" customHeight="false" outlineLevel="0" collapsed="false">
      <c r="A201" s="0" t="s">
        <v>211</v>
      </c>
      <c r="B201" s="0" t="s">
        <v>8</v>
      </c>
      <c r="C201" s="0" t="n">
        <v>0.9771</v>
      </c>
      <c r="D201" s="2" t="s">
        <v>8</v>
      </c>
      <c r="E201" s="1" t="n">
        <f aca="false">IF(D201&lt;&gt;B201,0,1)</f>
        <v>1</v>
      </c>
    </row>
    <row r="202" customFormat="false" ht="12.8" hidden="false" customHeight="false" outlineLevel="0" collapsed="false">
      <c r="A202" s="0" t="s">
        <v>212</v>
      </c>
      <c r="B202" s="0" t="s">
        <v>8</v>
      </c>
      <c r="C202" s="0" t="n">
        <v>0.5412</v>
      </c>
      <c r="D202" s="2" t="s">
        <v>8</v>
      </c>
      <c r="E202" s="1" t="n">
        <f aca="false">IF(D202&lt;&gt;B202,0,1)</f>
        <v>1</v>
      </c>
    </row>
    <row r="203" customFormat="false" ht="12.8" hidden="false" customHeight="false" outlineLevel="0" collapsed="false">
      <c r="A203" s="0" t="s">
        <v>213</v>
      </c>
      <c r="B203" s="0" t="s">
        <v>10</v>
      </c>
      <c r="C203" s="0" t="n">
        <v>1</v>
      </c>
      <c r="D203" s="2" t="s">
        <v>8</v>
      </c>
      <c r="E203" s="1" t="n">
        <f aca="false">IF(D203&lt;&gt;B203,0,1)</f>
        <v>0</v>
      </c>
    </row>
    <row r="204" customFormat="false" ht="12.8" hidden="false" customHeight="false" outlineLevel="0" collapsed="false">
      <c r="A204" s="0" t="s">
        <v>214</v>
      </c>
      <c r="B204" s="0" t="s">
        <v>12</v>
      </c>
      <c r="C204" s="0" t="n">
        <v>0.8156</v>
      </c>
      <c r="D204" s="2" t="s">
        <v>8</v>
      </c>
      <c r="E204" s="1" t="n">
        <f aca="false">IF(D204&lt;&gt;B204,0,1)</f>
        <v>0</v>
      </c>
    </row>
    <row r="205" customFormat="false" ht="12.8" hidden="false" customHeight="false" outlineLevel="0" collapsed="false">
      <c r="A205" s="0" t="s">
        <v>215</v>
      </c>
      <c r="B205" s="0" t="s">
        <v>8</v>
      </c>
      <c r="C205" s="0" t="n">
        <v>0.9951</v>
      </c>
      <c r="D205" s="2" t="s">
        <v>8</v>
      </c>
      <c r="E205" s="1" t="n">
        <f aca="false">IF(D205&lt;&gt;B205,0,1)</f>
        <v>1</v>
      </c>
    </row>
    <row r="206" customFormat="false" ht="12.8" hidden="false" customHeight="false" outlineLevel="0" collapsed="false">
      <c r="A206" s="0" t="s">
        <v>216</v>
      </c>
      <c r="B206" s="0" t="s">
        <v>10</v>
      </c>
      <c r="C206" s="0" t="n">
        <v>1</v>
      </c>
      <c r="D206" s="2" t="s">
        <v>8</v>
      </c>
      <c r="E206" s="1" t="n">
        <f aca="false">IF(D206&lt;&gt;B206,0,1)</f>
        <v>0</v>
      </c>
    </row>
    <row r="207" customFormat="false" ht="12.8" hidden="false" customHeight="false" outlineLevel="0" collapsed="false">
      <c r="A207" s="0" t="s">
        <v>217</v>
      </c>
      <c r="B207" s="0" t="s">
        <v>10</v>
      </c>
      <c r="C207" s="0" t="n">
        <v>0.9925</v>
      </c>
      <c r="D207" s="2" t="s">
        <v>8</v>
      </c>
      <c r="E207" s="1" t="n">
        <f aca="false">IF(D207&lt;&gt;B207,0,1)</f>
        <v>0</v>
      </c>
    </row>
    <row r="208" customFormat="false" ht="12.8" hidden="false" customHeight="false" outlineLevel="0" collapsed="false">
      <c r="A208" s="0" t="s">
        <v>218</v>
      </c>
      <c r="B208" s="0" t="s">
        <v>16</v>
      </c>
      <c r="C208" s="0" t="n">
        <v>1</v>
      </c>
      <c r="D208" s="0" t="s">
        <v>16</v>
      </c>
      <c r="E208" s="1" t="n">
        <f aca="false">IF(D208&lt;&gt;B208,0,1)</f>
        <v>1</v>
      </c>
    </row>
    <row r="209" customFormat="false" ht="12.8" hidden="false" customHeight="false" outlineLevel="0" collapsed="false">
      <c r="A209" s="0" t="s">
        <v>219</v>
      </c>
      <c r="B209" s="0" t="s">
        <v>62</v>
      </c>
      <c r="C209" s="0" t="n">
        <v>0.9993</v>
      </c>
      <c r="D209" s="2" t="s">
        <v>16</v>
      </c>
      <c r="E209" s="1" t="n">
        <f aca="false">IF(D209&lt;&gt;B209,0,1)</f>
        <v>0</v>
      </c>
    </row>
    <row r="210" customFormat="false" ht="12.8" hidden="false" customHeight="false" outlineLevel="0" collapsed="false">
      <c r="A210" s="0" t="s">
        <v>220</v>
      </c>
      <c r="B210" s="0" t="s">
        <v>10</v>
      </c>
      <c r="C210" s="0" t="n">
        <v>1</v>
      </c>
      <c r="D210" s="2" t="s">
        <v>16</v>
      </c>
      <c r="E210" s="1" t="n">
        <f aca="false">IF(D210&lt;&gt;B210,0,1)</f>
        <v>0</v>
      </c>
    </row>
    <row r="211" customFormat="false" ht="12.8" hidden="false" customHeight="false" outlineLevel="0" collapsed="false">
      <c r="A211" s="0" t="s">
        <v>221</v>
      </c>
      <c r="B211" s="0" t="s">
        <v>62</v>
      </c>
      <c r="C211" s="0" t="n">
        <v>0.9992</v>
      </c>
      <c r="D211" s="2" t="s">
        <v>16</v>
      </c>
      <c r="E211" s="1" t="n">
        <f aca="false">IF(D211&lt;&gt;B211,0,1)</f>
        <v>0</v>
      </c>
    </row>
    <row r="212" customFormat="false" ht="12.8" hidden="false" customHeight="false" outlineLevel="0" collapsed="false">
      <c r="A212" s="0" t="s">
        <v>222</v>
      </c>
      <c r="B212" s="0" t="s">
        <v>16</v>
      </c>
      <c r="C212" s="0" t="n">
        <v>0.9888</v>
      </c>
      <c r="D212" s="2" t="s">
        <v>16</v>
      </c>
      <c r="E212" s="1" t="n">
        <f aca="false">IF(D212&lt;&gt;B212,0,1)</f>
        <v>1</v>
      </c>
    </row>
    <row r="213" customFormat="false" ht="12.8" hidden="false" customHeight="false" outlineLevel="0" collapsed="false">
      <c r="A213" s="0" t="s">
        <v>223</v>
      </c>
      <c r="B213" s="0" t="s">
        <v>16</v>
      </c>
      <c r="C213" s="0" t="n">
        <v>0.9999</v>
      </c>
      <c r="D213" s="2" t="s">
        <v>16</v>
      </c>
      <c r="E213" s="1" t="n">
        <f aca="false">IF(D213&lt;&gt;B213,0,1)</f>
        <v>1</v>
      </c>
    </row>
    <row r="214" customFormat="false" ht="12.8" hidden="false" customHeight="false" outlineLevel="0" collapsed="false">
      <c r="A214" s="0" t="s">
        <v>224</v>
      </c>
      <c r="B214" s="0" t="s">
        <v>16</v>
      </c>
      <c r="C214" s="0" t="n">
        <v>1</v>
      </c>
      <c r="D214" s="2" t="s">
        <v>16</v>
      </c>
      <c r="E214" s="1" t="n">
        <f aca="false">IF(D214&lt;&gt;B214,0,1)</f>
        <v>1</v>
      </c>
    </row>
    <row r="215" customFormat="false" ht="12.8" hidden="false" customHeight="false" outlineLevel="0" collapsed="false">
      <c r="A215" s="0" t="s">
        <v>225</v>
      </c>
      <c r="B215" s="0" t="s">
        <v>62</v>
      </c>
      <c r="C215" s="0" t="n">
        <v>1</v>
      </c>
      <c r="D215" s="2" t="s">
        <v>16</v>
      </c>
      <c r="E215" s="1" t="n">
        <f aca="false">IF(D215&lt;&gt;B215,0,1)</f>
        <v>0</v>
      </c>
    </row>
    <row r="216" customFormat="false" ht="12.8" hidden="false" customHeight="false" outlineLevel="0" collapsed="false">
      <c r="A216" s="0" t="s">
        <v>226</v>
      </c>
      <c r="B216" s="0" t="s">
        <v>16</v>
      </c>
      <c r="C216" s="0" t="n">
        <v>0.6884</v>
      </c>
      <c r="D216" s="2" t="s">
        <v>16</v>
      </c>
      <c r="E216" s="1" t="n">
        <f aca="false">IF(D216&lt;&gt;B216,0,1)</f>
        <v>1</v>
      </c>
    </row>
    <row r="217" customFormat="false" ht="12.8" hidden="false" customHeight="false" outlineLevel="0" collapsed="false">
      <c r="A217" s="0" t="s">
        <v>227</v>
      </c>
      <c r="B217" s="0" t="s">
        <v>10</v>
      </c>
      <c r="C217" s="0" t="n">
        <v>0.9762</v>
      </c>
      <c r="D217" s="2" t="s">
        <v>16</v>
      </c>
      <c r="E217" s="1" t="n">
        <f aca="false">IF(D217&lt;&gt;B217,0,1)</f>
        <v>0</v>
      </c>
    </row>
    <row r="218" customFormat="false" ht="12.8" hidden="false" customHeight="false" outlineLevel="0" collapsed="false">
      <c r="A218" s="0" t="s">
        <v>228</v>
      </c>
      <c r="B218" s="0" t="s">
        <v>16</v>
      </c>
      <c r="C218" s="0" t="n">
        <v>1</v>
      </c>
      <c r="D218" s="2" t="s">
        <v>16</v>
      </c>
      <c r="E218" s="1" t="n">
        <f aca="false">IF(D218&lt;&gt;B218,0,1)</f>
        <v>1</v>
      </c>
    </row>
    <row r="219" customFormat="false" ht="12.8" hidden="false" customHeight="false" outlineLevel="0" collapsed="false">
      <c r="A219" s="0" t="s">
        <v>229</v>
      </c>
      <c r="B219" s="0" t="s">
        <v>16</v>
      </c>
      <c r="C219" s="0" t="n">
        <v>1</v>
      </c>
      <c r="D219" s="2" t="s">
        <v>16</v>
      </c>
      <c r="E219" s="1" t="n">
        <f aca="false">IF(D219&lt;&gt;B219,0,1)</f>
        <v>1</v>
      </c>
    </row>
    <row r="220" customFormat="false" ht="12.8" hidden="false" customHeight="false" outlineLevel="0" collapsed="false">
      <c r="A220" s="0" t="s">
        <v>230</v>
      </c>
      <c r="B220" s="0" t="s">
        <v>62</v>
      </c>
      <c r="C220" s="0" t="n">
        <v>0.8774</v>
      </c>
      <c r="D220" s="2" t="s">
        <v>16</v>
      </c>
      <c r="E220" s="1" t="n">
        <f aca="false">IF(D220&lt;&gt;B220,0,1)</f>
        <v>0</v>
      </c>
    </row>
    <row r="221" customFormat="false" ht="12.8" hidden="false" customHeight="false" outlineLevel="0" collapsed="false">
      <c r="A221" s="0" t="s">
        <v>231</v>
      </c>
      <c r="B221" s="0" t="s">
        <v>12</v>
      </c>
      <c r="C221" s="0" t="n">
        <v>0.994</v>
      </c>
      <c r="D221" s="2" t="s">
        <v>16</v>
      </c>
      <c r="E221" s="1" t="n">
        <f aca="false">IF(D221&lt;&gt;B221,0,1)</f>
        <v>0</v>
      </c>
    </row>
    <row r="222" customFormat="false" ht="12.8" hidden="false" customHeight="false" outlineLevel="0" collapsed="false">
      <c r="A222" s="0" t="s">
        <v>232</v>
      </c>
      <c r="B222" s="0" t="s">
        <v>62</v>
      </c>
      <c r="C222" s="0" t="n">
        <v>0.9999</v>
      </c>
      <c r="D222" s="2" t="s">
        <v>16</v>
      </c>
      <c r="E222" s="1" t="n">
        <f aca="false">IF(D222&lt;&gt;B222,0,1)</f>
        <v>0</v>
      </c>
    </row>
    <row r="223" customFormat="false" ht="12.8" hidden="false" customHeight="false" outlineLevel="0" collapsed="false">
      <c r="A223" s="0" t="s">
        <v>233</v>
      </c>
      <c r="B223" s="0" t="s">
        <v>16</v>
      </c>
      <c r="C223" s="0" t="n">
        <v>1</v>
      </c>
      <c r="D223" s="2" t="s">
        <v>16</v>
      </c>
      <c r="E223" s="1" t="n">
        <f aca="false">IF(D223&lt;&gt;B223,0,1)</f>
        <v>1</v>
      </c>
    </row>
    <row r="224" customFormat="false" ht="12.8" hidden="false" customHeight="false" outlineLevel="0" collapsed="false">
      <c r="A224" s="0" t="s">
        <v>234</v>
      </c>
      <c r="B224" s="0" t="s">
        <v>16</v>
      </c>
      <c r="C224" s="0" t="n">
        <v>1</v>
      </c>
      <c r="D224" s="2" t="s">
        <v>16</v>
      </c>
      <c r="E224" s="1" t="n">
        <f aca="false">IF(D224&lt;&gt;B224,0,1)</f>
        <v>1</v>
      </c>
    </row>
    <row r="225" customFormat="false" ht="12.8" hidden="false" customHeight="false" outlineLevel="0" collapsed="false">
      <c r="A225" s="0" t="s">
        <v>235</v>
      </c>
      <c r="B225" s="0" t="s">
        <v>12</v>
      </c>
      <c r="C225" s="0" t="n">
        <v>0.9998</v>
      </c>
      <c r="D225" s="2" t="s">
        <v>16</v>
      </c>
      <c r="E225" s="1" t="n">
        <f aca="false">IF(D225&lt;&gt;B225,0,1)</f>
        <v>0</v>
      </c>
    </row>
    <row r="226" customFormat="false" ht="12.8" hidden="false" customHeight="false" outlineLevel="0" collapsed="false">
      <c r="A226" s="0" t="s">
        <v>236</v>
      </c>
      <c r="B226" s="0" t="s">
        <v>16</v>
      </c>
      <c r="C226" s="0" t="n">
        <v>1</v>
      </c>
      <c r="D226" s="2" t="s">
        <v>16</v>
      </c>
      <c r="E226" s="1" t="n">
        <f aca="false">IF(D226&lt;&gt;B226,0,1)</f>
        <v>1</v>
      </c>
    </row>
    <row r="227" customFormat="false" ht="12.8" hidden="false" customHeight="false" outlineLevel="0" collapsed="false">
      <c r="A227" s="0" t="s">
        <v>237</v>
      </c>
      <c r="B227" s="0" t="s">
        <v>12</v>
      </c>
      <c r="C227" s="0" t="n">
        <v>0.9998</v>
      </c>
      <c r="D227" s="2" t="s">
        <v>16</v>
      </c>
      <c r="E227" s="1" t="n">
        <f aca="false">IF(D227&lt;&gt;B227,0,1)</f>
        <v>0</v>
      </c>
    </row>
    <row r="228" customFormat="false" ht="12.8" hidden="false" customHeight="false" outlineLevel="0" collapsed="false">
      <c r="A228" s="0" t="s">
        <v>238</v>
      </c>
      <c r="B228" s="0" t="s">
        <v>16</v>
      </c>
      <c r="C228" s="0" t="n">
        <v>0.9181</v>
      </c>
      <c r="D228" s="2" t="s">
        <v>16</v>
      </c>
      <c r="E228" s="1" t="n">
        <f aca="false">IF(D228&lt;&gt;B228,0,1)</f>
        <v>1</v>
      </c>
    </row>
    <row r="229" customFormat="false" ht="12.8" hidden="false" customHeight="false" outlineLevel="0" collapsed="false">
      <c r="A229" s="0" t="s">
        <v>239</v>
      </c>
      <c r="B229" s="0" t="s">
        <v>16</v>
      </c>
      <c r="C229" s="0" t="n">
        <v>1</v>
      </c>
      <c r="D229" s="2" t="s">
        <v>16</v>
      </c>
      <c r="E229" s="1" t="n">
        <f aca="false">IF(D229&lt;&gt;B229,0,1)</f>
        <v>1</v>
      </c>
    </row>
    <row r="230" customFormat="false" ht="12.8" hidden="false" customHeight="false" outlineLevel="0" collapsed="false">
      <c r="A230" s="0" t="s">
        <v>240</v>
      </c>
      <c r="B230" s="0" t="s">
        <v>16</v>
      </c>
      <c r="C230" s="0" t="n">
        <v>1</v>
      </c>
      <c r="D230" s="2" t="s">
        <v>16</v>
      </c>
      <c r="E230" s="1" t="n">
        <f aca="false">IF(D230&lt;&gt;B230,0,1)</f>
        <v>1</v>
      </c>
    </row>
    <row r="231" customFormat="false" ht="12.8" hidden="false" customHeight="false" outlineLevel="0" collapsed="false">
      <c r="A231" s="0" t="s">
        <v>241</v>
      </c>
      <c r="B231" s="0" t="s">
        <v>16</v>
      </c>
      <c r="C231" s="0" t="n">
        <v>0.9977</v>
      </c>
      <c r="D231" s="2" t="s">
        <v>16</v>
      </c>
      <c r="E231" s="1" t="n">
        <f aca="false">IF(D231&lt;&gt;B231,0,1)</f>
        <v>1</v>
      </c>
    </row>
    <row r="232" customFormat="false" ht="12.8" hidden="false" customHeight="false" outlineLevel="0" collapsed="false">
      <c r="A232" s="0" t="s">
        <v>242</v>
      </c>
      <c r="B232" s="0" t="s">
        <v>16</v>
      </c>
      <c r="C232" s="0" t="n">
        <v>0.7728</v>
      </c>
      <c r="D232" s="2" t="s">
        <v>16</v>
      </c>
      <c r="E232" s="1" t="n">
        <f aca="false">IF(D232&lt;&gt;B232,0,1)</f>
        <v>1</v>
      </c>
    </row>
    <row r="233" customFormat="false" ht="12.8" hidden="false" customHeight="false" outlineLevel="0" collapsed="false">
      <c r="A233" s="0" t="s">
        <v>243</v>
      </c>
      <c r="B233" s="0" t="s">
        <v>16</v>
      </c>
      <c r="C233" s="0" t="n">
        <v>1</v>
      </c>
      <c r="D233" s="2" t="s">
        <v>16</v>
      </c>
      <c r="E233" s="1" t="n">
        <f aca="false">IF(D233&lt;&gt;B233,0,1)</f>
        <v>1</v>
      </c>
    </row>
    <row r="234" customFormat="false" ht="12.8" hidden="false" customHeight="false" outlineLevel="0" collapsed="false">
      <c r="A234" s="0" t="s">
        <v>244</v>
      </c>
      <c r="B234" s="0" t="s">
        <v>16</v>
      </c>
      <c r="C234" s="0" t="n">
        <v>1</v>
      </c>
      <c r="D234" s="2" t="s">
        <v>16</v>
      </c>
      <c r="E234" s="1" t="n">
        <f aca="false">IF(D234&lt;&gt;B234,0,1)</f>
        <v>1</v>
      </c>
    </row>
    <row r="235" customFormat="false" ht="12.8" hidden="false" customHeight="false" outlineLevel="0" collapsed="false">
      <c r="A235" s="0" t="s">
        <v>245</v>
      </c>
      <c r="B235" s="0" t="s">
        <v>16</v>
      </c>
      <c r="C235" s="0" t="n">
        <v>1</v>
      </c>
      <c r="D235" s="2" t="s">
        <v>16</v>
      </c>
      <c r="E235" s="1" t="n">
        <f aca="false">IF(D235&lt;&gt;B235,0,1)</f>
        <v>1</v>
      </c>
    </row>
    <row r="236" customFormat="false" ht="12.8" hidden="false" customHeight="false" outlineLevel="0" collapsed="false">
      <c r="A236" s="0" t="s">
        <v>246</v>
      </c>
      <c r="B236" s="0" t="s">
        <v>12</v>
      </c>
      <c r="C236" s="0" t="n">
        <v>0.9485</v>
      </c>
      <c r="D236" s="2" t="s">
        <v>16</v>
      </c>
      <c r="E236" s="1" t="n">
        <f aca="false">IF(D236&lt;&gt;B236,0,1)</f>
        <v>0</v>
      </c>
    </row>
    <row r="237" customFormat="false" ht="12.8" hidden="false" customHeight="false" outlineLevel="0" collapsed="false">
      <c r="A237" s="0" t="s">
        <v>247</v>
      </c>
      <c r="B237" s="0" t="s">
        <v>12</v>
      </c>
      <c r="C237" s="0" t="n">
        <v>0.6603</v>
      </c>
      <c r="D237" s="2" t="s">
        <v>16</v>
      </c>
      <c r="E237" s="1" t="n">
        <f aca="false">IF(D237&lt;&gt;B237,0,1)</f>
        <v>0</v>
      </c>
    </row>
    <row r="238" customFormat="false" ht="12.8" hidden="false" customHeight="false" outlineLevel="0" collapsed="false">
      <c r="A238" s="0" t="s">
        <v>248</v>
      </c>
      <c r="B238" s="0" t="s">
        <v>16</v>
      </c>
      <c r="C238" s="0" t="n">
        <v>1</v>
      </c>
      <c r="D238" s="2" t="s">
        <v>16</v>
      </c>
      <c r="E238" s="1" t="n">
        <f aca="false">IF(D238&lt;&gt;B238,0,1)</f>
        <v>1</v>
      </c>
    </row>
    <row r="239" customFormat="false" ht="12.8" hidden="false" customHeight="false" outlineLevel="0" collapsed="false">
      <c r="A239" s="0" t="s">
        <v>249</v>
      </c>
      <c r="B239" s="0" t="s">
        <v>16</v>
      </c>
      <c r="C239" s="0" t="n">
        <v>1</v>
      </c>
      <c r="D239" s="2" t="s">
        <v>16</v>
      </c>
      <c r="E239" s="1" t="n">
        <f aca="false">IF(D239&lt;&gt;B239,0,1)</f>
        <v>1</v>
      </c>
    </row>
    <row r="240" customFormat="false" ht="12.8" hidden="false" customHeight="false" outlineLevel="0" collapsed="false">
      <c r="A240" s="0" t="s">
        <v>250</v>
      </c>
      <c r="B240" s="0" t="s">
        <v>12</v>
      </c>
      <c r="C240" s="0" t="n">
        <v>0.9992</v>
      </c>
      <c r="D240" s="2" t="s">
        <v>16</v>
      </c>
      <c r="E240" s="1" t="n">
        <f aca="false">IF(D240&lt;&gt;B240,0,1)</f>
        <v>0</v>
      </c>
    </row>
    <row r="241" customFormat="false" ht="12.8" hidden="false" customHeight="false" outlineLevel="0" collapsed="false">
      <c r="A241" s="0" t="s">
        <v>251</v>
      </c>
      <c r="B241" s="0" t="s">
        <v>16</v>
      </c>
      <c r="C241" s="0" t="n">
        <v>1</v>
      </c>
      <c r="D241" s="2" t="s">
        <v>16</v>
      </c>
      <c r="E241" s="1" t="n">
        <f aca="false">IF(D241&lt;&gt;B241,0,1)</f>
        <v>1</v>
      </c>
    </row>
    <row r="242" customFormat="false" ht="12.8" hidden="false" customHeight="false" outlineLevel="0" collapsed="false">
      <c r="A242" s="0" t="s">
        <v>252</v>
      </c>
      <c r="B242" s="0" t="s">
        <v>16</v>
      </c>
      <c r="C242" s="0" t="n">
        <v>1</v>
      </c>
      <c r="D242" s="2" t="s">
        <v>16</v>
      </c>
      <c r="E242" s="1" t="n">
        <f aca="false">IF(D242&lt;&gt;B242,0,1)</f>
        <v>1</v>
      </c>
    </row>
    <row r="243" customFormat="false" ht="12.8" hidden="false" customHeight="false" outlineLevel="0" collapsed="false">
      <c r="A243" s="0" t="s">
        <v>253</v>
      </c>
      <c r="B243" s="0" t="s">
        <v>16</v>
      </c>
      <c r="C243" s="0" t="n">
        <v>0.9992</v>
      </c>
      <c r="D243" s="2" t="s">
        <v>16</v>
      </c>
      <c r="E243" s="1" t="n">
        <f aca="false">IF(D243&lt;&gt;B243,0,1)</f>
        <v>1</v>
      </c>
    </row>
    <row r="244" customFormat="false" ht="12.8" hidden="false" customHeight="false" outlineLevel="0" collapsed="false">
      <c r="A244" s="0" t="s">
        <v>254</v>
      </c>
      <c r="B244" s="0" t="s">
        <v>12</v>
      </c>
      <c r="C244" s="0" t="n">
        <v>0.9996</v>
      </c>
      <c r="D244" s="2" t="s">
        <v>16</v>
      </c>
      <c r="E244" s="1" t="n">
        <f aca="false">IF(D244&lt;&gt;B244,0,1)</f>
        <v>0</v>
      </c>
    </row>
    <row r="245" customFormat="false" ht="12.8" hidden="false" customHeight="false" outlineLevel="0" collapsed="false">
      <c r="A245" s="0" t="s">
        <v>255</v>
      </c>
      <c r="B245" s="0" t="s">
        <v>12</v>
      </c>
      <c r="C245" s="0" t="n">
        <v>0.9884</v>
      </c>
      <c r="D245" s="2" t="s">
        <v>16</v>
      </c>
      <c r="E245" s="1" t="n">
        <f aca="false">IF(D245&lt;&gt;B245,0,1)</f>
        <v>0</v>
      </c>
    </row>
    <row r="246" customFormat="false" ht="12.8" hidden="false" customHeight="false" outlineLevel="0" collapsed="false">
      <c r="A246" s="0" t="s">
        <v>256</v>
      </c>
      <c r="B246" s="0" t="s">
        <v>16</v>
      </c>
      <c r="C246" s="0" t="n">
        <v>1</v>
      </c>
      <c r="D246" s="2" t="s">
        <v>16</v>
      </c>
      <c r="E246" s="1" t="n">
        <f aca="false">IF(D246&lt;&gt;B246,0,1)</f>
        <v>1</v>
      </c>
    </row>
    <row r="247" customFormat="false" ht="12.8" hidden="false" customHeight="false" outlineLevel="0" collapsed="false">
      <c r="A247" s="0" t="s">
        <v>257</v>
      </c>
      <c r="B247" s="0" t="s">
        <v>16</v>
      </c>
      <c r="C247" s="0" t="n">
        <v>1</v>
      </c>
      <c r="D247" s="2" t="s">
        <v>16</v>
      </c>
      <c r="E247" s="1" t="n">
        <f aca="false">IF(D247&lt;&gt;B247,0,1)</f>
        <v>1</v>
      </c>
    </row>
    <row r="248" customFormat="false" ht="12.8" hidden="false" customHeight="false" outlineLevel="0" collapsed="false">
      <c r="A248" s="0" t="s">
        <v>258</v>
      </c>
      <c r="B248" s="0" t="s">
        <v>12</v>
      </c>
      <c r="C248" s="0" t="n">
        <v>0.9998</v>
      </c>
      <c r="D248" s="2" t="s">
        <v>16</v>
      </c>
      <c r="E248" s="1" t="n">
        <f aca="false">IF(D248&lt;&gt;B248,0,1)</f>
        <v>0</v>
      </c>
    </row>
    <row r="249" customFormat="false" ht="12.8" hidden="false" customHeight="false" outlineLevel="0" collapsed="false">
      <c r="A249" s="0" t="s">
        <v>259</v>
      </c>
      <c r="B249" s="0" t="s">
        <v>16</v>
      </c>
      <c r="C249" s="0" t="n">
        <v>1</v>
      </c>
      <c r="D249" s="2" t="s">
        <v>16</v>
      </c>
      <c r="E249" s="1" t="n">
        <f aca="false">IF(D249&lt;&gt;B249,0,1)</f>
        <v>1</v>
      </c>
    </row>
    <row r="250" customFormat="false" ht="12.8" hidden="false" customHeight="false" outlineLevel="0" collapsed="false">
      <c r="A250" s="0" t="s">
        <v>260</v>
      </c>
      <c r="B250" s="0" t="s">
        <v>16</v>
      </c>
      <c r="C250" s="0" t="n">
        <v>0.9999</v>
      </c>
      <c r="D250" s="2" t="s">
        <v>16</v>
      </c>
      <c r="E250" s="1" t="n">
        <f aca="false">IF(D250&lt;&gt;B250,0,1)</f>
        <v>1</v>
      </c>
    </row>
    <row r="251" customFormat="false" ht="12.8" hidden="false" customHeight="false" outlineLevel="0" collapsed="false">
      <c r="A251" s="0" t="s">
        <v>261</v>
      </c>
      <c r="B251" s="0" t="s">
        <v>10</v>
      </c>
      <c r="C251" s="0" t="n">
        <v>0.8805</v>
      </c>
      <c r="D251" s="2" t="s">
        <v>16</v>
      </c>
      <c r="E251" s="1" t="n">
        <f aca="false">IF(D251&lt;&gt;B251,0,1)</f>
        <v>0</v>
      </c>
    </row>
    <row r="252" customFormat="false" ht="12.8" hidden="false" customHeight="false" outlineLevel="0" collapsed="false">
      <c r="A252" s="0" t="s">
        <v>262</v>
      </c>
      <c r="B252" s="0" t="s">
        <v>12</v>
      </c>
      <c r="C252" s="0" t="n">
        <v>0.9888</v>
      </c>
      <c r="D252" s="2" t="s">
        <v>16</v>
      </c>
      <c r="E252" s="1" t="n">
        <f aca="false">IF(D252&lt;&gt;B252,0,1)</f>
        <v>0</v>
      </c>
    </row>
    <row r="253" customFormat="false" ht="12.8" hidden="false" customHeight="false" outlineLevel="0" collapsed="false">
      <c r="A253" s="0" t="s">
        <v>263</v>
      </c>
      <c r="B253" s="0" t="s">
        <v>10</v>
      </c>
      <c r="C253" s="0" t="n">
        <v>0.4396</v>
      </c>
      <c r="D253" s="2" t="s">
        <v>16</v>
      </c>
      <c r="E253" s="1" t="n">
        <f aca="false">IF(D253&lt;&gt;B253,0,1)</f>
        <v>0</v>
      </c>
    </row>
    <row r="254" customFormat="false" ht="12.8" hidden="false" customHeight="false" outlineLevel="0" collapsed="false">
      <c r="A254" s="0" t="s">
        <v>264</v>
      </c>
      <c r="B254" s="0" t="s">
        <v>16</v>
      </c>
      <c r="C254" s="0" t="n">
        <v>0.9547</v>
      </c>
      <c r="D254" s="2" t="s">
        <v>16</v>
      </c>
      <c r="E254" s="1" t="n">
        <f aca="false">IF(D254&lt;&gt;B254,0,1)</f>
        <v>1</v>
      </c>
    </row>
    <row r="255" customFormat="false" ht="12.8" hidden="false" customHeight="false" outlineLevel="0" collapsed="false">
      <c r="A255" s="0" t="s">
        <v>265</v>
      </c>
      <c r="B255" s="0" t="s">
        <v>16</v>
      </c>
      <c r="C255" s="0" t="n">
        <v>0.9707</v>
      </c>
      <c r="D255" s="2" t="s">
        <v>16</v>
      </c>
      <c r="E255" s="1" t="n">
        <f aca="false">IF(D255&lt;&gt;B255,0,1)</f>
        <v>1</v>
      </c>
    </row>
    <row r="256" customFormat="false" ht="12.8" hidden="false" customHeight="false" outlineLevel="0" collapsed="false">
      <c r="A256" s="0" t="s">
        <v>266</v>
      </c>
      <c r="B256" s="0" t="s">
        <v>62</v>
      </c>
      <c r="C256" s="0" t="n">
        <v>1</v>
      </c>
      <c r="D256" s="2" t="s">
        <v>16</v>
      </c>
      <c r="E256" s="1" t="n">
        <f aca="false">IF(D256&lt;&gt;B256,0,1)</f>
        <v>0</v>
      </c>
    </row>
    <row r="257" customFormat="false" ht="12.8" hidden="false" customHeight="false" outlineLevel="0" collapsed="false">
      <c r="A257" s="0" t="s">
        <v>267</v>
      </c>
      <c r="B257" s="0" t="s">
        <v>12</v>
      </c>
      <c r="C257" s="0" t="n">
        <v>0.8491</v>
      </c>
      <c r="D257" s="2" t="s">
        <v>16</v>
      </c>
      <c r="E257" s="1" t="n">
        <f aca="false">IF(D257&lt;&gt;B257,0,1)</f>
        <v>0</v>
      </c>
    </row>
    <row r="258" customFormat="false" ht="12.8" hidden="false" customHeight="false" outlineLevel="0" collapsed="false">
      <c r="A258" s="0" t="s">
        <v>268</v>
      </c>
      <c r="B258" s="0" t="s">
        <v>10</v>
      </c>
      <c r="C258" s="0" t="n">
        <v>1</v>
      </c>
      <c r="D258" s="2" t="s">
        <v>16</v>
      </c>
      <c r="E258" s="1" t="n">
        <f aca="false">IF(D258&lt;&gt;B258,0,1)</f>
        <v>0</v>
      </c>
    </row>
    <row r="259" customFormat="false" ht="12.8" hidden="false" customHeight="false" outlineLevel="0" collapsed="false">
      <c r="A259" s="0" t="s">
        <v>269</v>
      </c>
      <c r="B259" s="0" t="s">
        <v>16</v>
      </c>
      <c r="C259" s="0" t="n">
        <v>1</v>
      </c>
      <c r="D259" s="2" t="s">
        <v>16</v>
      </c>
      <c r="E259" s="1" t="n">
        <f aca="false">IF(D259&lt;&gt;B259,0,1)</f>
        <v>1</v>
      </c>
    </row>
    <row r="260" customFormat="false" ht="12.8" hidden="false" customHeight="false" outlineLevel="0" collapsed="false">
      <c r="A260" s="0" t="s">
        <v>270</v>
      </c>
      <c r="B260" s="0" t="s">
        <v>10</v>
      </c>
      <c r="C260" s="0" t="n">
        <v>1</v>
      </c>
      <c r="D260" s="0" t="s">
        <v>126</v>
      </c>
      <c r="E260" s="1" t="n">
        <f aca="false">IF(D260&lt;&gt;B260,0,1)</f>
        <v>0</v>
      </c>
    </row>
    <row r="261" customFormat="false" ht="12.8" hidden="false" customHeight="false" outlineLevel="0" collapsed="false">
      <c r="A261" s="0" t="s">
        <v>271</v>
      </c>
      <c r="B261" s="0" t="s">
        <v>126</v>
      </c>
      <c r="C261" s="0" t="n">
        <v>0.9991</v>
      </c>
      <c r="D261" s="2" t="s">
        <v>126</v>
      </c>
      <c r="E261" s="1" t="n">
        <f aca="false">IF(D261&lt;&gt;B261,0,1)</f>
        <v>1</v>
      </c>
    </row>
    <row r="262" customFormat="false" ht="12.8" hidden="false" customHeight="false" outlineLevel="0" collapsed="false">
      <c r="A262" s="0" t="s">
        <v>272</v>
      </c>
      <c r="B262" s="0" t="s">
        <v>10</v>
      </c>
      <c r="C262" s="0" t="n">
        <v>1</v>
      </c>
      <c r="D262" s="2" t="s">
        <v>126</v>
      </c>
      <c r="E262" s="1" t="n">
        <f aca="false">IF(D262&lt;&gt;B262,0,1)</f>
        <v>0</v>
      </c>
    </row>
    <row r="263" customFormat="false" ht="12.8" hidden="false" customHeight="false" outlineLevel="0" collapsed="false">
      <c r="A263" s="0" t="s">
        <v>273</v>
      </c>
      <c r="B263" s="0" t="s">
        <v>126</v>
      </c>
      <c r="C263" s="0" t="n">
        <v>0.9328</v>
      </c>
      <c r="D263" s="2" t="s">
        <v>126</v>
      </c>
      <c r="E263" s="1" t="n">
        <f aca="false">IF(D263&lt;&gt;B263,0,1)</f>
        <v>1</v>
      </c>
    </row>
    <row r="264" customFormat="false" ht="12.8" hidden="false" customHeight="false" outlineLevel="0" collapsed="false">
      <c r="A264" s="0" t="s">
        <v>274</v>
      </c>
      <c r="B264" s="0" t="s">
        <v>126</v>
      </c>
      <c r="C264" s="0" t="n">
        <v>1</v>
      </c>
      <c r="D264" s="2" t="s">
        <v>126</v>
      </c>
      <c r="E264" s="1" t="n">
        <f aca="false">IF(D264&lt;&gt;B264,0,1)</f>
        <v>1</v>
      </c>
    </row>
    <row r="265" customFormat="false" ht="12.8" hidden="false" customHeight="false" outlineLevel="0" collapsed="false">
      <c r="A265" s="0" t="s">
        <v>275</v>
      </c>
      <c r="B265" s="0" t="s">
        <v>126</v>
      </c>
      <c r="C265" s="0" t="n">
        <v>1</v>
      </c>
      <c r="D265" s="2" t="s">
        <v>126</v>
      </c>
      <c r="E265" s="1" t="n">
        <f aca="false">IF(D265&lt;&gt;B265,0,1)</f>
        <v>1</v>
      </c>
    </row>
    <row r="266" customFormat="false" ht="12.8" hidden="false" customHeight="false" outlineLevel="0" collapsed="false">
      <c r="A266" s="0" t="s">
        <v>276</v>
      </c>
      <c r="B266" s="0" t="s">
        <v>126</v>
      </c>
      <c r="C266" s="0" t="n">
        <v>1</v>
      </c>
      <c r="D266" s="2" t="s">
        <v>126</v>
      </c>
      <c r="E266" s="1" t="n">
        <f aca="false">IF(D266&lt;&gt;B266,0,1)</f>
        <v>1</v>
      </c>
    </row>
    <row r="267" customFormat="false" ht="12.8" hidden="false" customHeight="false" outlineLevel="0" collapsed="false">
      <c r="A267" s="0" t="s">
        <v>277</v>
      </c>
      <c r="B267" s="0" t="s">
        <v>126</v>
      </c>
      <c r="C267" s="0" t="n">
        <v>1</v>
      </c>
      <c r="D267" s="2" t="s">
        <v>126</v>
      </c>
      <c r="E267" s="1" t="n">
        <f aca="false">IF(D267&lt;&gt;B267,0,1)</f>
        <v>1</v>
      </c>
    </row>
    <row r="268" customFormat="false" ht="12.8" hidden="false" customHeight="false" outlineLevel="0" collapsed="false">
      <c r="A268" s="0" t="s">
        <v>278</v>
      </c>
      <c r="B268" s="0" t="s">
        <v>126</v>
      </c>
      <c r="C268" s="0" t="n">
        <v>1</v>
      </c>
      <c r="D268" s="2" t="s">
        <v>126</v>
      </c>
      <c r="E268" s="1" t="n">
        <f aca="false">IF(D268&lt;&gt;B268,0,1)</f>
        <v>1</v>
      </c>
    </row>
    <row r="269" customFormat="false" ht="12.8" hidden="false" customHeight="false" outlineLevel="0" collapsed="false">
      <c r="A269" s="0" t="s">
        <v>279</v>
      </c>
      <c r="B269" s="0" t="s">
        <v>126</v>
      </c>
      <c r="C269" s="0" t="n">
        <v>1</v>
      </c>
      <c r="D269" s="2" t="s">
        <v>126</v>
      </c>
      <c r="E269" s="1" t="n">
        <f aca="false">IF(D269&lt;&gt;B269,0,1)</f>
        <v>1</v>
      </c>
    </row>
    <row r="270" customFormat="false" ht="12.8" hidden="false" customHeight="false" outlineLevel="0" collapsed="false">
      <c r="A270" s="0" t="s">
        <v>280</v>
      </c>
      <c r="B270" s="0" t="s">
        <v>126</v>
      </c>
      <c r="C270" s="0" t="n">
        <v>1</v>
      </c>
      <c r="D270" s="2" t="s">
        <v>126</v>
      </c>
      <c r="E270" s="1" t="n">
        <f aca="false">IF(D270&lt;&gt;B270,0,1)</f>
        <v>1</v>
      </c>
    </row>
    <row r="271" customFormat="false" ht="12.8" hidden="false" customHeight="false" outlineLevel="0" collapsed="false">
      <c r="A271" s="0" t="s">
        <v>281</v>
      </c>
      <c r="B271" s="0" t="s">
        <v>126</v>
      </c>
      <c r="C271" s="0" t="n">
        <v>1</v>
      </c>
      <c r="D271" s="2" t="s">
        <v>126</v>
      </c>
      <c r="E271" s="1" t="n">
        <f aca="false">IF(D271&lt;&gt;B271,0,1)</f>
        <v>1</v>
      </c>
    </row>
    <row r="272" customFormat="false" ht="12.8" hidden="false" customHeight="false" outlineLevel="0" collapsed="false">
      <c r="A272" s="0" t="s">
        <v>282</v>
      </c>
      <c r="B272" s="0" t="s">
        <v>126</v>
      </c>
      <c r="C272" s="0" t="n">
        <v>1</v>
      </c>
      <c r="D272" s="2" t="s">
        <v>126</v>
      </c>
      <c r="E272" s="1" t="n">
        <f aca="false">IF(D272&lt;&gt;B272,0,1)</f>
        <v>1</v>
      </c>
    </row>
    <row r="273" customFormat="false" ht="12.8" hidden="false" customHeight="false" outlineLevel="0" collapsed="false">
      <c r="A273" s="0" t="s">
        <v>283</v>
      </c>
      <c r="B273" s="0" t="s">
        <v>126</v>
      </c>
      <c r="C273" s="0" t="n">
        <v>1</v>
      </c>
      <c r="D273" s="2" t="s">
        <v>126</v>
      </c>
      <c r="E273" s="1" t="n">
        <f aca="false">IF(D273&lt;&gt;B273,0,1)</f>
        <v>1</v>
      </c>
    </row>
    <row r="274" customFormat="false" ht="12.8" hidden="false" customHeight="false" outlineLevel="0" collapsed="false">
      <c r="A274" s="0" t="s">
        <v>284</v>
      </c>
      <c r="B274" s="0" t="s">
        <v>126</v>
      </c>
      <c r="C274" s="0" t="n">
        <v>1</v>
      </c>
      <c r="D274" s="2" t="s">
        <v>126</v>
      </c>
      <c r="E274" s="1" t="n">
        <f aca="false">IF(D274&lt;&gt;B274,0,1)</f>
        <v>1</v>
      </c>
    </row>
    <row r="275" customFormat="false" ht="12.8" hidden="false" customHeight="false" outlineLevel="0" collapsed="false">
      <c r="A275" s="0" t="s">
        <v>285</v>
      </c>
      <c r="B275" s="0" t="s">
        <v>126</v>
      </c>
      <c r="C275" s="0" t="n">
        <v>1</v>
      </c>
      <c r="D275" s="2" t="s">
        <v>126</v>
      </c>
      <c r="E275" s="1" t="n">
        <f aca="false">IF(D275&lt;&gt;B275,0,1)</f>
        <v>1</v>
      </c>
    </row>
    <row r="276" customFormat="false" ht="12.8" hidden="false" customHeight="false" outlineLevel="0" collapsed="false">
      <c r="A276" s="0" t="s">
        <v>286</v>
      </c>
      <c r="B276" s="0" t="s">
        <v>126</v>
      </c>
      <c r="C276" s="0" t="n">
        <v>1</v>
      </c>
      <c r="D276" s="2" t="s">
        <v>126</v>
      </c>
      <c r="E276" s="1" t="n">
        <f aca="false">IF(D276&lt;&gt;B276,0,1)</f>
        <v>1</v>
      </c>
    </row>
    <row r="277" customFormat="false" ht="12.8" hidden="false" customHeight="false" outlineLevel="0" collapsed="false">
      <c r="A277" s="0" t="s">
        <v>287</v>
      </c>
      <c r="B277" s="0" t="s">
        <v>12</v>
      </c>
      <c r="C277" s="0" t="n">
        <v>0.9998</v>
      </c>
      <c r="D277" s="2" t="s">
        <v>126</v>
      </c>
      <c r="E277" s="1" t="n">
        <f aca="false">IF(D277&lt;&gt;B277,0,1)</f>
        <v>0</v>
      </c>
    </row>
    <row r="278" customFormat="false" ht="12.8" hidden="false" customHeight="false" outlineLevel="0" collapsed="false">
      <c r="A278" s="0" t="s">
        <v>288</v>
      </c>
      <c r="B278" s="0" t="s">
        <v>126</v>
      </c>
      <c r="C278" s="0" t="n">
        <v>1</v>
      </c>
      <c r="D278" s="2" t="s">
        <v>126</v>
      </c>
      <c r="E278" s="1" t="n">
        <f aca="false">IF(D278&lt;&gt;B278,0,1)</f>
        <v>1</v>
      </c>
    </row>
    <row r="279" customFormat="false" ht="12.8" hidden="false" customHeight="false" outlineLevel="0" collapsed="false">
      <c r="A279" s="0" t="s">
        <v>289</v>
      </c>
      <c r="B279" s="0" t="s">
        <v>12</v>
      </c>
      <c r="C279" s="0" t="n">
        <v>0.9939</v>
      </c>
      <c r="D279" s="2" t="s">
        <v>126</v>
      </c>
      <c r="E279" s="1" t="n">
        <f aca="false">IF(D279&lt;&gt;B279,0,1)</f>
        <v>0</v>
      </c>
    </row>
    <row r="280" customFormat="false" ht="12.8" hidden="false" customHeight="false" outlineLevel="0" collapsed="false">
      <c r="A280" s="0" t="s">
        <v>290</v>
      </c>
      <c r="B280" s="0" t="s">
        <v>8</v>
      </c>
      <c r="C280" s="0" t="n">
        <v>0.9634</v>
      </c>
      <c r="D280" s="2" t="s">
        <v>126</v>
      </c>
      <c r="E280" s="1" t="n">
        <f aca="false">IF(D280&lt;&gt;B280,0,1)</f>
        <v>0</v>
      </c>
    </row>
    <row r="281" customFormat="false" ht="12.8" hidden="false" customHeight="false" outlineLevel="0" collapsed="false">
      <c r="A281" s="0" t="s">
        <v>291</v>
      </c>
      <c r="B281" s="0" t="s">
        <v>126</v>
      </c>
      <c r="C281" s="0" t="n">
        <v>0.9999</v>
      </c>
      <c r="D281" s="2" t="s">
        <v>126</v>
      </c>
      <c r="E281" s="1" t="n">
        <f aca="false">IF(D281&lt;&gt;B281,0,1)</f>
        <v>1</v>
      </c>
    </row>
    <row r="282" customFormat="false" ht="12.8" hidden="false" customHeight="false" outlineLevel="0" collapsed="false">
      <c r="A282" s="0" t="s">
        <v>292</v>
      </c>
      <c r="B282" s="0" t="s">
        <v>126</v>
      </c>
      <c r="C282" s="0" t="n">
        <v>0.9941</v>
      </c>
      <c r="D282" s="2" t="s">
        <v>126</v>
      </c>
      <c r="E282" s="1" t="n">
        <f aca="false">IF(D282&lt;&gt;B282,0,1)</f>
        <v>1</v>
      </c>
    </row>
    <row r="283" customFormat="false" ht="12.8" hidden="false" customHeight="false" outlineLevel="0" collapsed="false">
      <c r="A283" s="0" t="s">
        <v>293</v>
      </c>
      <c r="B283" s="0" t="s">
        <v>16</v>
      </c>
      <c r="C283" s="0" t="n">
        <v>0.9112</v>
      </c>
      <c r="D283" s="2" t="s">
        <v>126</v>
      </c>
      <c r="E283" s="1" t="n">
        <f aca="false">IF(D283&lt;&gt;B283,0,1)</f>
        <v>0</v>
      </c>
    </row>
    <row r="284" customFormat="false" ht="12.8" hidden="false" customHeight="false" outlineLevel="0" collapsed="false">
      <c r="A284" s="0" t="s">
        <v>294</v>
      </c>
      <c r="B284" s="0" t="s">
        <v>126</v>
      </c>
      <c r="C284" s="0" t="n">
        <v>1</v>
      </c>
      <c r="D284" s="2" t="s">
        <v>126</v>
      </c>
      <c r="E284" s="1" t="n">
        <f aca="false">IF(D284&lt;&gt;B284,0,1)</f>
        <v>1</v>
      </c>
    </row>
    <row r="285" customFormat="false" ht="12.8" hidden="false" customHeight="false" outlineLevel="0" collapsed="false">
      <c r="A285" s="0" t="s">
        <v>295</v>
      </c>
      <c r="B285" s="0" t="s">
        <v>126</v>
      </c>
      <c r="C285" s="0" t="n">
        <v>1</v>
      </c>
      <c r="D285" s="2" t="s">
        <v>126</v>
      </c>
      <c r="E285" s="1" t="n">
        <f aca="false">IF(D285&lt;&gt;B285,0,1)</f>
        <v>1</v>
      </c>
    </row>
    <row r="286" customFormat="false" ht="12.8" hidden="false" customHeight="false" outlineLevel="0" collapsed="false">
      <c r="A286" s="0" t="s">
        <v>296</v>
      </c>
      <c r="B286" s="0" t="s">
        <v>16</v>
      </c>
      <c r="C286" s="0" t="n">
        <v>0.473</v>
      </c>
      <c r="D286" s="2" t="s">
        <v>126</v>
      </c>
      <c r="E286" s="1" t="n">
        <f aca="false">IF(D286&lt;&gt;B286,0,1)</f>
        <v>0</v>
      </c>
    </row>
    <row r="287" customFormat="false" ht="12.8" hidden="false" customHeight="false" outlineLevel="0" collapsed="false">
      <c r="A287" s="0" t="s">
        <v>297</v>
      </c>
      <c r="B287" s="0" t="s">
        <v>126</v>
      </c>
      <c r="C287" s="0" t="n">
        <v>1</v>
      </c>
      <c r="D287" s="2" t="s">
        <v>126</v>
      </c>
      <c r="E287" s="1" t="n">
        <f aca="false">IF(D287&lt;&gt;B287,0,1)</f>
        <v>1</v>
      </c>
    </row>
    <row r="288" customFormat="false" ht="12.8" hidden="false" customHeight="false" outlineLevel="0" collapsed="false">
      <c r="A288" s="0" t="s">
        <v>298</v>
      </c>
      <c r="B288" s="0" t="s">
        <v>126</v>
      </c>
      <c r="C288" s="0" t="n">
        <v>1</v>
      </c>
      <c r="D288" s="2" t="s">
        <v>126</v>
      </c>
      <c r="E288" s="1" t="n">
        <f aca="false">IF(D288&lt;&gt;B288,0,1)</f>
        <v>1</v>
      </c>
    </row>
    <row r="289" customFormat="false" ht="12.8" hidden="false" customHeight="false" outlineLevel="0" collapsed="false">
      <c r="A289" s="0" t="s">
        <v>299</v>
      </c>
      <c r="B289" s="0" t="s">
        <v>12</v>
      </c>
      <c r="C289" s="0" t="n">
        <v>0.9997</v>
      </c>
      <c r="D289" s="2" t="s">
        <v>126</v>
      </c>
      <c r="E289" s="1" t="n">
        <f aca="false">IF(D289&lt;&gt;B289,0,1)</f>
        <v>0</v>
      </c>
    </row>
    <row r="290" customFormat="false" ht="12.8" hidden="false" customHeight="false" outlineLevel="0" collapsed="false">
      <c r="A290" s="0" t="s">
        <v>300</v>
      </c>
      <c r="B290" s="0" t="s">
        <v>126</v>
      </c>
      <c r="C290" s="0" t="n">
        <v>1</v>
      </c>
      <c r="D290" s="2" t="s">
        <v>126</v>
      </c>
      <c r="E290" s="1" t="n">
        <f aca="false">IF(D290&lt;&gt;B290,0,1)</f>
        <v>1</v>
      </c>
    </row>
    <row r="291" customFormat="false" ht="12.8" hidden="false" customHeight="false" outlineLevel="0" collapsed="false">
      <c r="A291" s="0" t="s">
        <v>301</v>
      </c>
      <c r="B291" s="0" t="s">
        <v>10</v>
      </c>
      <c r="C291" s="0" t="n">
        <v>1</v>
      </c>
      <c r="D291" s="2" t="s">
        <v>126</v>
      </c>
      <c r="E291" s="1" t="n">
        <f aca="false">IF(D291&lt;&gt;B291,0,1)</f>
        <v>0</v>
      </c>
    </row>
    <row r="292" customFormat="false" ht="12.8" hidden="false" customHeight="false" outlineLevel="0" collapsed="false">
      <c r="A292" s="0" t="s">
        <v>302</v>
      </c>
      <c r="B292" s="0" t="s">
        <v>126</v>
      </c>
      <c r="C292" s="0" t="n">
        <v>1</v>
      </c>
      <c r="D292" s="2" t="s">
        <v>126</v>
      </c>
      <c r="E292" s="1" t="n">
        <f aca="false">IF(D292&lt;&gt;B292,0,1)</f>
        <v>1</v>
      </c>
    </row>
    <row r="293" customFormat="false" ht="12.8" hidden="false" customHeight="false" outlineLevel="0" collapsed="false">
      <c r="A293" s="0" t="s">
        <v>303</v>
      </c>
      <c r="B293" s="0" t="s">
        <v>126</v>
      </c>
      <c r="C293" s="0" t="n">
        <v>1</v>
      </c>
      <c r="D293" s="2" t="s">
        <v>126</v>
      </c>
      <c r="E293" s="1" t="n">
        <f aca="false">IF(D293&lt;&gt;B293,0,1)</f>
        <v>1</v>
      </c>
    </row>
    <row r="294" customFormat="false" ht="12.8" hidden="false" customHeight="false" outlineLevel="0" collapsed="false">
      <c r="A294" s="0" t="s">
        <v>304</v>
      </c>
      <c r="B294" s="0" t="s">
        <v>126</v>
      </c>
      <c r="C294" s="0" t="n">
        <v>1</v>
      </c>
      <c r="D294" s="2" t="s">
        <v>126</v>
      </c>
      <c r="E294" s="1" t="n">
        <f aca="false">IF(D294&lt;&gt;B294,0,1)</f>
        <v>1</v>
      </c>
    </row>
    <row r="295" customFormat="false" ht="12.8" hidden="false" customHeight="false" outlineLevel="0" collapsed="false">
      <c r="A295" s="0" t="s">
        <v>305</v>
      </c>
      <c r="B295" s="0" t="s">
        <v>12</v>
      </c>
      <c r="C295" s="0" t="n">
        <v>0.9872</v>
      </c>
      <c r="D295" s="2" t="s">
        <v>126</v>
      </c>
      <c r="E295" s="1" t="n">
        <f aca="false">IF(D295&lt;&gt;B295,0,1)</f>
        <v>0</v>
      </c>
    </row>
    <row r="296" customFormat="false" ht="12.8" hidden="false" customHeight="false" outlineLevel="0" collapsed="false">
      <c r="A296" s="0" t="s">
        <v>306</v>
      </c>
      <c r="B296" s="0" t="s">
        <v>12</v>
      </c>
      <c r="C296" s="0" t="n">
        <v>0.7524</v>
      </c>
      <c r="D296" s="2" t="s">
        <v>126</v>
      </c>
      <c r="E296" s="1" t="n">
        <f aca="false">IF(D296&lt;&gt;B296,0,1)</f>
        <v>0</v>
      </c>
    </row>
    <row r="297" customFormat="false" ht="12.8" hidden="false" customHeight="false" outlineLevel="0" collapsed="false">
      <c r="A297" s="0" t="s">
        <v>307</v>
      </c>
      <c r="B297" s="0" t="s">
        <v>12</v>
      </c>
      <c r="C297" s="0" t="n">
        <v>0.9999</v>
      </c>
      <c r="D297" s="2" t="s">
        <v>126</v>
      </c>
      <c r="E297" s="1" t="n">
        <f aca="false">IF(D297&lt;&gt;B297,0,1)</f>
        <v>0</v>
      </c>
    </row>
    <row r="298" customFormat="false" ht="12.8" hidden="false" customHeight="false" outlineLevel="0" collapsed="false">
      <c r="A298" s="0" t="s">
        <v>308</v>
      </c>
      <c r="B298" s="0" t="s">
        <v>126</v>
      </c>
      <c r="C298" s="0" t="n">
        <v>1</v>
      </c>
      <c r="D298" s="2" t="s">
        <v>126</v>
      </c>
      <c r="E298" s="1" t="n">
        <f aca="false">IF(D298&lt;&gt;B298,0,1)</f>
        <v>1</v>
      </c>
    </row>
    <row r="299" customFormat="false" ht="12.8" hidden="false" customHeight="false" outlineLevel="0" collapsed="false">
      <c r="A299" s="0" t="s">
        <v>309</v>
      </c>
      <c r="B299" s="0" t="s">
        <v>62</v>
      </c>
      <c r="C299" s="0" t="n">
        <v>1</v>
      </c>
      <c r="D299" s="2" t="s">
        <v>126</v>
      </c>
      <c r="E299" s="1" t="n">
        <f aca="false">IF(D299&lt;&gt;B299,0,1)</f>
        <v>0</v>
      </c>
    </row>
    <row r="300" customFormat="false" ht="12.8" hidden="false" customHeight="false" outlineLevel="0" collapsed="false">
      <c r="A300" s="0" t="s">
        <v>310</v>
      </c>
      <c r="B300" s="0" t="s">
        <v>126</v>
      </c>
      <c r="C300" s="0" t="n">
        <v>1</v>
      </c>
      <c r="D300" s="2" t="s">
        <v>126</v>
      </c>
      <c r="E300" s="1" t="n">
        <f aca="false">IF(D300&lt;&gt;B300,0,1)</f>
        <v>1</v>
      </c>
    </row>
    <row r="301" customFormat="false" ht="12.8" hidden="false" customHeight="false" outlineLevel="0" collapsed="false">
      <c r="A301" s="0" t="s">
        <v>311</v>
      </c>
      <c r="B301" s="0" t="s">
        <v>126</v>
      </c>
      <c r="C301" s="0" t="n">
        <v>1</v>
      </c>
      <c r="D301" s="2" t="s">
        <v>126</v>
      </c>
      <c r="E301" s="1" t="n">
        <f aca="false">IF(D301&lt;&gt;B301,0,1)</f>
        <v>1</v>
      </c>
    </row>
    <row r="302" customFormat="false" ht="12.8" hidden="false" customHeight="false" outlineLevel="0" collapsed="false">
      <c r="A302" s="0" t="s">
        <v>312</v>
      </c>
      <c r="B302" s="0" t="s">
        <v>12</v>
      </c>
      <c r="C302" s="0" t="n">
        <v>0.9967</v>
      </c>
      <c r="D302" s="2" t="s">
        <v>126</v>
      </c>
      <c r="E302" s="1" t="n">
        <f aca="false">IF(D302&lt;&gt;B302,0,1)</f>
        <v>0</v>
      </c>
    </row>
    <row r="303" customFormat="false" ht="12.8" hidden="false" customHeight="false" outlineLevel="0" collapsed="false">
      <c r="A303" s="0" t="s">
        <v>313</v>
      </c>
      <c r="B303" s="0" t="s">
        <v>126</v>
      </c>
      <c r="C303" s="0" t="n">
        <v>1</v>
      </c>
      <c r="D303" s="2" t="s">
        <v>126</v>
      </c>
      <c r="E303" s="1" t="n">
        <f aca="false">IF(D303&lt;&gt;B303,0,1)</f>
        <v>1</v>
      </c>
    </row>
    <row r="304" customFormat="false" ht="12.8" hidden="false" customHeight="false" outlineLevel="0" collapsed="false">
      <c r="A304" s="0" t="s">
        <v>314</v>
      </c>
      <c r="B304" s="0" t="s">
        <v>126</v>
      </c>
      <c r="C304" s="0" t="n">
        <v>1</v>
      </c>
      <c r="D304" s="2" t="s">
        <v>126</v>
      </c>
      <c r="E304" s="1" t="n">
        <f aca="false">IF(D304&lt;&gt;B304,0,1)</f>
        <v>1</v>
      </c>
    </row>
    <row r="305" customFormat="false" ht="12.8" hidden="false" customHeight="false" outlineLevel="0" collapsed="false">
      <c r="A305" s="0" t="s">
        <v>315</v>
      </c>
      <c r="B305" s="0" t="s">
        <v>10</v>
      </c>
      <c r="C305" s="0" t="n">
        <v>1</v>
      </c>
      <c r="D305" s="2" t="s">
        <v>126</v>
      </c>
      <c r="E305" s="1" t="n">
        <f aca="false">IF(D305&lt;&gt;B305,0,1)</f>
        <v>0</v>
      </c>
    </row>
    <row r="306" customFormat="false" ht="12.8" hidden="false" customHeight="false" outlineLevel="0" collapsed="false">
      <c r="A306" s="0" t="s">
        <v>316</v>
      </c>
      <c r="B306" s="0" t="s">
        <v>62</v>
      </c>
      <c r="C306" s="0" t="n">
        <v>0.5153</v>
      </c>
      <c r="D306" s="2" t="s">
        <v>126</v>
      </c>
      <c r="E306" s="1" t="n">
        <f aca="false">IF(D306&lt;&gt;B306,0,1)</f>
        <v>0</v>
      </c>
    </row>
    <row r="307" customFormat="false" ht="12.8" hidden="false" customHeight="false" outlineLevel="0" collapsed="false">
      <c r="A307" s="0" t="s">
        <v>317</v>
      </c>
      <c r="B307" s="0" t="s">
        <v>126</v>
      </c>
      <c r="C307" s="0" t="n">
        <v>1</v>
      </c>
      <c r="D307" s="2" t="s">
        <v>126</v>
      </c>
      <c r="E307" s="1" t="n">
        <f aca="false">IF(D307&lt;&gt;B307,0,1)</f>
        <v>1</v>
      </c>
    </row>
    <row r="308" customFormat="false" ht="12.8" hidden="false" customHeight="false" outlineLevel="0" collapsed="false">
      <c r="A308" s="0" t="s">
        <v>318</v>
      </c>
      <c r="B308" s="0" t="s">
        <v>62</v>
      </c>
      <c r="C308" s="0" t="n">
        <v>1</v>
      </c>
      <c r="D308" s="2" t="s">
        <v>126</v>
      </c>
      <c r="E308" s="1" t="n">
        <f aca="false">IF(D308&lt;&gt;B308,0,1)</f>
        <v>0</v>
      </c>
    </row>
    <row r="309" customFormat="false" ht="12.8" hidden="false" customHeight="false" outlineLevel="0" collapsed="false">
      <c r="A309" s="0" t="s">
        <v>319</v>
      </c>
      <c r="B309" s="0" t="s">
        <v>12</v>
      </c>
      <c r="C309" s="0" t="n">
        <v>0.9999</v>
      </c>
      <c r="D309" s="2" t="s">
        <v>126</v>
      </c>
      <c r="E309" s="1" t="n">
        <f aca="false">IF(D309&lt;&gt;B309,0,1)</f>
        <v>0</v>
      </c>
    </row>
    <row r="310" customFormat="false" ht="12.8" hidden="false" customHeight="false" outlineLevel="0" collapsed="false">
      <c r="A310" s="0" t="s">
        <v>320</v>
      </c>
      <c r="B310" s="0" t="s">
        <v>10</v>
      </c>
      <c r="C310" s="0" t="n">
        <v>1</v>
      </c>
      <c r="D310" s="2" t="s">
        <v>126</v>
      </c>
      <c r="E310" s="1" t="n">
        <f aca="false">IF(D310&lt;&gt;B310,0,1)</f>
        <v>0</v>
      </c>
    </row>
    <row r="311" customFormat="false" ht="12.8" hidden="false" customHeight="false" outlineLevel="0" collapsed="false">
      <c r="A311" s="0" t="s">
        <v>321</v>
      </c>
      <c r="B311" s="0" t="s">
        <v>126</v>
      </c>
      <c r="C311" s="0" t="n">
        <v>1</v>
      </c>
      <c r="D311" s="2" t="s">
        <v>126</v>
      </c>
      <c r="E311" s="1" t="n">
        <f aca="false">IF(D311&lt;&gt;B311,0,1)</f>
        <v>1</v>
      </c>
    </row>
    <row r="312" customFormat="false" ht="12.8" hidden="false" customHeight="false" outlineLevel="0" collapsed="false">
      <c r="A312" s="0" t="s">
        <v>322</v>
      </c>
      <c r="B312" s="0" t="s">
        <v>10</v>
      </c>
      <c r="C312" s="0" t="n">
        <v>0.998</v>
      </c>
      <c r="D312" s="0" t="s">
        <v>323</v>
      </c>
      <c r="E312" s="1" t="n">
        <f aca="false">IF(D312&lt;&gt;B312,0,1)</f>
        <v>0</v>
      </c>
    </row>
    <row r="313" customFormat="false" ht="12.8" hidden="false" customHeight="false" outlineLevel="0" collapsed="false">
      <c r="A313" s="0" t="s">
        <v>324</v>
      </c>
      <c r="B313" s="0" t="s">
        <v>323</v>
      </c>
      <c r="C313" s="0" t="n">
        <v>0.9995</v>
      </c>
      <c r="D313" s="2" t="s">
        <v>323</v>
      </c>
      <c r="E313" s="1" t="n">
        <f aca="false">IF(D313&lt;&gt;B313,0,1)</f>
        <v>1</v>
      </c>
    </row>
    <row r="314" customFormat="false" ht="12.8" hidden="false" customHeight="false" outlineLevel="0" collapsed="false">
      <c r="A314" s="0" t="s">
        <v>325</v>
      </c>
      <c r="B314" s="0" t="s">
        <v>10</v>
      </c>
      <c r="C314" s="0" t="n">
        <v>1</v>
      </c>
      <c r="D314" s="2" t="s">
        <v>323</v>
      </c>
      <c r="E314" s="1" t="n">
        <f aca="false">IF(D314&lt;&gt;B314,0,1)</f>
        <v>0</v>
      </c>
    </row>
    <row r="315" customFormat="false" ht="12.8" hidden="false" customHeight="false" outlineLevel="0" collapsed="false">
      <c r="A315" s="0" t="s">
        <v>326</v>
      </c>
      <c r="B315" s="0" t="s">
        <v>323</v>
      </c>
      <c r="C315" s="0" t="n">
        <v>1</v>
      </c>
      <c r="D315" s="2" t="s">
        <v>323</v>
      </c>
      <c r="E315" s="1" t="n">
        <f aca="false">IF(D315&lt;&gt;B315,0,1)</f>
        <v>1</v>
      </c>
    </row>
    <row r="316" customFormat="false" ht="12.8" hidden="false" customHeight="false" outlineLevel="0" collapsed="false">
      <c r="A316" s="0" t="s">
        <v>327</v>
      </c>
      <c r="B316" s="0" t="s">
        <v>16</v>
      </c>
      <c r="C316" s="0" t="n">
        <v>0.8711</v>
      </c>
      <c r="D316" s="2" t="s">
        <v>323</v>
      </c>
      <c r="E316" s="1" t="n">
        <f aca="false">IF(D316&lt;&gt;B316,0,1)</f>
        <v>0</v>
      </c>
    </row>
    <row r="317" customFormat="false" ht="12.8" hidden="false" customHeight="false" outlineLevel="0" collapsed="false">
      <c r="A317" s="0" t="s">
        <v>328</v>
      </c>
      <c r="B317" s="0" t="s">
        <v>323</v>
      </c>
      <c r="C317" s="0" t="n">
        <v>1</v>
      </c>
      <c r="D317" s="2" t="s">
        <v>323</v>
      </c>
      <c r="E317" s="1" t="n">
        <f aca="false">IF(D317&lt;&gt;B317,0,1)</f>
        <v>1</v>
      </c>
    </row>
    <row r="318" customFormat="false" ht="12.8" hidden="false" customHeight="false" outlineLevel="0" collapsed="false">
      <c r="A318" s="0" t="s">
        <v>329</v>
      </c>
      <c r="B318" s="0" t="s">
        <v>16</v>
      </c>
      <c r="C318" s="0" t="n">
        <v>1</v>
      </c>
      <c r="D318" s="2" t="s">
        <v>323</v>
      </c>
      <c r="E318" s="1" t="n">
        <f aca="false">IF(D318&lt;&gt;B318,0,1)</f>
        <v>0</v>
      </c>
    </row>
    <row r="319" customFormat="false" ht="12.8" hidden="false" customHeight="false" outlineLevel="0" collapsed="false">
      <c r="A319" s="0" t="s">
        <v>330</v>
      </c>
      <c r="B319" s="0" t="s">
        <v>323</v>
      </c>
      <c r="C319" s="0" t="n">
        <v>0.4214</v>
      </c>
      <c r="D319" s="2" t="s">
        <v>323</v>
      </c>
      <c r="E319" s="1" t="n">
        <f aca="false">IF(D319&lt;&gt;B319,0,1)</f>
        <v>1</v>
      </c>
    </row>
    <row r="320" customFormat="false" ht="12.8" hidden="false" customHeight="false" outlineLevel="0" collapsed="false">
      <c r="A320" s="0" t="s">
        <v>331</v>
      </c>
      <c r="B320" s="0" t="s">
        <v>8</v>
      </c>
      <c r="C320" s="0" t="n">
        <v>0.8988</v>
      </c>
      <c r="D320" s="2" t="s">
        <v>323</v>
      </c>
      <c r="E320" s="1" t="n">
        <f aca="false">IF(D320&lt;&gt;B320,0,1)</f>
        <v>0</v>
      </c>
    </row>
    <row r="321" customFormat="false" ht="12.8" hidden="false" customHeight="false" outlineLevel="0" collapsed="false">
      <c r="A321" s="0" t="s">
        <v>332</v>
      </c>
      <c r="B321" s="0" t="s">
        <v>16</v>
      </c>
      <c r="C321" s="0" t="n">
        <v>0.4144</v>
      </c>
      <c r="D321" s="2" t="s">
        <v>323</v>
      </c>
      <c r="E321" s="1" t="n">
        <f aca="false">IF(D321&lt;&gt;B321,0,1)</f>
        <v>0</v>
      </c>
    </row>
    <row r="322" customFormat="false" ht="12.8" hidden="false" customHeight="false" outlineLevel="0" collapsed="false">
      <c r="A322" s="0" t="s">
        <v>333</v>
      </c>
      <c r="B322" s="0" t="s">
        <v>10</v>
      </c>
      <c r="C322" s="0" t="n">
        <v>0.9999</v>
      </c>
      <c r="D322" s="2" t="s">
        <v>323</v>
      </c>
      <c r="E322" s="1" t="n">
        <f aca="false">IF(D322&lt;&gt;B322,0,1)</f>
        <v>0</v>
      </c>
    </row>
    <row r="323" customFormat="false" ht="12.8" hidden="false" customHeight="false" outlineLevel="0" collapsed="false">
      <c r="A323" s="0" t="s">
        <v>334</v>
      </c>
      <c r="B323" s="0" t="s">
        <v>323</v>
      </c>
      <c r="C323" s="0" t="n">
        <v>0.802</v>
      </c>
      <c r="D323" s="2" t="s">
        <v>323</v>
      </c>
      <c r="E323" s="1" t="n">
        <f aca="false">IF(D323&lt;&gt;B323,0,1)</f>
        <v>1</v>
      </c>
    </row>
    <row r="324" customFormat="false" ht="12.8" hidden="false" customHeight="false" outlineLevel="0" collapsed="false">
      <c r="A324" s="0" t="s">
        <v>335</v>
      </c>
      <c r="B324" s="0" t="s">
        <v>323</v>
      </c>
      <c r="C324" s="0" t="n">
        <v>1</v>
      </c>
      <c r="D324" s="2" t="s">
        <v>323</v>
      </c>
      <c r="E324" s="1" t="n">
        <f aca="false">IF(D324&lt;&gt;B324,0,1)</f>
        <v>1</v>
      </c>
    </row>
    <row r="325" customFormat="false" ht="12.8" hidden="false" customHeight="false" outlineLevel="0" collapsed="false">
      <c r="A325" s="0" t="s">
        <v>336</v>
      </c>
      <c r="B325" s="0" t="s">
        <v>16</v>
      </c>
      <c r="C325" s="0" t="n">
        <v>0.9992</v>
      </c>
      <c r="D325" s="2" t="s">
        <v>323</v>
      </c>
      <c r="E325" s="1" t="n">
        <f aca="false">IF(D325&lt;&gt;B325,0,1)</f>
        <v>0</v>
      </c>
    </row>
    <row r="326" customFormat="false" ht="12.8" hidden="false" customHeight="false" outlineLevel="0" collapsed="false">
      <c r="A326" s="0" t="s">
        <v>337</v>
      </c>
      <c r="B326" s="0" t="s">
        <v>323</v>
      </c>
      <c r="C326" s="0" t="n">
        <v>1</v>
      </c>
      <c r="D326" s="2" t="s">
        <v>323</v>
      </c>
      <c r="E326" s="1" t="n">
        <f aca="false">IF(D326&lt;&gt;B326,0,1)</f>
        <v>1</v>
      </c>
    </row>
    <row r="327" customFormat="false" ht="12.8" hidden="false" customHeight="false" outlineLevel="0" collapsed="false">
      <c r="A327" s="0" t="s">
        <v>338</v>
      </c>
      <c r="B327" s="0" t="s">
        <v>16</v>
      </c>
      <c r="C327" s="0" t="n">
        <v>0.9672</v>
      </c>
      <c r="D327" s="2" t="s">
        <v>323</v>
      </c>
      <c r="E327" s="1" t="n">
        <f aca="false">IF(D327&lt;&gt;B327,0,1)</f>
        <v>0</v>
      </c>
    </row>
    <row r="328" customFormat="false" ht="12.8" hidden="false" customHeight="false" outlineLevel="0" collapsed="false">
      <c r="A328" s="0" t="s">
        <v>339</v>
      </c>
      <c r="B328" s="0" t="s">
        <v>10</v>
      </c>
      <c r="C328" s="0" t="n">
        <v>0.9987</v>
      </c>
      <c r="D328" s="2" t="s">
        <v>323</v>
      </c>
      <c r="E328" s="1" t="n">
        <f aca="false">IF(D328&lt;&gt;B328,0,1)</f>
        <v>0</v>
      </c>
    </row>
    <row r="329" customFormat="false" ht="12.8" hidden="false" customHeight="false" outlineLevel="0" collapsed="false">
      <c r="A329" s="0" t="s">
        <v>340</v>
      </c>
      <c r="B329" s="0" t="s">
        <v>16</v>
      </c>
      <c r="C329" s="0" t="n">
        <v>0.9883</v>
      </c>
      <c r="D329" s="2" t="s">
        <v>323</v>
      </c>
      <c r="E329" s="1" t="n">
        <f aca="false">IF(D329&lt;&gt;B329,0,1)</f>
        <v>0</v>
      </c>
    </row>
    <row r="330" customFormat="false" ht="12.8" hidden="false" customHeight="false" outlineLevel="0" collapsed="false">
      <c r="A330" s="0" t="s">
        <v>341</v>
      </c>
      <c r="B330" s="0" t="s">
        <v>10</v>
      </c>
      <c r="C330" s="0" t="n">
        <v>1</v>
      </c>
      <c r="D330" s="2" t="s">
        <v>323</v>
      </c>
      <c r="E330" s="1" t="n">
        <f aca="false">IF(D330&lt;&gt;B330,0,1)</f>
        <v>0</v>
      </c>
    </row>
    <row r="331" customFormat="false" ht="12.8" hidden="false" customHeight="false" outlineLevel="0" collapsed="false">
      <c r="A331" s="0" t="s">
        <v>342</v>
      </c>
      <c r="B331" s="0" t="s">
        <v>10</v>
      </c>
      <c r="C331" s="0" t="n">
        <v>0.9756</v>
      </c>
      <c r="D331" s="2" t="s">
        <v>323</v>
      </c>
      <c r="E331" s="1" t="n">
        <f aca="false">IF(D331&lt;&gt;B331,0,1)</f>
        <v>0</v>
      </c>
    </row>
    <row r="332" customFormat="false" ht="12.8" hidden="false" customHeight="false" outlineLevel="0" collapsed="false">
      <c r="A332" s="0" t="s">
        <v>343</v>
      </c>
      <c r="B332" s="0" t="s">
        <v>16</v>
      </c>
      <c r="C332" s="0" t="n">
        <v>0.8573</v>
      </c>
      <c r="D332" s="2" t="s">
        <v>323</v>
      </c>
      <c r="E332" s="1" t="n">
        <f aca="false">IF(D332&lt;&gt;B332,0,1)</f>
        <v>0</v>
      </c>
    </row>
    <row r="333" customFormat="false" ht="12.8" hidden="false" customHeight="false" outlineLevel="0" collapsed="false">
      <c r="A333" s="0" t="s">
        <v>344</v>
      </c>
      <c r="B333" s="0" t="s">
        <v>10</v>
      </c>
      <c r="C333" s="0" t="n">
        <v>1</v>
      </c>
      <c r="D333" s="2" t="s">
        <v>323</v>
      </c>
      <c r="E333" s="1" t="n">
        <f aca="false">IF(D333&lt;&gt;B333,0,1)</f>
        <v>0</v>
      </c>
    </row>
    <row r="334" customFormat="false" ht="12.8" hidden="false" customHeight="false" outlineLevel="0" collapsed="false">
      <c r="A334" s="0" t="s">
        <v>345</v>
      </c>
      <c r="B334" s="0" t="s">
        <v>12</v>
      </c>
      <c r="C334" s="0" t="n">
        <v>0.9771</v>
      </c>
      <c r="D334" s="2" t="s">
        <v>323</v>
      </c>
      <c r="E334" s="1" t="n">
        <f aca="false">IF(D334&lt;&gt;B334,0,1)</f>
        <v>0</v>
      </c>
    </row>
    <row r="335" customFormat="false" ht="12.8" hidden="false" customHeight="false" outlineLevel="0" collapsed="false">
      <c r="A335" s="0" t="s">
        <v>346</v>
      </c>
      <c r="B335" s="0" t="s">
        <v>16</v>
      </c>
      <c r="C335" s="0" t="n">
        <v>0.4331</v>
      </c>
      <c r="D335" s="2" t="s">
        <v>323</v>
      </c>
      <c r="E335" s="1" t="n">
        <f aca="false">IF(D335&lt;&gt;B335,0,1)</f>
        <v>0</v>
      </c>
    </row>
    <row r="336" customFormat="false" ht="12.8" hidden="false" customHeight="false" outlineLevel="0" collapsed="false">
      <c r="A336" s="0" t="s">
        <v>347</v>
      </c>
      <c r="B336" s="0" t="s">
        <v>12</v>
      </c>
      <c r="C336" s="0" t="n">
        <v>0.7215</v>
      </c>
      <c r="D336" s="2" t="s">
        <v>323</v>
      </c>
      <c r="E336" s="1" t="n">
        <f aca="false">IF(D336&lt;&gt;B336,0,1)</f>
        <v>0</v>
      </c>
    </row>
    <row r="337" customFormat="false" ht="12.8" hidden="false" customHeight="false" outlineLevel="0" collapsed="false">
      <c r="A337" s="0" t="s">
        <v>348</v>
      </c>
      <c r="B337" s="0" t="s">
        <v>10</v>
      </c>
      <c r="C337" s="0" t="n">
        <v>1</v>
      </c>
      <c r="D337" s="2" t="s">
        <v>323</v>
      </c>
      <c r="E337" s="1" t="n">
        <f aca="false">IF(D337&lt;&gt;B337,0,1)</f>
        <v>0</v>
      </c>
    </row>
    <row r="338" customFormat="false" ht="12.8" hidden="false" customHeight="false" outlineLevel="0" collapsed="false">
      <c r="A338" s="0" t="s">
        <v>349</v>
      </c>
      <c r="B338" s="0" t="s">
        <v>10</v>
      </c>
      <c r="C338" s="0" t="n">
        <v>0.9995</v>
      </c>
      <c r="D338" s="2" t="s">
        <v>323</v>
      </c>
      <c r="E338" s="1" t="n">
        <f aca="false">IF(D338&lt;&gt;B338,0,1)</f>
        <v>0</v>
      </c>
    </row>
    <row r="339" customFormat="false" ht="12.8" hidden="false" customHeight="false" outlineLevel="0" collapsed="false">
      <c r="A339" s="0" t="s">
        <v>350</v>
      </c>
      <c r="B339" s="0" t="s">
        <v>12</v>
      </c>
      <c r="C339" s="0" t="n">
        <v>0.9555</v>
      </c>
      <c r="D339" s="2" t="s">
        <v>323</v>
      </c>
      <c r="E339" s="1" t="n">
        <f aca="false">IF(D339&lt;&gt;B339,0,1)</f>
        <v>0</v>
      </c>
    </row>
    <row r="340" customFormat="false" ht="12.8" hidden="false" customHeight="false" outlineLevel="0" collapsed="false">
      <c r="A340" s="0" t="s">
        <v>351</v>
      </c>
      <c r="B340" s="0" t="s">
        <v>12</v>
      </c>
      <c r="C340" s="0" t="n">
        <v>0.9999</v>
      </c>
      <c r="D340" s="2" t="s">
        <v>323</v>
      </c>
      <c r="E340" s="1" t="n">
        <f aca="false">IF(D340&lt;&gt;B340,0,1)</f>
        <v>0</v>
      </c>
    </row>
    <row r="341" customFormat="false" ht="12.8" hidden="false" customHeight="false" outlineLevel="0" collapsed="false">
      <c r="A341" s="0" t="s">
        <v>352</v>
      </c>
      <c r="B341" s="0" t="s">
        <v>10</v>
      </c>
      <c r="C341" s="0" t="n">
        <v>0.7962</v>
      </c>
      <c r="D341" s="2" t="s">
        <v>323</v>
      </c>
      <c r="E341" s="1" t="n">
        <f aca="false">IF(D341&lt;&gt;B341,0,1)</f>
        <v>0</v>
      </c>
    </row>
    <row r="342" customFormat="false" ht="12.8" hidden="false" customHeight="false" outlineLevel="0" collapsed="false">
      <c r="A342" s="0" t="s">
        <v>353</v>
      </c>
      <c r="B342" s="0" t="s">
        <v>10</v>
      </c>
      <c r="C342" s="0" t="n">
        <v>0.9999</v>
      </c>
      <c r="D342" s="2" t="s">
        <v>323</v>
      </c>
      <c r="E342" s="1" t="n">
        <f aca="false">IF(D342&lt;&gt;B342,0,1)</f>
        <v>0</v>
      </c>
    </row>
    <row r="343" customFormat="false" ht="12.8" hidden="false" customHeight="false" outlineLevel="0" collapsed="false">
      <c r="A343" s="0" t="s">
        <v>354</v>
      </c>
      <c r="B343" s="0" t="s">
        <v>10</v>
      </c>
      <c r="C343" s="0" t="n">
        <v>0.9934</v>
      </c>
      <c r="D343" s="2" t="s">
        <v>323</v>
      </c>
      <c r="E343" s="1" t="n">
        <f aca="false">IF(D343&lt;&gt;B343,0,1)</f>
        <v>0</v>
      </c>
    </row>
    <row r="344" customFormat="false" ht="12.8" hidden="false" customHeight="false" outlineLevel="0" collapsed="false">
      <c r="A344" s="0" t="s">
        <v>355</v>
      </c>
      <c r="B344" s="0" t="s">
        <v>323</v>
      </c>
      <c r="C344" s="0" t="n">
        <v>0.7592</v>
      </c>
      <c r="D344" s="2" t="s">
        <v>323</v>
      </c>
      <c r="E344" s="1" t="n">
        <f aca="false">IF(D344&lt;&gt;B344,0,1)</f>
        <v>1</v>
      </c>
    </row>
    <row r="345" customFormat="false" ht="12.8" hidden="false" customHeight="false" outlineLevel="0" collapsed="false">
      <c r="A345" s="0" t="s">
        <v>356</v>
      </c>
      <c r="B345" s="0" t="s">
        <v>8</v>
      </c>
      <c r="C345" s="0" t="n">
        <v>0.8855</v>
      </c>
      <c r="D345" s="2" t="s">
        <v>323</v>
      </c>
      <c r="E345" s="1" t="n">
        <f aca="false">IF(D345&lt;&gt;B345,0,1)</f>
        <v>0</v>
      </c>
    </row>
    <row r="346" customFormat="false" ht="12.8" hidden="false" customHeight="false" outlineLevel="0" collapsed="false">
      <c r="A346" s="0" t="s">
        <v>357</v>
      </c>
      <c r="B346" s="0" t="s">
        <v>12</v>
      </c>
      <c r="C346" s="0" t="n">
        <v>0.9999</v>
      </c>
      <c r="D346" s="2" t="s">
        <v>323</v>
      </c>
      <c r="E346" s="1" t="n">
        <f aca="false">IF(D346&lt;&gt;B346,0,1)</f>
        <v>0</v>
      </c>
    </row>
    <row r="347" customFormat="false" ht="12.8" hidden="false" customHeight="false" outlineLevel="0" collapsed="false">
      <c r="A347" s="0" t="s">
        <v>358</v>
      </c>
      <c r="B347" s="0" t="s">
        <v>12</v>
      </c>
      <c r="C347" s="0" t="n">
        <v>0.9999</v>
      </c>
      <c r="D347" s="2" t="s">
        <v>323</v>
      </c>
      <c r="E347" s="1" t="n">
        <f aca="false">IF(D347&lt;&gt;B347,0,1)</f>
        <v>0</v>
      </c>
    </row>
    <row r="348" customFormat="false" ht="12.8" hidden="false" customHeight="false" outlineLevel="0" collapsed="false">
      <c r="A348" s="0" t="s">
        <v>359</v>
      </c>
      <c r="B348" s="0" t="s">
        <v>12</v>
      </c>
      <c r="C348" s="0" t="n">
        <v>0.9082</v>
      </c>
      <c r="D348" s="2" t="s">
        <v>323</v>
      </c>
      <c r="E348" s="1" t="n">
        <f aca="false">IF(D348&lt;&gt;B348,0,1)</f>
        <v>0</v>
      </c>
    </row>
    <row r="349" customFormat="false" ht="12.8" hidden="false" customHeight="false" outlineLevel="0" collapsed="false">
      <c r="A349" s="0" t="s">
        <v>360</v>
      </c>
      <c r="B349" s="0" t="s">
        <v>16</v>
      </c>
      <c r="C349" s="0" t="n">
        <v>0.9785</v>
      </c>
      <c r="D349" s="2" t="s">
        <v>323</v>
      </c>
      <c r="E349" s="1" t="n">
        <f aca="false">IF(D349&lt;&gt;B349,0,1)</f>
        <v>0</v>
      </c>
    </row>
    <row r="350" customFormat="false" ht="12.8" hidden="false" customHeight="false" outlineLevel="0" collapsed="false">
      <c r="A350" s="0" t="s">
        <v>361</v>
      </c>
      <c r="B350" s="0" t="s">
        <v>12</v>
      </c>
      <c r="C350" s="0" t="n">
        <v>0.991</v>
      </c>
      <c r="D350" s="2" t="s">
        <v>323</v>
      </c>
      <c r="E350" s="1" t="n">
        <f aca="false">IF(D350&lt;&gt;B350,0,1)</f>
        <v>0</v>
      </c>
    </row>
    <row r="351" customFormat="false" ht="12.8" hidden="false" customHeight="false" outlineLevel="0" collapsed="false">
      <c r="A351" s="0" t="s">
        <v>362</v>
      </c>
      <c r="B351" s="0" t="s">
        <v>8</v>
      </c>
      <c r="C351" s="0" t="n">
        <v>0.9598</v>
      </c>
      <c r="D351" s="2" t="s">
        <v>323</v>
      </c>
      <c r="E351" s="1" t="n">
        <f aca="false">IF(D351&lt;&gt;B351,0,1)</f>
        <v>0</v>
      </c>
    </row>
    <row r="352" customFormat="false" ht="12.8" hidden="false" customHeight="false" outlineLevel="0" collapsed="false">
      <c r="A352" s="0" t="s">
        <v>363</v>
      </c>
      <c r="B352" s="0" t="s">
        <v>323</v>
      </c>
      <c r="C352" s="0" t="n">
        <v>0.9944</v>
      </c>
      <c r="D352" s="2" t="s">
        <v>323</v>
      </c>
      <c r="E352" s="1" t="n">
        <f aca="false">IF(D352&lt;&gt;B352,0,1)</f>
        <v>1</v>
      </c>
    </row>
    <row r="353" customFormat="false" ht="12.8" hidden="false" customHeight="false" outlineLevel="0" collapsed="false">
      <c r="A353" s="0" t="s">
        <v>364</v>
      </c>
      <c r="B353" s="0" t="s">
        <v>12</v>
      </c>
      <c r="C353" s="0" t="n">
        <v>0.9633</v>
      </c>
      <c r="D353" s="2" t="s">
        <v>323</v>
      </c>
      <c r="E353" s="1" t="n">
        <f aca="false">IF(D353&lt;&gt;B353,0,1)</f>
        <v>0</v>
      </c>
    </row>
    <row r="354" customFormat="false" ht="12.8" hidden="false" customHeight="false" outlineLevel="0" collapsed="false">
      <c r="A354" s="0" t="s">
        <v>365</v>
      </c>
      <c r="B354" s="0" t="s">
        <v>10</v>
      </c>
      <c r="C354" s="0" t="n">
        <v>0.9988</v>
      </c>
      <c r="D354" s="2" t="s">
        <v>323</v>
      </c>
      <c r="E354" s="1" t="n">
        <f aca="false">IF(D354&lt;&gt;B354,0,1)</f>
        <v>0</v>
      </c>
    </row>
    <row r="355" customFormat="false" ht="12.8" hidden="false" customHeight="false" outlineLevel="0" collapsed="false">
      <c r="A355" s="0" t="s">
        <v>366</v>
      </c>
      <c r="B355" s="0" t="s">
        <v>10</v>
      </c>
      <c r="C355" s="0" t="n">
        <v>0.9993</v>
      </c>
      <c r="D355" s="2" t="s">
        <v>323</v>
      </c>
      <c r="E355" s="1" t="n">
        <f aca="false">IF(D355&lt;&gt;B355,0,1)</f>
        <v>0</v>
      </c>
    </row>
    <row r="356" customFormat="false" ht="12.8" hidden="false" customHeight="false" outlineLevel="0" collapsed="false">
      <c r="A356" s="0" t="s">
        <v>367</v>
      </c>
      <c r="B356" s="0" t="s">
        <v>16</v>
      </c>
      <c r="C356" s="0" t="n">
        <v>0.8061</v>
      </c>
      <c r="D356" s="2" t="s">
        <v>323</v>
      </c>
      <c r="E356" s="1" t="n">
        <f aca="false">IF(D356&lt;&gt;B356,0,1)</f>
        <v>0</v>
      </c>
    </row>
    <row r="357" customFormat="false" ht="12.8" hidden="false" customHeight="false" outlineLevel="0" collapsed="false">
      <c r="A357" s="0" t="s">
        <v>368</v>
      </c>
      <c r="B357" s="0" t="s">
        <v>10</v>
      </c>
      <c r="C357" s="0" t="n">
        <v>1</v>
      </c>
      <c r="D357" s="2" t="s">
        <v>323</v>
      </c>
      <c r="E357" s="1" t="n">
        <f aca="false">IF(D357&lt;&gt;B357,0,1)</f>
        <v>0</v>
      </c>
    </row>
    <row r="358" customFormat="false" ht="12.8" hidden="false" customHeight="false" outlineLevel="0" collapsed="false">
      <c r="A358" s="0" t="s">
        <v>369</v>
      </c>
      <c r="B358" s="0" t="s">
        <v>10</v>
      </c>
      <c r="C358" s="0" t="n">
        <v>0.9987</v>
      </c>
      <c r="D358" s="2" t="s">
        <v>323</v>
      </c>
      <c r="E358" s="1" t="n">
        <f aca="false">IF(D358&lt;&gt;B358,0,1)</f>
        <v>0</v>
      </c>
    </row>
    <row r="359" customFormat="false" ht="12.8" hidden="false" customHeight="false" outlineLevel="0" collapsed="false">
      <c r="A359" s="0" t="s">
        <v>370</v>
      </c>
      <c r="B359" s="0" t="s">
        <v>323</v>
      </c>
      <c r="C359" s="0" t="n">
        <v>1</v>
      </c>
      <c r="D359" s="2" t="s">
        <v>323</v>
      </c>
      <c r="E359" s="1" t="n">
        <f aca="false">IF(D359&lt;&gt;B359,0,1)</f>
        <v>1</v>
      </c>
    </row>
    <row r="360" customFormat="false" ht="12.8" hidden="false" customHeight="false" outlineLevel="0" collapsed="false">
      <c r="A360" s="0" t="s">
        <v>371</v>
      </c>
      <c r="B360" s="0" t="s">
        <v>12</v>
      </c>
      <c r="C360" s="0" t="n">
        <v>0.9999</v>
      </c>
      <c r="D360" s="2" t="s">
        <v>323</v>
      </c>
      <c r="E360" s="1" t="n">
        <f aca="false">IF(D360&lt;&gt;B360,0,1)</f>
        <v>0</v>
      </c>
    </row>
    <row r="361" customFormat="false" ht="12.8" hidden="false" customHeight="false" outlineLevel="0" collapsed="false">
      <c r="A361" s="0" t="s">
        <v>372</v>
      </c>
      <c r="B361" s="0" t="s">
        <v>10</v>
      </c>
      <c r="C361" s="0" t="n">
        <v>1</v>
      </c>
      <c r="D361" s="2" t="s">
        <v>323</v>
      </c>
      <c r="E361" s="1" t="n">
        <f aca="false">IF(D361&lt;&gt;B361,0,1)</f>
        <v>0</v>
      </c>
    </row>
    <row r="362" customFormat="false" ht="12.8" hidden="false" customHeight="false" outlineLevel="0" collapsed="false">
      <c r="A362" s="0" t="s">
        <v>373</v>
      </c>
      <c r="B362" s="0" t="s">
        <v>16</v>
      </c>
      <c r="C362" s="0" t="n">
        <v>1</v>
      </c>
      <c r="D362" s="2" t="s">
        <v>323</v>
      </c>
      <c r="E362" s="1" t="n">
        <f aca="false">IF(D362&lt;&gt;B362,0,1)</f>
        <v>0</v>
      </c>
    </row>
    <row r="363" customFormat="false" ht="12.8" hidden="false" customHeight="false" outlineLevel="0" collapsed="false">
      <c r="A363" s="0" t="s">
        <v>374</v>
      </c>
      <c r="B363" s="0" t="s">
        <v>12</v>
      </c>
      <c r="C363" s="0" t="n">
        <v>0.9999</v>
      </c>
      <c r="D363" s="0" t="s">
        <v>12</v>
      </c>
      <c r="E363" s="1" t="n">
        <f aca="false">IF(D363&lt;&gt;B363,0,1)</f>
        <v>1</v>
      </c>
    </row>
    <row r="364" customFormat="false" ht="12.8" hidden="false" customHeight="false" outlineLevel="0" collapsed="false">
      <c r="A364" s="0" t="s">
        <v>375</v>
      </c>
      <c r="B364" s="0" t="s">
        <v>16</v>
      </c>
      <c r="C364" s="0" t="n">
        <v>0.9923</v>
      </c>
      <c r="D364" s="2" t="s">
        <v>12</v>
      </c>
      <c r="E364" s="1" t="n">
        <f aca="false">IF(D364&lt;&gt;B364,0,1)</f>
        <v>0</v>
      </c>
    </row>
    <row r="365" customFormat="false" ht="12.8" hidden="false" customHeight="false" outlineLevel="0" collapsed="false">
      <c r="A365" s="0" t="s">
        <v>376</v>
      </c>
      <c r="B365" s="0" t="s">
        <v>12</v>
      </c>
      <c r="C365" s="0" t="n">
        <v>0.9998</v>
      </c>
      <c r="D365" s="2" t="s">
        <v>12</v>
      </c>
      <c r="E365" s="1" t="n">
        <f aca="false">IF(D365&lt;&gt;B365,0,1)</f>
        <v>1</v>
      </c>
    </row>
    <row r="366" customFormat="false" ht="12.8" hidden="false" customHeight="false" outlineLevel="0" collapsed="false">
      <c r="A366" s="0" t="s">
        <v>377</v>
      </c>
      <c r="B366" s="0" t="s">
        <v>16</v>
      </c>
      <c r="C366" s="0" t="n">
        <v>0.8598</v>
      </c>
      <c r="D366" s="2" t="s">
        <v>12</v>
      </c>
      <c r="E366" s="1" t="n">
        <f aca="false">IF(D366&lt;&gt;B366,0,1)</f>
        <v>0</v>
      </c>
    </row>
    <row r="367" customFormat="false" ht="12.8" hidden="false" customHeight="false" outlineLevel="0" collapsed="false">
      <c r="A367" s="0" t="s">
        <v>378</v>
      </c>
      <c r="B367" s="0" t="s">
        <v>12</v>
      </c>
      <c r="C367" s="0" t="n">
        <v>0.9999</v>
      </c>
      <c r="D367" s="2" t="s">
        <v>12</v>
      </c>
      <c r="E367" s="1" t="n">
        <f aca="false">IF(D367&lt;&gt;B367,0,1)</f>
        <v>1</v>
      </c>
    </row>
    <row r="368" customFormat="false" ht="12.8" hidden="false" customHeight="false" outlineLevel="0" collapsed="false">
      <c r="A368" s="0" t="s">
        <v>379</v>
      </c>
      <c r="B368" s="0" t="s">
        <v>12</v>
      </c>
      <c r="C368" s="0" t="n">
        <v>0.9997</v>
      </c>
      <c r="D368" s="2" t="s">
        <v>12</v>
      </c>
      <c r="E368" s="1" t="n">
        <f aca="false">IF(D368&lt;&gt;B368,0,1)</f>
        <v>1</v>
      </c>
    </row>
    <row r="369" customFormat="false" ht="12.8" hidden="false" customHeight="false" outlineLevel="0" collapsed="false">
      <c r="A369" s="0" t="s">
        <v>380</v>
      </c>
      <c r="B369" s="0" t="s">
        <v>12</v>
      </c>
      <c r="C369" s="0" t="n">
        <v>0.999</v>
      </c>
      <c r="D369" s="2" t="s">
        <v>12</v>
      </c>
      <c r="E369" s="1" t="n">
        <f aca="false">IF(D369&lt;&gt;B369,0,1)</f>
        <v>1</v>
      </c>
    </row>
    <row r="370" customFormat="false" ht="12.8" hidden="false" customHeight="false" outlineLevel="0" collapsed="false">
      <c r="A370" s="0" t="s">
        <v>381</v>
      </c>
      <c r="B370" s="0" t="s">
        <v>12</v>
      </c>
      <c r="C370" s="0" t="n">
        <v>0.9999</v>
      </c>
      <c r="D370" s="2" t="s">
        <v>12</v>
      </c>
      <c r="E370" s="1" t="n">
        <f aca="false">IF(D370&lt;&gt;B370,0,1)</f>
        <v>1</v>
      </c>
    </row>
    <row r="371" customFormat="false" ht="12.8" hidden="false" customHeight="false" outlineLevel="0" collapsed="false">
      <c r="A371" s="0" t="s">
        <v>382</v>
      </c>
      <c r="B371" s="0" t="s">
        <v>12</v>
      </c>
      <c r="C371" s="0" t="n">
        <v>0.9999</v>
      </c>
      <c r="D371" s="2" t="s">
        <v>12</v>
      </c>
      <c r="E371" s="1" t="n">
        <f aca="false">IF(D371&lt;&gt;B371,0,1)</f>
        <v>1</v>
      </c>
    </row>
    <row r="372" customFormat="false" ht="12.8" hidden="false" customHeight="false" outlineLevel="0" collapsed="false">
      <c r="A372" s="0" t="s">
        <v>383</v>
      </c>
      <c r="B372" s="0" t="s">
        <v>12</v>
      </c>
      <c r="C372" s="0" t="n">
        <v>0.9997</v>
      </c>
      <c r="D372" s="2" t="s">
        <v>12</v>
      </c>
      <c r="E372" s="1" t="n">
        <f aca="false">IF(D372&lt;&gt;B372,0,1)</f>
        <v>1</v>
      </c>
    </row>
    <row r="373" customFormat="false" ht="12.8" hidden="false" customHeight="false" outlineLevel="0" collapsed="false">
      <c r="A373" s="0" t="s">
        <v>384</v>
      </c>
      <c r="B373" s="0" t="s">
        <v>12</v>
      </c>
      <c r="C373" s="0" t="n">
        <v>0.9998</v>
      </c>
      <c r="D373" s="2" t="s">
        <v>12</v>
      </c>
      <c r="E373" s="1" t="n">
        <f aca="false">IF(D373&lt;&gt;B373,0,1)</f>
        <v>1</v>
      </c>
    </row>
    <row r="374" customFormat="false" ht="12.8" hidden="false" customHeight="false" outlineLevel="0" collapsed="false">
      <c r="A374" s="0" t="s">
        <v>385</v>
      </c>
      <c r="B374" s="0" t="s">
        <v>12</v>
      </c>
      <c r="C374" s="0" t="n">
        <v>0.9999</v>
      </c>
      <c r="D374" s="2" t="s">
        <v>12</v>
      </c>
      <c r="E374" s="1" t="n">
        <f aca="false">IF(D374&lt;&gt;B374,0,1)</f>
        <v>1</v>
      </c>
    </row>
    <row r="375" customFormat="false" ht="12.8" hidden="false" customHeight="false" outlineLevel="0" collapsed="false">
      <c r="A375" s="0" t="s">
        <v>386</v>
      </c>
      <c r="B375" s="0" t="s">
        <v>12</v>
      </c>
      <c r="C375" s="0" t="n">
        <v>0.9999</v>
      </c>
      <c r="D375" s="2" t="s">
        <v>12</v>
      </c>
      <c r="E375" s="1" t="n">
        <f aca="false">IF(D375&lt;&gt;B375,0,1)</f>
        <v>1</v>
      </c>
    </row>
    <row r="376" customFormat="false" ht="12.8" hidden="false" customHeight="false" outlineLevel="0" collapsed="false">
      <c r="A376" s="0" t="s">
        <v>387</v>
      </c>
      <c r="B376" s="0" t="s">
        <v>12</v>
      </c>
      <c r="C376" s="0" t="n">
        <v>0.9999</v>
      </c>
      <c r="D376" s="2" t="s">
        <v>12</v>
      </c>
      <c r="E376" s="1" t="n">
        <f aca="false">IF(D376&lt;&gt;B376,0,1)</f>
        <v>1</v>
      </c>
    </row>
    <row r="377" customFormat="false" ht="12.8" hidden="false" customHeight="false" outlineLevel="0" collapsed="false">
      <c r="A377" s="0" t="s">
        <v>388</v>
      </c>
      <c r="B377" s="0" t="s">
        <v>62</v>
      </c>
      <c r="C377" s="0" t="n">
        <v>0.9831</v>
      </c>
      <c r="D377" s="2" t="s">
        <v>12</v>
      </c>
      <c r="E377" s="1" t="n">
        <f aca="false">IF(D377&lt;&gt;B377,0,1)</f>
        <v>0</v>
      </c>
    </row>
    <row r="378" customFormat="false" ht="12.8" hidden="false" customHeight="false" outlineLevel="0" collapsed="false">
      <c r="A378" s="0" t="s">
        <v>389</v>
      </c>
      <c r="B378" s="0" t="s">
        <v>16</v>
      </c>
      <c r="C378" s="0" t="n">
        <v>0.9997</v>
      </c>
      <c r="D378" s="2" t="s">
        <v>12</v>
      </c>
      <c r="E378" s="1" t="n">
        <f aca="false">IF(D378&lt;&gt;B378,0,1)</f>
        <v>0</v>
      </c>
    </row>
    <row r="379" customFormat="false" ht="12.8" hidden="false" customHeight="false" outlineLevel="0" collapsed="false">
      <c r="A379" s="0" t="s">
        <v>390</v>
      </c>
      <c r="B379" s="0" t="s">
        <v>12</v>
      </c>
      <c r="C379" s="0" t="n">
        <v>0.9999</v>
      </c>
      <c r="D379" s="2" t="s">
        <v>12</v>
      </c>
      <c r="E379" s="1" t="n">
        <f aca="false">IF(D379&lt;&gt;B379,0,1)</f>
        <v>1</v>
      </c>
    </row>
    <row r="380" customFormat="false" ht="12.8" hidden="false" customHeight="false" outlineLevel="0" collapsed="false">
      <c r="A380" s="0" t="s">
        <v>391</v>
      </c>
      <c r="B380" s="0" t="s">
        <v>12</v>
      </c>
      <c r="C380" s="0" t="n">
        <v>0.9998</v>
      </c>
      <c r="D380" s="2" t="s">
        <v>12</v>
      </c>
      <c r="E380" s="1" t="n">
        <f aca="false">IF(D380&lt;&gt;B380,0,1)</f>
        <v>1</v>
      </c>
    </row>
    <row r="381" customFormat="false" ht="12.8" hidden="false" customHeight="false" outlineLevel="0" collapsed="false">
      <c r="A381" s="0" t="s">
        <v>392</v>
      </c>
      <c r="B381" s="0" t="s">
        <v>12</v>
      </c>
      <c r="C381" s="0" t="n">
        <v>0.9997</v>
      </c>
      <c r="D381" s="2" t="s">
        <v>12</v>
      </c>
      <c r="E381" s="1" t="n">
        <f aca="false">IF(D381&lt;&gt;B381,0,1)</f>
        <v>1</v>
      </c>
    </row>
    <row r="382" customFormat="false" ht="12.8" hidden="false" customHeight="false" outlineLevel="0" collapsed="false">
      <c r="A382" s="0" t="s">
        <v>393</v>
      </c>
      <c r="B382" s="0" t="s">
        <v>12</v>
      </c>
      <c r="C382" s="0" t="n">
        <v>0.9999</v>
      </c>
      <c r="D382" s="2" t="s">
        <v>12</v>
      </c>
      <c r="E382" s="1" t="n">
        <f aca="false">IF(D382&lt;&gt;B382,0,1)</f>
        <v>1</v>
      </c>
    </row>
    <row r="383" customFormat="false" ht="12.8" hidden="false" customHeight="false" outlineLevel="0" collapsed="false">
      <c r="A383" s="0" t="s">
        <v>394</v>
      </c>
      <c r="B383" s="0" t="s">
        <v>12</v>
      </c>
      <c r="C383" s="0" t="n">
        <v>0.9998</v>
      </c>
      <c r="D383" s="2" t="s">
        <v>12</v>
      </c>
      <c r="E383" s="1" t="n">
        <f aca="false">IF(D383&lt;&gt;B383,0,1)</f>
        <v>1</v>
      </c>
    </row>
    <row r="384" customFormat="false" ht="12.8" hidden="false" customHeight="false" outlineLevel="0" collapsed="false">
      <c r="A384" s="0" t="s">
        <v>395</v>
      </c>
      <c r="B384" s="0" t="s">
        <v>12</v>
      </c>
      <c r="C384" s="0" t="n">
        <v>0.9996</v>
      </c>
      <c r="D384" s="2" t="s">
        <v>12</v>
      </c>
      <c r="E384" s="1" t="n">
        <f aca="false">IF(D384&lt;&gt;B384,0,1)</f>
        <v>1</v>
      </c>
    </row>
    <row r="385" customFormat="false" ht="12.8" hidden="false" customHeight="false" outlineLevel="0" collapsed="false">
      <c r="A385" s="0" t="s">
        <v>396</v>
      </c>
      <c r="B385" s="0" t="s">
        <v>12</v>
      </c>
      <c r="C385" s="0" t="n">
        <v>0.9998</v>
      </c>
      <c r="D385" s="2" t="s">
        <v>12</v>
      </c>
      <c r="E385" s="1" t="n">
        <f aca="false">IF(D385&lt;&gt;B385,0,1)</f>
        <v>1</v>
      </c>
    </row>
    <row r="386" customFormat="false" ht="12.8" hidden="false" customHeight="false" outlineLevel="0" collapsed="false">
      <c r="A386" s="0" t="s">
        <v>397</v>
      </c>
      <c r="B386" s="0" t="s">
        <v>12</v>
      </c>
      <c r="C386" s="0" t="n">
        <v>0.9997</v>
      </c>
      <c r="D386" s="2" t="s">
        <v>12</v>
      </c>
      <c r="E386" s="1" t="n">
        <f aca="false">IF(D386&lt;&gt;B386,0,1)</f>
        <v>1</v>
      </c>
    </row>
    <row r="387" customFormat="false" ht="12.8" hidden="false" customHeight="false" outlineLevel="0" collapsed="false">
      <c r="A387" s="0" t="s">
        <v>398</v>
      </c>
      <c r="B387" s="0" t="s">
        <v>12</v>
      </c>
      <c r="C387" s="0" t="n">
        <v>0.9998</v>
      </c>
      <c r="D387" s="2" t="s">
        <v>12</v>
      </c>
      <c r="E387" s="1" t="n">
        <f aca="false">IF(D387&lt;&gt;B387,0,1)</f>
        <v>1</v>
      </c>
    </row>
    <row r="388" customFormat="false" ht="12.8" hidden="false" customHeight="false" outlineLevel="0" collapsed="false">
      <c r="A388" s="0" t="s">
        <v>399</v>
      </c>
      <c r="B388" s="0" t="s">
        <v>12</v>
      </c>
      <c r="C388" s="0" t="n">
        <v>0.9997</v>
      </c>
      <c r="D388" s="2" t="s">
        <v>12</v>
      </c>
      <c r="E388" s="1" t="n">
        <f aca="false">IF(D388&lt;&gt;B388,0,1)</f>
        <v>1</v>
      </c>
    </row>
    <row r="389" customFormat="false" ht="12.8" hidden="false" customHeight="false" outlineLevel="0" collapsed="false">
      <c r="A389" s="0" t="s">
        <v>400</v>
      </c>
      <c r="B389" s="0" t="s">
        <v>12</v>
      </c>
      <c r="C389" s="0" t="n">
        <v>0.9999</v>
      </c>
      <c r="D389" s="2" t="s">
        <v>12</v>
      </c>
      <c r="E389" s="1" t="n">
        <f aca="false">IF(D389&lt;&gt;B389,0,1)</f>
        <v>1</v>
      </c>
    </row>
    <row r="390" customFormat="false" ht="12.8" hidden="false" customHeight="false" outlineLevel="0" collapsed="false">
      <c r="A390" s="0" t="s">
        <v>401</v>
      </c>
      <c r="B390" s="0" t="s">
        <v>12</v>
      </c>
      <c r="C390" s="0" t="n">
        <v>0.9999</v>
      </c>
      <c r="D390" s="2" t="s">
        <v>12</v>
      </c>
      <c r="E390" s="1" t="n">
        <f aca="false">IF(D390&lt;&gt;B390,0,1)</f>
        <v>1</v>
      </c>
    </row>
    <row r="391" customFormat="false" ht="12.8" hidden="false" customHeight="false" outlineLevel="0" collapsed="false">
      <c r="A391" s="0" t="s">
        <v>402</v>
      </c>
      <c r="B391" s="0" t="s">
        <v>12</v>
      </c>
      <c r="C391" s="0" t="n">
        <v>0.9998</v>
      </c>
      <c r="D391" s="2" t="s">
        <v>12</v>
      </c>
      <c r="E391" s="1" t="n">
        <f aca="false">IF(D391&lt;&gt;B391,0,1)</f>
        <v>1</v>
      </c>
    </row>
    <row r="392" customFormat="false" ht="12.8" hidden="false" customHeight="false" outlineLevel="0" collapsed="false">
      <c r="A392" s="0" t="s">
        <v>403</v>
      </c>
      <c r="B392" s="0" t="s">
        <v>12</v>
      </c>
      <c r="C392" s="0" t="n">
        <v>0.9999</v>
      </c>
      <c r="D392" s="2" t="s">
        <v>12</v>
      </c>
      <c r="E392" s="1" t="n">
        <f aca="false">IF(D392&lt;&gt;B392,0,1)</f>
        <v>1</v>
      </c>
    </row>
    <row r="393" customFormat="false" ht="12.8" hidden="false" customHeight="false" outlineLevel="0" collapsed="false">
      <c r="A393" s="0" t="s">
        <v>404</v>
      </c>
      <c r="B393" s="0" t="s">
        <v>12</v>
      </c>
      <c r="C393" s="0" t="n">
        <v>0.9999</v>
      </c>
      <c r="D393" s="2" t="s">
        <v>12</v>
      </c>
      <c r="E393" s="1" t="n">
        <f aca="false">IF(D393&lt;&gt;B393,0,1)</f>
        <v>1</v>
      </c>
    </row>
    <row r="394" customFormat="false" ht="12.8" hidden="false" customHeight="false" outlineLevel="0" collapsed="false">
      <c r="A394" s="0" t="s">
        <v>405</v>
      </c>
      <c r="B394" s="0" t="s">
        <v>12</v>
      </c>
      <c r="C394" s="0" t="n">
        <v>0.9999</v>
      </c>
      <c r="D394" s="2" t="s">
        <v>12</v>
      </c>
      <c r="E394" s="1" t="n">
        <f aca="false">IF(D394&lt;&gt;B394,0,1)</f>
        <v>1</v>
      </c>
    </row>
    <row r="395" customFormat="false" ht="12.8" hidden="false" customHeight="false" outlineLevel="0" collapsed="false">
      <c r="A395" s="0" t="s">
        <v>406</v>
      </c>
      <c r="B395" s="0" t="s">
        <v>12</v>
      </c>
      <c r="C395" s="0" t="n">
        <v>0.9998</v>
      </c>
      <c r="D395" s="2" t="s">
        <v>12</v>
      </c>
      <c r="E395" s="1" t="n">
        <f aca="false">IF(D395&lt;&gt;B395,0,1)</f>
        <v>1</v>
      </c>
    </row>
    <row r="396" customFormat="false" ht="12.8" hidden="false" customHeight="false" outlineLevel="0" collapsed="false">
      <c r="A396" s="0" t="s">
        <v>407</v>
      </c>
      <c r="B396" s="0" t="s">
        <v>12</v>
      </c>
      <c r="C396" s="0" t="n">
        <v>0.9959</v>
      </c>
      <c r="D396" s="2" t="s">
        <v>12</v>
      </c>
      <c r="E396" s="1" t="n">
        <f aca="false">IF(D396&lt;&gt;B396,0,1)</f>
        <v>1</v>
      </c>
    </row>
    <row r="397" customFormat="false" ht="12.8" hidden="false" customHeight="false" outlineLevel="0" collapsed="false">
      <c r="A397" s="0" t="s">
        <v>408</v>
      </c>
      <c r="B397" s="0" t="s">
        <v>12</v>
      </c>
      <c r="C397" s="0" t="n">
        <v>0.9998</v>
      </c>
      <c r="D397" s="2" t="s">
        <v>12</v>
      </c>
      <c r="E397" s="1" t="n">
        <f aca="false">IF(D397&lt;&gt;B397,0,1)</f>
        <v>1</v>
      </c>
    </row>
    <row r="398" customFormat="false" ht="12.8" hidden="false" customHeight="false" outlineLevel="0" collapsed="false">
      <c r="A398" s="0" t="s">
        <v>409</v>
      </c>
      <c r="B398" s="0" t="s">
        <v>12</v>
      </c>
      <c r="C398" s="0" t="n">
        <v>0.9999</v>
      </c>
      <c r="D398" s="2" t="s">
        <v>12</v>
      </c>
      <c r="E398" s="1" t="n">
        <f aca="false">IF(D398&lt;&gt;B398,0,1)</f>
        <v>1</v>
      </c>
    </row>
    <row r="399" customFormat="false" ht="12.8" hidden="false" customHeight="false" outlineLevel="0" collapsed="false">
      <c r="A399" s="0" t="s">
        <v>410</v>
      </c>
      <c r="B399" s="0" t="s">
        <v>12</v>
      </c>
      <c r="C399" s="0" t="n">
        <v>0.9998</v>
      </c>
      <c r="D399" s="2" t="s">
        <v>12</v>
      </c>
      <c r="E399" s="1" t="n">
        <f aca="false">IF(D399&lt;&gt;B399,0,1)</f>
        <v>1</v>
      </c>
    </row>
    <row r="400" customFormat="false" ht="12.8" hidden="false" customHeight="false" outlineLevel="0" collapsed="false">
      <c r="A400" s="0" t="s">
        <v>411</v>
      </c>
      <c r="B400" s="0" t="s">
        <v>12</v>
      </c>
      <c r="C400" s="0" t="n">
        <v>0.9999</v>
      </c>
      <c r="D400" s="2" t="s">
        <v>12</v>
      </c>
      <c r="E400" s="1" t="n">
        <f aca="false">IF(D400&lt;&gt;B400,0,1)</f>
        <v>1</v>
      </c>
    </row>
    <row r="401" customFormat="false" ht="12.8" hidden="false" customHeight="false" outlineLevel="0" collapsed="false">
      <c r="A401" s="0" t="s">
        <v>412</v>
      </c>
      <c r="B401" s="0" t="s">
        <v>12</v>
      </c>
      <c r="C401" s="0" t="n">
        <v>0.9999</v>
      </c>
      <c r="D401" s="2" t="s">
        <v>12</v>
      </c>
      <c r="E401" s="1" t="n">
        <f aca="false">IF(D401&lt;&gt;B401,0,1)</f>
        <v>1</v>
      </c>
    </row>
    <row r="402" customFormat="false" ht="12.8" hidden="false" customHeight="false" outlineLevel="0" collapsed="false">
      <c r="A402" s="0" t="s">
        <v>413</v>
      </c>
      <c r="B402" s="0" t="s">
        <v>12</v>
      </c>
      <c r="C402" s="0" t="n">
        <v>0.9999</v>
      </c>
      <c r="D402" s="2" t="s">
        <v>12</v>
      </c>
      <c r="E402" s="1" t="n">
        <f aca="false">IF(D402&lt;&gt;B402,0,1)</f>
        <v>1</v>
      </c>
    </row>
    <row r="403" customFormat="false" ht="12.8" hidden="false" customHeight="false" outlineLevel="0" collapsed="false">
      <c r="A403" s="0" t="s">
        <v>414</v>
      </c>
      <c r="B403" s="0" t="s">
        <v>12</v>
      </c>
      <c r="C403" s="0" t="n">
        <v>0.9999</v>
      </c>
      <c r="D403" s="2" t="s">
        <v>12</v>
      </c>
      <c r="E403" s="1" t="n">
        <f aca="false">IF(D403&lt;&gt;B403,0,1)</f>
        <v>1</v>
      </c>
    </row>
    <row r="404" customFormat="false" ht="12.8" hidden="false" customHeight="false" outlineLevel="0" collapsed="false">
      <c r="A404" s="0" t="s">
        <v>415</v>
      </c>
      <c r="B404" s="0" t="s">
        <v>16</v>
      </c>
      <c r="C404" s="0" t="n">
        <v>1</v>
      </c>
      <c r="D404" s="2" t="s">
        <v>12</v>
      </c>
      <c r="E404" s="1" t="n">
        <f aca="false">IF(D404&lt;&gt;B404,0,1)</f>
        <v>0</v>
      </c>
    </row>
    <row r="405" customFormat="false" ht="12.8" hidden="false" customHeight="false" outlineLevel="0" collapsed="false">
      <c r="A405" s="0" t="s">
        <v>416</v>
      </c>
      <c r="B405" s="0" t="s">
        <v>12</v>
      </c>
      <c r="C405" s="0" t="n">
        <v>0.9999</v>
      </c>
      <c r="D405" s="2" t="s">
        <v>12</v>
      </c>
      <c r="E405" s="1" t="n">
        <f aca="false">IF(D405&lt;&gt;B405,0,1)</f>
        <v>1</v>
      </c>
    </row>
    <row r="406" customFormat="false" ht="12.8" hidden="false" customHeight="false" outlineLevel="0" collapsed="false">
      <c r="A406" s="0" t="s">
        <v>417</v>
      </c>
      <c r="B406" s="0" t="s">
        <v>12</v>
      </c>
      <c r="C406" s="0" t="n">
        <v>0.9999</v>
      </c>
      <c r="D406" s="2" t="s">
        <v>12</v>
      </c>
      <c r="E406" s="1" t="n">
        <f aca="false">IF(D406&lt;&gt;B406,0,1)</f>
        <v>1</v>
      </c>
    </row>
    <row r="407" customFormat="false" ht="12.8" hidden="false" customHeight="false" outlineLevel="0" collapsed="false">
      <c r="A407" s="0" t="s">
        <v>418</v>
      </c>
      <c r="B407" s="0" t="s">
        <v>12</v>
      </c>
      <c r="C407" s="0" t="n">
        <v>0.7547</v>
      </c>
      <c r="D407" s="2" t="s">
        <v>12</v>
      </c>
      <c r="E407" s="1" t="n">
        <f aca="false">IF(D407&lt;&gt;B407,0,1)</f>
        <v>1</v>
      </c>
    </row>
    <row r="408" customFormat="false" ht="12.8" hidden="false" customHeight="false" outlineLevel="0" collapsed="false">
      <c r="A408" s="0" t="s">
        <v>419</v>
      </c>
      <c r="B408" s="0" t="s">
        <v>12</v>
      </c>
      <c r="C408" s="0" t="n">
        <v>0.9998</v>
      </c>
      <c r="D408" s="2" t="s">
        <v>12</v>
      </c>
      <c r="E408" s="1" t="n">
        <f aca="false">IF(D408&lt;&gt;B408,0,1)</f>
        <v>1</v>
      </c>
    </row>
    <row r="409" customFormat="false" ht="12.8" hidden="false" customHeight="false" outlineLevel="0" collapsed="false">
      <c r="A409" s="0" t="s">
        <v>420</v>
      </c>
      <c r="B409" s="0" t="s">
        <v>12</v>
      </c>
      <c r="C409" s="0" t="n">
        <v>0.9998</v>
      </c>
      <c r="D409" s="2" t="s">
        <v>12</v>
      </c>
      <c r="E409" s="1" t="n">
        <f aca="false">IF(D409&lt;&gt;B409,0,1)</f>
        <v>1</v>
      </c>
    </row>
    <row r="410" customFormat="false" ht="12.8" hidden="false" customHeight="false" outlineLevel="0" collapsed="false">
      <c r="A410" s="0" t="s">
        <v>421</v>
      </c>
      <c r="B410" s="0" t="s">
        <v>12</v>
      </c>
      <c r="C410" s="0" t="n">
        <v>0.9999</v>
      </c>
      <c r="D410" s="2" t="s">
        <v>12</v>
      </c>
      <c r="E410" s="1" t="n">
        <f aca="false">IF(D410&lt;&gt;B410,0,1)</f>
        <v>1</v>
      </c>
    </row>
    <row r="411" customFormat="false" ht="12.8" hidden="false" customHeight="false" outlineLevel="0" collapsed="false">
      <c r="A411" s="0" t="s">
        <v>422</v>
      </c>
      <c r="B411" s="0" t="s">
        <v>12</v>
      </c>
      <c r="C411" s="0" t="n">
        <v>0.9999</v>
      </c>
      <c r="D411" s="2" t="s">
        <v>12</v>
      </c>
      <c r="E411" s="1" t="n">
        <f aca="false">IF(D411&lt;&gt;B411,0,1)</f>
        <v>1</v>
      </c>
    </row>
    <row r="412" customFormat="false" ht="12.8" hidden="false" customHeight="false" outlineLevel="0" collapsed="false">
      <c r="A412" s="0" t="s">
        <v>423</v>
      </c>
      <c r="B412" s="0" t="s">
        <v>12</v>
      </c>
      <c r="C412" s="0" t="n">
        <v>0.9999</v>
      </c>
      <c r="D412" s="2" t="s">
        <v>12</v>
      </c>
      <c r="E412" s="1" t="n">
        <f aca="false">IF(D412&lt;&gt;B412,0,1)</f>
        <v>1</v>
      </c>
    </row>
    <row r="413" customFormat="false" ht="12.8" hidden="false" customHeight="false" outlineLevel="0" collapsed="false">
      <c r="A413" s="0" t="s">
        <v>424</v>
      </c>
      <c r="B413" s="0" t="s">
        <v>12</v>
      </c>
      <c r="C413" s="0" t="n">
        <v>0.9996</v>
      </c>
      <c r="D413" s="2" t="s">
        <v>12</v>
      </c>
      <c r="E413" s="1" t="n">
        <f aca="false">IF(D413&lt;&gt;B413,0,1)</f>
        <v>1</v>
      </c>
    </row>
    <row r="414" customFormat="false" ht="12.8" hidden="false" customHeight="false" outlineLevel="0" collapsed="false">
      <c r="A414" s="0" t="s">
        <v>425</v>
      </c>
      <c r="B414" s="0" t="s">
        <v>12</v>
      </c>
      <c r="C414" s="0" t="n">
        <v>0.9861</v>
      </c>
      <c r="D414" s="2" t="s">
        <v>12</v>
      </c>
      <c r="E414" s="1" t="n">
        <f aca="false">IF(D414&lt;&gt;B414,0,1)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2026-03-12T11:25:42Z</dcterms:modified>
  <cp:revision>1</cp:revision>
  <dc:subject/>
  <dc:title/>
</cp:coreProperties>
</file>