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custom.xml" Type="http://schemas.openxmlformats.org/officeDocument/2006/relationships/custom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data" sheetId="1" r:id="rId4"/>
    <sheet state="visible" name="TestCase" sheetId="2" r:id="rId5"/>
  </sheets>
  <definedNames>
    <definedName hidden="1" localSheetId="0" name="Z_70D70309_15C9_47A7_BB87_EF36F0F146EC_.wvu.FilterData">data!$G$2:$G$1003</definedName>
  </definedNames>
  <calcPr/>
  <customWorkbookViews>
    <customWorkbookView activeSheetId="0" maximized="1" tabRatio="600" windowHeight="0" windowWidth="0" guid="{70D70309-15C9-47A7-BB87-EF36F0F146EC}" name="Filter 1"/>
  </customWorkbookViews>
  <extLst>
    <ext uri="GoogleSheetsCustomDataVersion1">
      <go:sheetsCustomData xmlns:go="http://customooxmlschemas.google.com/" r:id="rId6" roundtripDataSignature="AMtx7mgbRneAMPIsOpfa/5f9IKrhPRr/OQ=="/>
    </ext>
  </extLst>
</workbook>
</file>

<file path=xl/sharedStrings.xml><?xml version="1.0" encoding="utf-8"?>
<sst xmlns="http://schemas.openxmlformats.org/spreadsheetml/2006/main" count="1175" uniqueCount="362">
  <si>
    <t>Automation Indicator</t>
  </si>
  <si>
    <t>Condition</t>
  </si>
  <si>
    <t>Action</t>
  </si>
  <si>
    <t>TestCaseID</t>
  </si>
  <si>
    <t>NeedToRun</t>
  </si>
  <si>
    <t>DateFormat</t>
  </si>
  <si>
    <t>InputDate</t>
  </si>
  <si>
    <t>ExpectedResult</t>
  </si>
  <si>
    <t>ActualResult</t>
  </si>
  <si>
    <t>Result</t>
  </si>
  <si>
    <t>1</t>
  </si>
  <si>
    <t>Yes</t>
  </si>
  <si>
    <t>MM/DD/YYYY</t>
  </si>
  <si>
    <t>02/17/2009</t>
  </si>
  <si>
    <t>Tue Feb 17 2009 00:00:00 GMT+0000</t>
  </si>
  <si>
    <t>2</t>
  </si>
  <si>
    <t>04/31/2009</t>
  </si>
  <si>
    <t>Invalid Date</t>
  </si>
  <si>
    <t>3</t>
  </si>
  <si>
    <t>02/29/2010</t>
  </si>
  <si>
    <t>4</t>
  </si>
  <si>
    <t>-02/-17/-2009</t>
  </si>
  <si>
    <t>5</t>
  </si>
  <si>
    <t>14/17/2009</t>
  </si>
  <si>
    <t>6</t>
  </si>
  <si>
    <t>02/29/2012</t>
  </si>
  <si>
    <t>Wed Feb 29 2012 00:00:00 GMT+0000</t>
  </si>
  <si>
    <t>7</t>
  </si>
  <si>
    <t>13/13/2019</t>
  </si>
  <si>
    <t>8</t>
  </si>
  <si>
    <t>02/12/0002</t>
  </si>
  <si>
    <t>Mon Dec 02 2002 00:00:00 GMT+0000</t>
  </si>
  <si>
    <t>9</t>
  </si>
  <si>
    <t>$$/02/2019</t>
  </si>
  <si>
    <t>10</t>
  </si>
  <si>
    <t>DD/MM/YY</t>
  </si>
  <si>
    <t>17/02/2009</t>
  </si>
  <si>
    <t>11</t>
  </si>
  <si>
    <t>31/04/2009</t>
  </si>
  <si>
    <t>12</t>
  </si>
  <si>
    <t>29/02/2010</t>
  </si>
  <si>
    <t>13</t>
  </si>
  <si>
    <t>-17/-02/-2009</t>
  </si>
  <si>
    <t>14</t>
  </si>
  <si>
    <t>17/14/2009</t>
  </si>
  <si>
    <t>15</t>
  </si>
  <si>
    <t>29/02/2012</t>
  </si>
  <si>
    <t>16</t>
  </si>
  <si>
    <t>17</t>
  </si>
  <si>
    <t>18</t>
  </si>
  <si>
    <t>19</t>
  </si>
  <si>
    <t>YY/MM/DD</t>
  </si>
  <si>
    <t>2009/02/17</t>
  </si>
  <si>
    <t>20</t>
  </si>
  <si>
    <t>2009/04/31</t>
  </si>
  <si>
    <t>21</t>
  </si>
  <si>
    <t>2010/02/29</t>
  </si>
  <si>
    <t>22</t>
  </si>
  <si>
    <t>-2009-/-02/-17</t>
  </si>
  <si>
    <t>23</t>
  </si>
  <si>
    <t>2009/14/17</t>
  </si>
  <si>
    <t>24</t>
  </si>
  <si>
    <t>2012/02/29</t>
  </si>
  <si>
    <t>25</t>
  </si>
  <si>
    <t>26</t>
  </si>
  <si>
    <t>0002/12/02</t>
  </si>
  <si>
    <t>27</t>
  </si>
  <si>
    <t>2019/02/$$</t>
  </si>
  <si>
    <t>28</t>
  </si>
  <si>
    <t>MM/DD/YY</t>
  </si>
  <si>
    <t>29</t>
  </si>
  <si>
    <t xml:space="preserve">     04/31/2009</t>
  </si>
  <si>
    <t>30</t>
  </si>
  <si>
    <t xml:space="preserve">  02/29/2010</t>
  </si>
  <si>
    <t>31</t>
  </si>
  <si>
    <t>32</t>
  </si>
  <si>
    <t>33</t>
  </si>
  <si>
    <t>34</t>
  </si>
  <si>
    <t>35</t>
  </si>
  <si>
    <t>12/02/0002</t>
  </si>
  <si>
    <t>36</t>
  </si>
  <si>
    <t>02/$$/2019</t>
  </si>
  <si>
    <t>37</t>
  </si>
  <si>
    <t>Month D, Yr</t>
  </si>
  <si>
    <t>February ,17, 2009</t>
  </si>
  <si>
    <t>38</t>
  </si>
  <si>
    <t xml:space="preserve">  April ,31, 2009</t>
  </si>
  <si>
    <t>39</t>
  </si>
  <si>
    <t>February ,29, 2010</t>
  </si>
  <si>
    <t>40</t>
  </si>
  <si>
    <t>February , -17, -2009</t>
  </si>
  <si>
    <t>41</t>
  </si>
  <si>
    <t>February , 29, 2012</t>
  </si>
  <si>
    <t>42</t>
  </si>
  <si>
    <t>December, 02, 0002</t>
  </si>
  <si>
    <t>43</t>
  </si>
  <si>
    <t>February , $$ , 2019</t>
  </si>
  <si>
    <t>44</t>
  </si>
  <si>
    <t>February ,30 ,2009</t>
  </si>
  <si>
    <t>45</t>
  </si>
  <si>
    <t>December, 32, 2009</t>
  </si>
  <si>
    <t>46</t>
  </si>
  <si>
    <t>M/D/YY</t>
  </si>
  <si>
    <t>2/17/2009</t>
  </si>
  <si>
    <t>47</t>
  </si>
  <si>
    <t xml:space="preserve">     4/31/2009</t>
  </si>
  <si>
    <t>48</t>
  </si>
  <si>
    <t xml:space="preserve">  2/29/2010</t>
  </si>
  <si>
    <t>49</t>
  </si>
  <si>
    <t>-2/-17/-2009</t>
  </si>
  <si>
    <t>50</t>
  </si>
  <si>
    <t>2/29/2012</t>
  </si>
  <si>
    <t>51</t>
  </si>
  <si>
    <t>13/1/2019</t>
  </si>
  <si>
    <t>52</t>
  </si>
  <si>
    <t>12/2/0002</t>
  </si>
  <si>
    <t>53</t>
  </si>
  <si>
    <t>2/$$/2019</t>
  </si>
  <si>
    <t>54</t>
  </si>
  <si>
    <t>D/M/YY</t>
  </si>
  <si>
    <t>17/2/2009</t>
  </si>
  <si>
    <t>55</t>
  </si>
  <si>
    <t>31/4/2009</t>
  </si>
  <si>
    <t>56</t>
  </si>
  <si>
    <t>29/2/2010</t>
  </si>
  <si>
    <t>57</t>
  </si>
  <si>
    <t>-17/-2/-2009</t>
  </si>
  <si>
    <t>58</t>
  </si>
  <si>
    <t>59</t>
  </si>
  <si>
    <t>29/2/2012</t>
  </si>
  <si>
    <t>60</t>
  </si>
  <si>
    <t>61</t>
  </si>
  <si>
    <t>2/12/0002</t>
  </si>
  <si>
    <t>62</t>
  </si>
  <si>
    <t>YY/M/D</t>
  </si>
  <si>
    <t>2009/2/17</t>
  </si>
  <si>
    <t>63</t>
  </si>
  <si>
    <t>2009/4/31</t>
  </si>
  <si>
    <t>64</t>
  </si>
  <si>
    <t>2010/2/29</t>
  </si>
  <si>
    <t>65</t>
  </si>
  <si>
    <t>-2009-/-2/-17</t>
  </si>
  <si>
    <t>66</t>
  </si>
  <si>
    <t>67</t>
  </si>
  <si>
    <t>2012/2/29</t>
  </si>
  <si>
    <t>68</t>
  </si>
  <si>
    <t>69</t>
  </si>
  <si>
    <t>70</t>
  </si>
  <si>
    <t>2019/2/$$</t>
  </si>
  <si>
    <t>71</t>
  </si>
  <si>
    <t>bM/bD/YY</t>
  </si>
  <si>
    <t xml:space="preserve"> 2/17/2009</t>
  </si>
  <si>
    <t>72</t>
  </si>
  <si>
    <t xml:space="preserve">      4/31/2009</t>
  </si>
  <si>
    <t>73</t>
  </si>
  <si>
    <t xml:space="preserve">   2/29/2010</t>
  </si>
  <si>
    <t>74</t>
  </si>
  <si>
    <t xml:space="preserve"> -2/-17/-2009</t>
  </si>
  <si>
    <t>75</t>
  </si>
  <si>
    <t xml:space="preserve"> 2/29/2012</t>
  </si>
  <si>
    <t>76</t>
  </si>
  <si>
    <t xml:space="preserve"> 13/ 1/2019</t>
  </si>
  <si>
    <t>77</t>
  </si>
  <si>
    <t>12/ 2/0002</t>
  </si>
  <si>
    <t>78</t>
  </si>
  <si>
    <t xml:space="preserve"> 2/$$/2019</t>
  </si>
  <si>
    <t>79</t>
  </si>
  <si>
    <t>bD/bM/YY</t>
  </si>
  <si>
    <t>17 / 2 /2009</t>
  </si>
  <si>
    <t>80</t>
  </si>
  <si>
    <t xml:space="preserve"> 31/ 4/2009</t>
  </si>
  <si>
    <t>81</t>
  </si>
  <si>
    <t xml:space="preserve"> 29/ 2/2010</t>
  </si>
  <si>
    <t>82</t>
  </si>
  <si>
    <t xml:space="preserve"> -17/ -2/-2009</t>
  </si>
  <si>
    <t>83</t>
  </si>
  <si>
    <t xml:space="preserve"> 17/ 14/2009</t>
  </si>
  <si>
    <t>84</t>
  </si>
  <si>
    <t xml:space="preserve"> 29/ 2/2012</t>
  </si>
  <si>
    <t>85</t>
  </si>
  <si>
    <t xml:space="preserve"> 13/ 13/2019</t>
  </si>
  <si>
    <t>86</t>
  </si>
  <si>
    <t xml:space="preserve"> 02/ 12/0002</t>
  </si>
  <si>
    <t>87</t>
  </si>
  <si>
    <t xml:space="preserve"> $$/ 2/2019</t>
  </si>
  <si>
    <t>88</t>
  </si>
  <si>
    <t>YY/bM/bD</t>
  </si>
  <si>
    <t>2009/ 2/ 17</t>
  </si>
  <si>
    <t>89</t>
  </si>
  <si>
    <t>2009/ 4/ 31</t>
  </si>
  <si>
    <t>90</t>
  </si>
  <si>
    <t>2010/ 2/ 29</t>
  </si>
  <si>
    <t>91</t>
  </si>
  <si>
    <t>-2009-/ -2/ -17</t>
  </si>
  <si>
    <t>92</t>
  </si>
  <si>
    <t>2009/ 14/ 17</t>
  </si>
  <si>
    <t>93</t>
  </si>
  <si>
    <t>2012/ 2/ 29</t>
  </si>
  <si>
    <t>94</t>
  </si>
  <si>
    <t>13/ 13/ 2019</t>
  </si>
  <si>
    <t>95</t>
  </si>
  <si>
    <t>0002/ 12/ 02</t>
  </si>
  <si>
    <t>96</t>
  </si>
  <si>
    <t>2019/ 2/ $$</t>
  </si>
  <si>
    <t>97</t>
  </si>
  <si>
    <t>MM DD YY</t>
  </si>
  <si>
    <t>02 17 2009</t>
  </si>
  <si>
    <t>98</t>
  </si>
  <si>
    <t xml:space="preserve">     04 31 2009</t>
  </si>
  <si>
    <t>99</t>
  </si>
  <si>
    <t xml:space="preserve">  02 29 2010</t>
  </si>
  <si>
    <t>100</t>
  </si>
  <si>
    <t>-02 -17 -2009</t>
  </si>
  <si>
    <t>101</t>
  </si>
  <si>
    <t>14 17 2009</t>
  </si>
  <si>
    <t>102</t>
  </si>
  <si>
    <t>02 29 2012</t>
  </si>
  <si>
    <t>103</t>
  </si>
  <si>
    <t>13 13 2019</t>
  </si>
  <si>
    <t>104</t>
  </si>
  <si>
    <t>12 02 0002</t>
  </si>
  <si>
    <t>105</t>
  </si>
  <si>
    <t>02 $$ 2019</t>
  </si>
  <si>
    <t>106</t>
  </si>
  <si>
    <t>DD MM YY</t>
  </si>
  <si>
    <t>17 2 2009</t>
  </si>
  <si>
    <t>107</t>
  </si>
  <si>
    <t>31 4 2009</t>
  </si>
  <si>
    <t>108</t>
  </si>
  <si>
    <t>29 2 2010</t>
  </si>
  <si>
    <t>109</t>
  </si>
  <si>
    <t>-17 -2 -2009</t>
  </si>
  <si>
    <t>110</t>
  </si>
  <si>
    <t>17 14 2009</t>
  </si>
  <si>
    <t>111</t>
  </si>
  <si>
    <t>29 2 2012</t>
  </si>
  <si>
    <t>112</t>
  </si>
  <si>
    <t>113</t>
  </si>
  <si>
    <t>2 12 0002</t>
  </si>
  <si>
    <t>114</t>
  </si>
  <si>
    <t>YY MM DD</t>
  </si>
  <si>
    <t>2009 2 17</t>
  </si>
  <si>
    <t>115</t>
  </si>
  <si>
    <t>2009 4 31</t>
  </si>
  <si>
    <t>116</t>
  </si>
  <si>
    <t>2010 2 29</t>
  </si>
  <si>
    <t>117</t>
  </si>
  <si>
    <t>-2009- -2 -17</t>
  </si>
  <si>
    <t>118</t>
  </si>
  <si>
    <t>2009 14 17</t>
  </si>
  <si>
    <t>119</t>
  </si>
  <si>
    <t>2012 2 29</t>
  </si>
  <si>
    <t>120</t>
  </si>
  <si>
    <t>121</t>
  </si>
  <si>
    <t>0002 12 02</t>
  </si>
  <si>
    <t>122</t>
  </si>
  <si>
    <t>2019 2 $$</t>
  </si>
  <si>
    <t>123</t>
  </si>
  <si>
    <t>Mon DD YY</t>
  </si>
  <si>
    <t>Feb 17 2009</t>
  </si>
  <si>
    <t>124</t>
  </si>
  <si>
    <t xml:space="preserve">  Apr 31 2009</t>
  </si>
  <si>
    <t>125</t>
  </si>
  <si>
    <t>Feb 29 2010</t>
  </si>
  <si>
    <t>126</t>
  </si>
  <si>
    <t>Feb -17 -2009</t>
  </si>
  <si>
    <t>127</t>
  </si>
  <si>
    <t>Feb 29 2012</t>
  </si>
  <si>
    <t>128</t>
  </si>
  <si>
    <t>Dec 02 0002</t>
  </si>
  <si>
    <t>129</t>
  </si>
  <si>
    <t>Feb $$ 2019</t>
  </si>
  <si>
    <t>130</t>
  </si>
  <si>
    <t>Dec 32 2009</t>
  </si>
  <si>
    <t>131</t>
  </si>
  <si>
    <t>DD Mon YY</t>
  </si>
  <si>
    <t>17 Feb 2009</t>
  </si>
  <si>
    <t>132</t>
  </si>
  <si>
    <t xml:space="preserve">  31 Apr 2009</t>
  </si>
  <si>
    <t>133</t>
  </si>
  <si>
    <t>29 Feb 2010</t>
  </si>
  <si>
    <t>134</t>
  </si>
  <si>
    <t>-17 Feb -2009</t>
  </si>
  <si>
    <t>135</t>
  </si>
  <si>
    <t>29 Feb 2012</t>
  </si>
  <si>
    <t>136</t>
  </si>
  <si>
    <t>02 Dec 0002</t>
  </si>
  <si>
    <t>137</t>
  </si>
  <si>
    <t>30 Feb 2009</t>
  </si>
  <si>
    <t>138</t>
  </si>
  <si>
    <t>YYMonDD</t>
  </si>
  <si>
    <t xml:space="preserve">2009 Feb 17 </t>
  </si>
  <si>
    <t>139</t>
  </si>
  <si>
    <t>2009 Apr 31</t>
  </si>
  <si>
    <t>140</t>
  </si>
  <si>
    <t xml:space="preserve">2010 Feb 29 </t>
  </si>
  <si>
    <t>141</t>
  </si>
  <si>
    <t>-2009 Feb -17</t>
  </si>
  <si>
    <t>142</t>
  </si>
  <si>
    <t>2012 Feb 29</t>
  </si>
  <si>
    <t>143</t>
  </si>
  <si>
    <t>0002 Dec 02</t>
  </si>
  <si>
    <t>144</t>
  </si>
  <si>
    <t>2009 Feb 30</t>
  </si>
  <si>
    <t>145</t>
  </si>
  <si>
    <t>D Month, Yr</t>
  </si>
  <si>
    <t>17 Feb, 2009</t>
  </si>
  <si>
    <t>146</t>
  </si>
  <si>
    <t xml:space="preserve">  31 Apr, 2009</t>
  </si>
  <si>
    <t>147</t>
  </si>
  <si>
    <t>29 Feb, 2010</t>
  </si>
  <si>
    <t>148</t>
  </si>
  <si>
    <t>-17 Feb, -2009</t>
  </si>
  <si>
    <t>149</t>
  </si>
  <si>
    <t>29 Feb, 2012</t>
  </si>
  <si>
    <t>150</t>
  </si>
  <si>
    <t>02 Dec, 0002</t>
  </si>
  <si>
    <t>151</t>
  </si>
  <si>
    <t>32 Dec, 2009</t>
  </si>
  <si>
    <t>152</t>
  </si>
  <si>
    <t>Yr, Month D</t>
  </si>
  <si>
    <t xml:space="preserve">2009, Feb 17 </t>
  </si>
  <si>
    <t>153</t>
  </si>
  <si>
    <t>2009, Apr 31</t>
  </si>
  <si>
    <t>154</t>
  </si>
  <si>
    <t xml:space="preserve">2010, Feb 29 </t>
  </si>
  <si>
    <t>155</t>
  </si>
  <si>
    <t>-2009, Feb -17</t>
  </si>
  <si>
    <t>156</t>
  </si>
  <si>
    <t>2012, Feb 29</t>
  </si>
  <si>
    <t>157</t>
  </si>
  <si>
    <t>0002, Dec 02</t>
  </si>
  <si>
    <t>158</t>
  </si>
  <si>
    <t xml:space="preserve"> 2009, Dec 32 </t>
  </si>
  <si>
    <t>159</t>
  </si>
  <si>
    <t>Mon DD,YYYY</t>
  </si>
  <si>
    <t>Feb 17, 2009</t>
  </si>
  <si>
    <t>160</t>
  </si>
  <si>
    <t xml:space="preserve">  Apr 31, 2009</t>
  </si>
  <si>
    <t>161</t>
  </si>
  <si>
    <t>Feb 29, 2010</t>
  </si>
  <si>
    <t>162</t>
  </si>
  <si>
    <t>Feb -17, -2009</t>
  </si>
  <si>
    <t>163</t>
  </si>
  <si>
    <t>Feb 29, 2012</t>
  </si>
  <si>
    <t>164</t>
  </si>
  <si>
    <t>Dec 02, 0002</t>
  </si>
  <si>
    <t>165</t>
  </si>
  <si>
    <t>Feb $$, 2019</t>
  </si>
  <si>
    <t>166</t>
  </si>
  <si>
    <t>Dec 32, 2009</t>
  </si>
  <si>
    <t>Pass</t>
  </si>
  <si>
    <t>Fail</t>
  </si>
  <si>
    <t>Skip</t>
  </si>
  <si>
    <t>pass</t>
  </si>
  <si>
    <t>Fri May 01 2009 00:00:00 GMT+0000</t>
  </si>
  <si>
    <t>failed</t>
  </si>
  <si>
    <t>Invalid date</t>
  </si>
  <si>
    <t>Tue Feb 12 2002 00:00:00 GMT+0000</t>
  </si>
  <si>
    <t>Mon Mar 01 2010 00:00:00 GMT+0000</t>
  </si>
  <si>
    <t>Fri Feb 01 2019 00:00:00 GMT+0000</t>
  </si>
  <si>
    <t>Mon Mar 02 2009 00:00:00 GMT+0000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</si>
</sst>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4">
    <font>
      <sz val="10.0"/>
      <color rgb="FF000000"/>
      <name val="Arial"/>
    </font>
    <font>
      <b/>
      <sz val="12.0"/>
      <color theme="1"/>
      <name val="Calibri"/>
    </font>
    <font>
      <b/>
      <sz val="12.0"/>
      <name val="Calibri"/>
    </font>
    <font>
      <b/>
      <sz val="12.0"/>
      <color rgb="FF000000"/>
      <name val="Calibri"/>
    </font>
    <font/>
    <font>
      <sz val="12.0"/>
      <color rgb="FF000000"/>
      <name val="Calibri"/>
    </font>
    <font>
      <sz val="12.0"/>
      <color theme="1"/>
      <name val="Calibri"/>
    </font>
    <font>
      <sz val="12.0"/>
      <name val="Calibri"/>
    </font>
    <font>
      <sz val="12.0"/>
      <color rgb="FF262626"/>
      <name val="Calibri"/>
    </font>
    <font>
      <sz val="12.0"/>
      <color rgb="FF333333"/>
      <name val="Arial"/>
    </font>
    <font>
      <sz val="12.0"/>
      <color rgb="FF000000"/>
      <name val="Arial"/>
    </font>
    <font>
      <sz val="12.0"/>
      <color rgb="FF333333"/>
      <name val="Helvetica Neue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0"/>
    </xf>
    <xf borderId="0" fillId="0" fontId="2" numFmtId="49" xfId="0" applyAlignment="1" applyFont="1" applyNumberFormat="1">
      <alignment horizontal="center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2" fillId="0" fontId="4" numFmtId="0" xfId="0" applyBorder="1" applyFont="1"/>
    <xf borderId="3" fillId="0" fontId="3" numFmtId="49" xfId="0" applyAlignment="1" applyBorder="1" applyFont="1" applyNumberFormat="1">
      <alignment horizontal="center" readingOrder="0" shrinkToFit="0" vertical="center" wrapText="0"/>
    </xf>
    <xf borderId="0" fillId="0" fontId="3" numFmtId="49" xfId="0" applyAlignment="1" applyFont="1" applyNumberFormat="1">
      <alignment horizontal="center" shrinkToFit="0" vertical="center" wrapText="0"/>
    </xf>
    <xf borderId="0" fillId="0" fontId="5" numFmtId="49" xfId="0" applyAlignment="1" applyFont="1" applyNumberFormat="1">
      <alignment horizontal="center" shrinkToFit="0" vertical="center" wrapText="0"/>
    </xf>
    <xf borderId="3" fillId="0" fontId="2" numFmtId="49" xfId="0" applyAlignment="1" applyBorder="1" applyFont="1" applyNumberFormat="1">
      <alignment horizontal="center" shrinkToFit="0" vertical="center" wrapText="0"/>
    </xf>
    <xf borderId="3" fillId="0" fontId="3" numFmtId="49" xfId="0" applyAlignment="1" applyBorder="1" applyFont="1" applyNumberFormat="1">
      <alignment horizontal="center" shrinkToFit="0" vertical="center" wrapText="0"/>
    </xf>
    <xf borderId="3" fillId="0" fontId="6" numFmtId="49" xfId="0" applyAlignment="1" applyBorder="1" applyFont="1" applyNumberFormat="1">
      <alignment horizontal="center" readingOrder="0" shrinkToFit="0" vertical="center" wrapText="0"/>
    </xf>
    <xf borderId="3" fillId="0" fontId="7" numFmtId="49" xfId="0" applyAlignment="1" applyBorder="1" applyFont="1" applyNumberFormat="1">
      <alignment horizontal="center" shrinkToFit="0" vertical="center" wrapText="0"/>
    </xf>
    <xf borderId="3" fillId="0" fontId="5" numFmtId="49" xfId="0" applyAlignment="1" applyBorder="1" applyFont="1" applyNumberFormat="1">
      <alignment horizontal="center" readingOrder="0" shrinkToFit="0" vertical="center" wrapText="0"/>
    </xf>
    <xf borderId="3" fillId="0" fontId="8" numFmtId="49" xfId="0" applyAlignment="1" applyBorder="1" applyFont="1" applyNumberFormat="1">
      <alignment horizontal="center" shrinkToFit="0" vertical="center" wrapText="0"/>
    </xf>
    <xf borderId="3" fillId="0" fontId="5" numFmtId="49" xfId="0" applyAlignment="1" applyBorder="1" applyFont="1" applyNumberFormat="1">
      <alignment horizontal="center" vertical="center"/>
    </xf>
    <xf borderId="3" fillId="0" fontId="5" numFmtId="49" xfId="0" applyAlignment="1" applyBorder="1" applyFont="1" applyNumberFormat="1">
      <alignment horizontal="center" shrinkToFit="0" vertical="center" wrapText="0"/>
    </xf>
    <xf borderId="3" fillId="0" fontId="7" numFmtId="49" xfId="0" applyAlignment="1" applyBorder="1" applyFont="1" applyNumberFormat="1">
      <alignment horizontal="center" vertical="center"/>
    </xf>
    <xf borderId="3" fillId="0" fontId="7" numFmtId="49" xfId="0" applyAlignment="1" applyBorder="1" applyFont="1" applyNumberFormat="1">
      <alignment horizontal="center" readingOrder="0" vertical="center"/>
    </xf>
    <xf borderId="3" fillId="0" fontId="5" numFmtId="49" xfId="0" applyAlignment="1" applyBorder="1" applyFont="1" applyNumberFormat="1">
      <alignment horizontal="center" readingOrder="0" vertical="center"/>
    </xf>
    <xf borderId="3" fillId="0" fontId="6" numFmtId="49" xfId="0" applyAlignment="1" applyBorder="1" applyFont="1" applyNumberFormat="1">
      <alignment horizontal="center" vertical="center"/>
    </xf>
    <xf borderId="0" fillId="0" fontId="7" numFmtId="49" xfId="0" applyAlignment="1" applyFont="1" applyNumberFormat="1">
      <alignment horizontal="center" vertical="center"/>
    </xf>
    <xf borderId="3" fillId="2" fontId="9" numFmtId="49" xfId="0" applyAlignment="1" applyBorder="1" applyFill="1" applyFont="1" applyNumberFormat="1">
      <alignment horizontal="center" readingOrder="0" vertical="center"/>
    </xf>
    <xf borderId="3" fillId="2" fontId="5" numFmtId="49" xfId="0" applyAlignment="1" applyBorder="1" applyFont="1" applyNumberFormat="1">
      <alignment horizontal="center" readingOrder="0" vertical="center"/>
    </xf>
    <xf borderId="3" fillId="0" fontId="8" numFmtId="49" xfId="0" applyAlignment="1" applyBorder="1" applyFont="1" applyNumberFormat="1">
      <alignment horizontal="center" readingOrder="0" shrinkToFit="0" vertical="center" wrapText="0"/>
    </xf>
    <xf borderId="3" fillId="2" fontId="10" numFmtId="49" xfId="0" applyAlignment="1" applyBorder="1" applyFont="1" applyNumberFormat="1">
      <alignment horizontal="center" readingOrder="0" vertical="center"/>
    </xf>
    <xf borderId="3" fillId="0" fontId="8" numFmtId="49" xfId="0" applyAlignment="1" applyBorder="1" applyFont="1" applyNumberFormat="1">
      <alignment horizontal="center" vertical="center"/>
    </xf>
    <xf borderId="3" fillId="2" fontId="11" numFmtId="49" xfId="0" applyAlignment="1" applyBorder="1" applyFont="1" applyNumberFormat="1">
      <alignment horizontal="center" vertical="center"/>
    </xf>
    <xf borderId="3" fillId="2" fontId="5" numFmtId="49" xfId="0" applyAlignment="1" applyBorder="1" applyFont="1" applyNumberFormat="1">
      <alignment horizontal="center" readingOrder="0" vertical="center"/>
    </xf>
    <xf borderId="0" fillId="0" fontId="6" numFmtId="49" xfId="0" applyAlignment="1" applyFont="1" applyNumberFormat="1">
      <alignment horizontal="center" shrinkToFit="0" vertical="center" wrapText="0"/>
    </xf>
    <xf borderId="0" fillId="0" fontId="7" numFmtId="49" xfId="0" applyAlignment="1" applyFont="1" applyNumberFormat="1">
      <alignment horizontal="center" shrinkToFit="0" vertical="center" wrapText="0"/>
    </xf>
    <xf borderId="0" fillId="2" fontId="10" numFmtId="49" xfId="0" applyAlignment="1" applyFont="1" applyNumberFormat="1">
      <alignment horizontal="center" readingOrder="0" vertical="center"/>
    </xf>
    <xf borderId="0" fillId="0" fontId="12" numFmtId="0" xfId="0" applyAlignment="1" applyFont="1">
      <alignment shrinkToFit="0" vertical="bottom" wrapText="0"/>
    </xf>
    <xf borderId="0" fillId="0" fontId="12" numFmtId="0" xfId="0" applyAlignment="1" applyFont="1">
      <alignment horizontal="center" shrinkToFit="0" vertical="center" wrapText="0"/>
    </xf>
    <xf borderId="0" fillId="0" fontId="13" numFmtId="0" xfId="0" applyFont="1"/>
    <xf borderId="0" fillId="0" fontId="13" numFmtId="0" xfId="0" applyAlignment="1" applyFont="1">
      <alignment horizontal="center" shrinkToFit="0" vertical="center" wrapText="0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</dxf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Z1003"/>
  <sheetViews>
    <sheetView workbookViewId="0"/>
  </sheetViews>
  <sheetFormatPr customHeight="1" defaultColWidth="14.43" defaultRowHeight="15.0"/>
  <cols>
    <col min="1" max="3" customWidth="true" width="25.0" collapsed="false"/>
    <col min="4" max="4" customWidth="true" width="34.43" collapsed="false"/>
    <col min="5" max="5" customWidth="true" width="45.14" collapsed="false"/>
    <col min="6" max="6" customWidth="true" width="40.43" collapsed="false"/>
    <col min="7" max="7" customWidth="true" width="18.86" collapsed="false"/>
    <col min="8" max="26" customWidth="true" width="15.0" collapsed="false"/>
  </cols>
  <sheetData>
    <row r="1" ht="36.75" customHeight="1">
      <c r="A1" s="1"/>
      <c r="B1" s="2" t="s">
        <v>0</v>
      </c>
      <c r="C1" s="3" t="s">
        <v>1</v>
      </c>
      <c r="D1" s="4"/>
      <c r="E1" s="5" t="s">
        <v>2</v>
      </c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6.75" customHeight="1">
      <c r="A2" s="8" t="s">
        <v>3</v>
      </c>
      <c r="B2" s="8" t="s">
        <v>4</v>
      </c>
      <c r="C2" s="5" t="s">
        <v>5</v>
      </c>
      <c r="D2" s="5" t="s">
        <v>6</v>
      </c>
      <c r="E2" s="9" t="s">
        <v>7</v>
      </c>
      <c r="F2" s="9" t="s">
        <v>8</v>
      </c>
      <c r="G2" s="9" t="s">
        <v>9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6.75" customHeight="1">
      <c r="A3" s="10" t="s">
        <v>10</v>
      </c>
      <c r="B3" s="11" t="s">
        <v>11</v>
      </c>
      <c r="C3" s="12" t="s">
        <v>12</v>
      </c>
      <c r="D3" s="12" t="s">
        <v>13</v>
      </c>
      <c r="E3" s="13" t="s">
        <v>14</v>
      </c>
      <c r="F3" t="s">
        <v>14</v>
      </c>
      <c r="G3" t="s">
        <v>354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6.75" customHeight="1">
      <c r="A4" s="10" t="s">
        <v>15</v>
      </c>
      <c r="B4" s="11" t="s">
        <v>11</v>
      </c>
      <c r="C4" s="12" t="s">
        <v>12</v>
      </c>
      <c r="D4" s="12" t="s">
        <v>16</v>
      </c>
      <c r="E4" s="14" t="s">
        <v>17</v>
      </c>
      <c r="F4" t="s">
        <v>355</v>
      </c>
      <c r="G4" t="s">
        <v>356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6.75" customHeight="1">
      <c r="A5" s="10" t="s">
        <v>18</v>
      </c>
      <c r="B5" s="16" t="s">
        <v>11</v>
      </c>
      <c r="C5" s="17" t="s">
        <v>12</v>
      </c>
      <c r="D5" s="18" t="s">
        <v>19</v>
      </c>
      <c r="E5" s="14" t="s">
        <v>17</v>
      </c>
      <c r="F5" t="s">
        <v>359</v>
      </c>
      <c r="G5" t="s">
        <v>356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36.75" customHeight="1">
      <c r="A6" s="10" t="s">
        <v>20</v>
      </c>
      <c r="B6" s="11" t="s">
        <v>11</v>
      </c>
      <c r="C6" s="12" t="s">
        <v>12</v>
      </c>
      <c r="D6" s="12" t="s">
        <v>21</v>
      </c>
      <c r="E6" s="13" t="s">
        <v>14</v>
      </c>
      <c r="F6" t="s">
        <v>357</v>
      </c>
      <c r="G6" t="s">
        <v>356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6.75" customHeight="1">
      <c r="A7" s="10" t="s">
        <v>22</v>
      </c>
      <c r="B7" s="11" t="s">
        <v>11</v>
      </c>
      <c r="C7" s="12" t="s">
        <v>12</v>
      </c>
      <c r="D7" s="12" t="s">
        <v>23</v>
      </c>
      <c r="E7" s="14" t="s">
        <v>17</v>
      </c>
      <c r="F7" t="s">
        <v>357</v>
      </c>
      <c r="G7" t="s">
        <v>354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6.75" customHeight="1">
      <c r="A8" s="10" t="s">
        <v>24</v>
      </c>
      <c r="B8" s="11" t="s">
        <v>11</v>
      </c>
      <c r="C8" s="12" t="s">
        <v>12</v>
      </c>
      <c r="D8" s="12" t="s">
        <v>25</v>
      </c>
      <c r="E8" s="21" t="s">
        <v>26</v>
      </c>
      <c r="F8" t="s">
        <v>26</v>
      </c>
      <c r="G8" t="s">
        <v>354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6.75" customHeight="1">
      <c r="A9" s="10" t="s">
        <v>27</v>
      </c>
      <c r="B9" s="11" t="s">
        <v>11</v>
      </c>
      <c r="C9" s="12" t="s">
        <v>12</v>
      </c>
      <c r="D9" s="22" t="s">
        <v>28</v>
      </c>
      <c r="E9" s="14" t="s">
        <v>17</v>
      </c>
      <c r="F9" t="s">
        <v>357</v>
      </c>
      <c r="G9" t="s">
        <v>354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6.75" customHeight="1">
      <c r="A10" s="10" t="s">
        <v>29</v>
      </c>
      <c r="B10" s="11" t="s">
        <v>11</v>
      </c>
      <c r="C10" s="12" t="s">
        <v>12</v>
      </c>
      <c r="D10" s="22" t="s">
        <v>30</v>
      </c>
      <c r="E10" s="23" t="s">
        <v>31</v>
      </c>
      <c r="F10" t="s">
        <v>358</v>
      </c>
      <c r="G10" t="s">
        <v>356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6.75" customHeight="1">
      <c r="A11" s="10" t="s">
        <v>32</v>
      </c>
      <c r="B11" s="11" t="s">
        <v>11</v>
      </c>
      <c r="C11" s="12" t="s">
        <v>12</v>
      </c>
      <c r="D11" s="22" t="s">
        <v>33</v>
      </c>
      <c r="E11" s="14" t="s">
        <v>17</v>
      </c>
      <c r="F11" t="s">
        <v>357</v>
      </c>
      <c r="G11" t="s">
        <v>354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6.75" customHeight="1">
      <c r="A12" s="10" t="s">
        <v>34</v>
      </c>
      <c r="B12" s="11" t="s">
        <v>11</v>
      </c>
      <c r="C12" s="24" t="s">
        <v>35</v>
      </c>
      <c r="D12" s="12" t="s">
        <v>36</v>
      </c>
      <c r="E12" s="13" t="s">
        <v>14</v>
      </c>
      <c r="F12" t="s">
        <v>357</v>
      </c>
      <c r="G12" t="s">
        <v>356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6.75" customHeight="1">
      <c r="A13" s="10" t="s">
        <v>37</v>
      </c>
      <c r="B13" s="11" t="s">
        <v>11</v>
      </c>
      <c r="C13" s="24" t="s">
        <v>35</v>
      </c>
      <c r="D13" s="12" t="s">
        <v>38</v>
      </c>
      <c r="E13" s="14" t="s">
        <v>17</v>
      </c>
      <c r="F13" t="s">
        <v>357</v>
      </c>
      <c r="G13" t="s">
        <v>354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6.75" customHeight="1">
      <c r="A14" s="10" t="s">
        <v>39</v>
      </c>
      <c r="B14" s="11" t="s">
        <v>11</v>
      </c>
      <c r="C14" s="24" t="s">
        <v>35</v>
      </c>
      <c r="D14" s="18" t="s">
        <v>40</v>
      </c>
      <c r="E14" s="14" t="s">
        <v>17</v>
      </c>
      <c r="F14" t="s">
        <v>357</v>
      </c>
      <c r="G14" t="s">
        <v>354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36.75" customHeight="1">
      <c r="A15" s="10" t="s">
        <v>41</v>
      </c>
      <c r="B15" s="11" t="s">
        <v>11</v>
      </c>
      <c r="C15" s="24" t="s">
        <v>35</v>
      </c>
      <c r="D15" s="12" t="s">
        <v>42</v>
      </c>
      <c r="E15" s="13" t="s">
        <v>14</v>
      </c>
      <c r="F15" t="s">
        <v>357</v>
      </c>
      <c r="G15" t="s">
        <v>356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6.75" customHeight="1">
      <c r="A16" s="10" t="s">
        <v>43</v>
      </c>
      <c r="B16" s="11" t="s">
        <v>11</v>
      </c>
      <c r="C16" s="24" t="s">
        <v>35</v>
      </c>
      <c r="D16" s="12" t="s">
        <v>44</v>
      </c>
      <c r="E16" s="14" t="s">
        <v>17</v>
      </c>
      <c r="F16" t="s">
        <v>357</v>
      </c>
      <c r="G16" t="s">
        <v>354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6.75" customHeight="1">
      <c r="A17" s="10" t="s">
        <v>45</v>
      </c>
      <c r="B17" s="11" t="s">
        <v>11</v>
      </c>
      <c r="C17" s="24" t="s">
        <v>35</v>
      </c>
      <c r="D17" s="12" t="s">
        <v>46</v>
      </c>
      <c r="E17" s="21" t="s">
        <v>26</v>
      </c>
      <c r="F17" t="s">
        <v>357</v>
      </c>
      <c r="G17" t="s">
        <v>356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6.75" customHeight="1">
      <c r="A18" s="10" t="s">
        <v>47</v>
      </c>
      <c r="B18" s="11" t="s">
        <v>11</v>
      </c>
      <c r="C18" s="24" t="s">
        <v>35</v>
      </c>
      <c r="D18" s="22" t="s">
        <v>28</v>
      </c>
      <c r="E18" s="14" t="s">
        <v>17</v>
      </c>
      <c r="F18" t="s">
        <v>357</v>
      </c>
      <c r="G18" t="s">
        <v>354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6.75" customHeight="1">
      <c r="A19" s="10" t="s">
        <v>48</v>
      </c>
      <c r="B19" s="11" t="s">
        <v>11</v>
      </c>
      <c r="C19" s="24" t="s">
        <v>35</v>
      </c>
      <c r="D19" s="22" t="s">
        <v>30</v>
      </c>
      <c r="E19" s="23" t="s">
        <v>31</v>
      </c>
      <c r="F19" t="s">
        <v>358</v>
      </c>
      <c r="G19" t="s">
        <v>356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6.75" customHeight="1">
      <c r="A20" s="10" t="s">
        <v>49</v>
      </c>
      <c r="B20" s="11" t="s">
        <v>11</v>
      </c>
      <c r="C20" s="24" t="s">
        <v>35</v>
      </c>
      <c r="D20" s="22" t="s">
        <v>33</v>
      </c>
      <c r="E20" s="14" t="s">
        <v>17</v>
      </c>
      <c r="F20" t="s">
        <v>357</v>
      </c>
      <c r="G20" t="s">
        <v>354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36.75" customHeight="1">
      <c r="A21" s="10" t="s">
        <v>50</v>
      </c>
      <c r="B21" s="11" t="s">
        <v>11</v>
      </c>
      <c r="C21" s="24" t="s">
        <v>51</v>
      </c>
      <c r="D21" s="12" t="s">
        <v>52</v>
      </c>
      <c r="E21" s="13" t="s">
        <v>14</v>
      </c>
      <c r="F21" t="s">
        <v>14</v>
      </c>
      <c r="G21" t="s">
        <v>354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36.75" customHeight="1">
      <c r="A22" s="10" t="s">
        <v>53</v>
      </c>
      <c r="B22" s="11" t="s">
        <v>11</v>
      </c>
      <c r="C22" s="24" t="s">
        <v>51</v>
      </c>
      <c r="D22" s="12" t="s">
        <v>54</v>
      </c>
      <c r="E22" s="14" t="s">
        <v>17</v>
      </c>
      <c r="F22" t="s">
        <v>355</v>
      </c>
      <c r="G22" t="s">
        <v>356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36.75" customHeight="1">
      <c r="A23" s="10" t="s">
        <v>55</v>
      </c>
      <c r="B23" s="11" t="s">
        <v>11</v>
      </c>
      <c r="C23" s="24" t="s">
        <v>51</v>
      </c>
      <c r="D23" s="18" t="s">
        <v>56</v>
      </c>
      <c r="E23" s="14" t="s">
        <v>17</v>
      </c>
      <c r="F23" t="s">
        <v>359</v>
      </c>
      <c r="G23" t="s">
        <v>356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36.75" customHeight="1">
      <c r="A24" s="10" t="s">
        <v>57</v>
      </c>
      <c r="B24" s="11" t="s">
        <v>11</v>
      </c>
      <c r="C24" s="24" t="s">
        <v>51</v>
      </c>
      <c r="D24" s="12" t="s">
        <v>58</v>
      </c>
      <c r="E24" s="13" t="s">
        <v>14</v>
      </c>
      <c r="F24" t="s">
        <v>357</v>
      </c>
      <c r="G24" t="s">
        <v>356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36.75" customHeight="1">
      <c r="A25" s="10" t="s">
        <v>59</v>
      </c>
      <c r="B25" s="11" t="s">
        <v>11</v>
      </c>
      <c r="C25" s="24" t="s">
        <v>51</v>
      </c>
      <c r="D25" s="12" t="s">
        <v>60</v>
      </c>
      <c r="E25" s="14" t="s">
        <v>17</v>
      </c>
      <c r="F25" t="s">
        <v>357</v>
      </c>
      <c r="G25" t="s">
        <v>354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36.75" customHeight="1">
      <c r="A26" s="10" t="s">
        <v>61</v>
      </c>
      <c r="B26" s="11" t="s">
        <v>11</v>
      </c>
      <c r="C26" s="24" t="s">
        <v>51</v>
      </c>
      <c r="D26" s="12" t="s">
        <v>62</v>
      </c>
      <c r="E26" s="21" t="s">
        <v>26</v>
      </c>
      <c r="F26" t="s">
        <v>26</v>
      </c>
      <c r="G26" t="s">
        <v>354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36.75" customHeight="1">
      <c r="A27" s="10" t="s">
        <v>63</v>
      </c>
      <c r="B27" s="11" t="s">
        <v>11</v>
      </c>
      <c r="C27" s="24" t="s">
        <v>51</v>
      </c>
      <c r="D27" s="22" t="s">
        <v>28</v>
      </c>
      <c r="E27" s="14" t="s">
        <v>17</v>
      </c>
      <c r="F27" t="s">
        <v>357</v>
      </c>
      <c r="G27" t="s">
        <v>354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36.75" customHeight="1">
      <c r="A28" s="10" t="s">
        <v>64</v>
      </c>
      <c r="B28" s="11" t="s">
        <v>11</v>
      </c>
      <c r="C28" s="24" t="s">
        <v>51</v>
      </c>
      <c r="D28" s="22" t="s">
        <v>65</v>
      </c>
      <c r="E28" s="23" t="s">
        <v>31</v>
      </c>
      <c r="F28" t="s">
        <v>358</v>
      </c>
      <c r="G28" t="s">
        <v>356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36.75" customHeight="1">
      <c r="A29" s="10" t="s">
        <v>66</v>
      </c>
      <c r="B29" s="11" t="s">
        <v>11</v>
      </c>
      <c r="C29" s="24" t="s">
        <v>51</v>
      </c>
      <c r="D29" s="22" t="s">
        <v>67</v>
      </c>
      <c r="E29" s="14" t="s">
        <v>17</v>
      </c>
      <c r="F29" t="s">
        <v>360</v>
      </c>
      <c r="G29" t="s">
        <v>356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36.75" customHeight="1">
      <c r="A30" s="10" t="s">
        <v>68</v>
      </c>
      <c r="B30" s="11" t="s">
        <v>11</v>
      </c>
      <c r="C30" s="24" t="s">
        <v>69</v>
      </c>
      <c r="D30" s="12" t="s">
        <v>13</v>
      </c>
      <c r="E30" s="13" t="s">
        <v>14</v>
      </c>
      <c r="F30" t="s">
        <v>14</v>
      </c>
      <c r="G30" t="s">
        <v>354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36.75" customHeight="1">
      <c r="A31" s="10" t="s">
        <v>70</v>
      </c>
      <c r="B31" s="11" t="s">
        <v>11</v>
      </c>
      <c r="C31" s="24" t="s">
        <v>69</v>
      </c>
      <c r="D31" s="12" t="s">
        <v>71</v>
      </c>
      <c r="E31" s="14" t="s">
        <v>17</v>
      </c>
      <c r="F31" t="s">
        <v>355</v>
      </c>
      <c r="G31" t="s">
        <v>356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36.75" customHeight="1">
      <c r="A32" s="10" t="s">
        <v>72</v>
      </c>
      <c r="B32" s="11" t="s">
        <v>11</v>
      </c>
      <c r="C32" s="24" t="s">
        <v>69</v>
      </c>
      <c r="D32" s="18" t="s">
        <v>73</v>
      </c>
      <c r="E32" s="14" t="s">
        <v>17</v>
      </c>
      <c r="F32" t="s">
        <v>359</v>
      </c>
      <c r="G32" t="s">
        <v>356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36.75" customHeight="1">
      <c r="A33" s="10" t="s">
        <v>74</v>
      </c>
      <c r="B33" s="11" t="s">
        <v>11</v>
      </c>
      <c r="C33" s="24" t="s">
        <v>69</v>
      </c>
      <c r="D33" s="12" t="s">
        <v>21</v>
      </c>
      <c r="E33" s="13" t="s">
        <v>14</v>
      </c>
      <c r="F33" t="s">
        <v>357</v>
      </c>
      <c r="G33" t="s">
        <v>356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36.75" customHeight="1">
      <c r="A34" s="10" t="s">
        <v>75</v>
      </c>
      <c r="B34" s="11" t="s">
        <v>11</v>
      </c>
      <c r="C34" s="24" t="s">
        <v>69</v>
      </c>
      <c r="D34" s="12" t="s">
        <v>23</v>
      </c>
      <c r="E34" s="14" t="s">
        <v>17</v>
      </c>
      <c r="F34" t="s">
        <v>357</v>
      </c>
      <c r="G34" t="s">
        <v>354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36.75" customHeight="1">
      <c r="A35" s="10" t="s">
        <v>76</v>
      </c>
      <c r="B35" s="11" t="s">
        <v>11</v>
      </c>
      <c r="C35" s="24" t="s">
        <v>69</v>
      </c>
      <c r="D35" s="12" t="s">
        <v>25</v>
      </c>
      <c r="E35" s="21" t="s">
        <v>26</v>
      </c>
      <c r="F35" t="s">
        <v>26</v>
      </c>
      <c r="G35" t="s">
        <v>354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36.75" customHeight="1">
      <c r="A36" s="10" t="s">
        <v>77</v>
      </c>
      <c r="B36" s="11" t="s">
        <v>11</v>
      </c>
      <c r="C36" s="24" t="s">
        <v>69</v>
      </c>
      <c r="D36" s="22" t="s">
        <v>28</v>
      </c>
      <c r="E36" s="14" t="s">
        <v>17</v>
      </c>
      <c r="F36" t="s">
        <v>357</v>
      </c>
      <c r="G36" t="s">
        <v>354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36.75" customHeight="1">
      <c r="A37" s="10" t="s">
        <v>78</v>
      </c>
      <c r="B37" s="11" t="s">
        <v>11</v>
      </c>
      <c r="C37" s="24" t="s">
        <v>69</v>
      </c>
      <c r="D37" s="22" t="s">
        <v>79</v>
      </c>
      <c r="E37" s="23" t="s">
        <v>31</v>
      </c>
      <c r="F37" t="s">
        <v>31</v>
      </c>
      <c r="G37" t="s">
        <v>354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36.75" customHeight="1">
      <c r="A38" s="10" t="s">
        <v>80</v>
      </c>
      <c r="B38" s="11" t="s">
        <v>11</v>
      </c>
      <c r="C38" s="24" t="s">
        <v>69</v>
      </c>
      <c r="D38" s="22" t="s">
        <v>81</v>
      </c>
      <c r="E38" s="14" t="s">
        <v>17</v>
      </c>
      <c r="F38" t="s">
        <v>357</v>
      </c>
      <c r="G38" t="s">
        <v>354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36.75" customHeight="1">
      <c r="A39" s="10" t="s">
        <v>82</v>
      </c>
      <c r="B39" s="11" t="s">
        <v>11</v>
      </c>
      <c r="C39" s="24" t="s">
        <v>83</v>
      </c>
      <c r="D39" s="12" t="s">
        <v>84</v>
      </c>
      <c r="E39" s="13" t="s">
        <v>14</v>
      </c>
      <c r="F39" t="s">
        <v>14</v>
      </c>
      <c r="G39" t="s">
        <v>354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36.75" customHeight="1">
      <c r="A40" s="10" t="s">
        <v>85</v>
      </c>
      <c r="B40" s="11" t="s">
        <v>11</v>
      </c>
      <c r="C40" s="24" t="s">
        <v>83</v>
      </c>
      <c r="D40" s="12" t="s">
        <v>86</v>
      </c>
      <c r="E40" s="14" t="s">
        <v>17</v>
      </c>
      <c r="F40" t="s">
        <v>355</v>
      </c>
      <c r="G40" t="s">
        <v>356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36.75" customHeight="1">
      <c r="A41" s="10" t="s">
        <v>87</v>
      </c>
      <c r="B41" s="11" t="s">
        <v>11</v>
      </c>
      <c r="C41" s="24" t="s">
        <v>83</v>
      </c>
      <c r="D41" s="18" t="s">
        <v>88</v>
      </c>
      <c r="E41" s="14" t="s">
        <v>17</v>
      </c>
      <c r="F41" t="s">
        <v>359</v>
      </c>
      <c r="G41" t="s">
        <v>356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36.75" customHeight="1">
      <c r="A42" s="10" t="s">
        <v>89</v>
      </c>
      <c r="B42" s="11" t="s">
        <v>11</v>
      </c>
      <c r="C42" s="24" t="s">
        <v>83</v>
      </c>
      <c r="D42" s="12" t="s">
        <v>90</v>
      </c>
      <c r="E42" s="13" t="s">
        <v>14</v>
      </c>
      <c r="F42" t="s">
        <v>357</v>
      </c>
      <c r="G42" t="s">
        <v>356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36.75" customHeight="1">
      <c r="A43" s="10" t="s">
        <v>91</v>
      </c>
      <c r="B43" s="11" t="s">
        <v>11</v>
      </c>
      <c r="C43" s="24" t="s">
        <v>83</v>
      </c>
      <c r="D43" s="12" t="s">
        <v>92</v>
      </c>
      <c r="E43" s="21" t="s">
        <v>26</v>
      </c>
      <c r="F43" t="s">
        <v>26</v>
      </c>
      <c r="G43" t="s">
        <v>354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36.75" customHeight="1">
      <c r="A44" s="10" t="s">
        <v>93</v>
      </c>
      <c r="B44" s="11" t="s">
        <v>11</v>
      </c>
      <c r="C44" s="24" t="s">
        <v>83</v>
      </c>
      <c r="D44" s="22" t="s">
        <v>94</v>
      </c>
      <c r="E44" s="23" t="s">
        <v>31</v>
      </c>
      <c r="F44" t="s">
        <v>31</v>
      </c>
      <c r="G44" t="s">
        <v>354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36.75" customHeight="1">
      <c r="A45" s="10" t="s">
        <v>95</v>
      </c>
      <c r="B45" s="11" t="s">
        <v>11</v>
      </c>
      <c r="C45" s="24" t="s">
        <v>83</v>
      </c>
      <c r="D45" s="22" t="s">
        <v>96</v>
      </c>
      <c r="E45" s="14" t="s">
        <v>17</v>
      </c>
      <c r="F45" t="s">
        <v>360</v>
      </c>
      <c r="G45" t="s">
        <v>356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36.75" customHeight="1">
      <c r="A46" s="10" t="s">
        <v>97</v>
      </c>
      <c r="B46" s="11" t="s">
        <v>11</v>
      </c>
      <c r="C46" s="24" t="s">
        <v>83</v>
      </c>
      <c r="D46" s="12" t="s">
        <v>98</v>
      </c>
      <c r="E46" s="14" t="s">
        <v>17</v>
      </c>
      <c r="F46" t="s">
        <v>361</v>
      </c>
      <c r="G46" t="s">
        <v>356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36.75" customHeight="1">
      <c r="A47" s="10" t="s">
        <v>99</v>
      </c>
      <c r="B47" s="11" t="s">
        <v>11</v>
      </c>
      <c r="C47" s="24" t="s">
        <v>83</v>
      </c>
      <c r="D47" s="12" t="s">
        <v>100</v>
      </c>
      <c r="E47" s="14" t="s">
        <v>17</v>
      </c>
      <c r="F47" t="s">
        <v>357</v>
      </c>
      <c r="G47" t="s">
        <v>354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36.75" customHeight="1">
      <c r="A48" s="10" t="s">
        <v>101</v>
      </c>
      <c r="B48" s="11" t="s">
        <v>11</v>
      </c>
      <c r="C48" s="24" t="s">
        <v>102</v>
      </c>
      <c r="D48" s="12" t="s">
        <v>103</v>
      </c>
      <c r="E48" s="13" t="s">
        <v>14</v>
      </c>
      <c r="F48" t="s">
        <v>14</v>
      </c>
      <c r="G48" t="s">
        <v>354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36.75" customHeight="1">
      <c r="A49" s="10" t="s">
        <v>104</v>
      </c>
      <c r="B49" s="11" t="s">
        <v>11</v>
      </c>
      <c r="C49" s="24" t="s">
        <v>102</v>
      </c>
      <c r="D49" s="12" t="s">
        <v>105</v>
      </c>
      <c r="E49" s="14" t="s">
        <v>17</v>
      </c>
      <c r="F49" t="s">
        <v>355</v>
      </c>
      <c r="G49" t="s">
        <v>356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36.75" customHeight="1">
      <c r="A50" s="10" t="s">
        <v>106</v>
      </c>
      <c r="B50" s="11" t="s">
        <v>11</v>
      </c>
      <c r="C50" s="24" t="s">
        <v>102</v>
      </c>
      <c r="D50" s="18" t="s">
        <v>107</v>
      </c>
      <c r="E50" s="14" t="s">
        <v>17</v>
      </c>
      <c r="F50" t="s">
        <v>359</v>
      </c>
      <c r="G50" t="s">
        <v>356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36.75" customHeight="1">
      <c r="A51" s="10" t="s">
        <v>108</v>
      </c>
      <c r="B51" s="11" t="s">
        <v>11</v>
      </c>
      <c r="C51" s="24" t="s">
        <v>102</v>
      </c>
      <c r="D51" s="12" t="s">
        <v>109</v>
      </c>
      <c r="E51" s="13" t="s">
        <v>14</v>
      </c>
      <c r="F51" t="s">
        <v>357</v>
      </c>
      <c r="G51" t="s">
        <v>356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36.75" customHeight="1">
      <c r="A52" s="10" t="s">
        <v>110</v>
      </c>
      <c r="B52" s="11" t="s">
        <v>11</v>
      </c>
      <c r="C52" s="24" t="s">
        <v>102</v>
      </c>
      <c r="D52" s="12" t="s">
        <v>111</v>
      </c>
      <c r="E52" s="21" t="s">
        <v>26</v>
      </c>
      <c r="F52" t="s">
        <v>26</v>
      </c>
      <c r="G52" t="s">
        <v>354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36.75" customHeight="1">
      <c r="A53" s="10" t="s">
        <v>112</v>
      </c>
      <c r="B53" s="11" t="s">
        <v>11</v>
      </c>
      <c r="C53" s="24" t="s">
        <v>102</v>
      </c>
      <c r="D53" s="22" t="s">
        <v>113</v>
      </c>
      <c r="E53" s="14" t="s">
        <v>17</v>
      </c>
      <c r="F53" t="s">
        <v>357</v>
      </c>
      <c r="G53" t="s">
        <v>354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36.75" customHeight="1">
      <c r="A54" s="10" t="s">
        <v>114</v>
      </c>
      <c r="B54" s="11" t="s">
        <v>11</v>
      </c>
      <c r="C54" s="24" t="s">
        <v>102</v>
      </c>
      <c r="D54" s="22" t="s">
        <v>115</v>
      </c>
      <c r="E54" s="23" t="s">
        <v>31</v>
      </c>
      <c r="F54" t="s">
        <v>31</v>
      </c>
      <c r="G54" t="s">
        <v>354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36.75" customHeight="1">
      <c r="A55" s="10" t="s">
        <v>116</v>
      </c>
      <c r="B55" s="11" t="s">
        <v>11</v>
      </c>
      <c r="C55" s="24" t="s">
        <v>102</v>
      </c>
      <c r="D55" s="22" t="s">
        <v>117</v>
      </c>
      <c r="E55" s="14" t="s">
        <v>17</v>
      </c>
      <c r="F55" t="s">
        <v>357</v>
      </c>
      <c r="G55" t="s">
        <v>354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36.75" customHeight="1">
      <c r="A56" s="10" t="s">
        <v>118</v>
      </c>
      <c r="B56" s="11" t="s">
        <v>11</v>
      </c>
      <c r="C56" s="24" t="s">
        <v>119</v>
      </c>
      <c r="D56" s="12" t="s">
        <v>120</v>
      </c>
      <c r="E56" s="13" t="s">
        <v>14</v>
      </c>
      <c r="F56" t="s">
        <v>357</v>
      </c>
      <c r="G56" t="s">
        <v>356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36.75" customHeight="1">
      <c r="A57" s="10" t="s">
        <v>121</v>
      </c>
      <c r="B57" s="11" t="s">
        <v>11</v>
      </c>
      <c r="C57" s="24" t="s">
        <v>119</v>
      </c>
      <c r="D57" s="12" t="s">
        <v>122</v>
      </c>
      <c r="E57" s="14" t="s">
        <v>17</v>
      </c>
      <c r="F57" t="s">
        <v>357</v>
      </c>
      <c r="G57" t="s">
        <v>354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36.75" customHeight="1">
      <c r="A58" s="10" t="s">
        <v>123</v>
      </c>
      <c r="B58" s="11" t="s">
        <v>11</v>
      </c>
      <c r="C58" s="24" t="s">
        <v>119</v>
      </c>
      <c r="D58" s="18" t="s">
        <v>124</v>
      </c>
      <c r="E58" s="14" t="s">
        <v>17</v>
      </c>
      <c r="F58" t="s">
        <v>357</v>
      </c>
      <c r="G58" t="s">
        <v>354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36.75" customHeight="1">
      <c r="A59" s="10" t="s">
        <v>125</v>
      </c>
      <c r="B59" s="11" t="s">
        <v>11</v>
      </c>
      <c r="C59" s="24" t="s">
        <v>119</v>
      </c>
      <c r="D59" s="12" t="s">
        <v>126</v>
      </c>
      <c r="E59" s="13" t="s">
        <v>14</v>
      </c>
      <c r="F59" t="s">
        <v>357</v>
      </c>
      <c r="G59" t="s">
        <v>356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36.75" customHeight="1">
      <c r="A60" s="10" t="s">
        <v>127</v>
      </c>
      <c r="B60" s="11" t="s">
        <v>11</v>
      </c>
      <c r="C60" s="24" t="s">
        <v>119</v>
      </c>
      <c r="D60" s="12" t="s">
        <v>44</v>
      </c>
      <c r="E60" s="14" t="s">
        <v>17</v>
      </c>
      <c r="F60" t="s">
        <v>357</v>
      </c>
      <c r="G60" t="s">
        <v>354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36.75" customHeight="1">
      <c r="A61" s="10" t="s">
        <v>128</v>
      </c>
      <c r="B61" s="11" t="s">
        <v>11</v>
      </c>
      <c r="C61" s="24" t="s">
        <v>119</v>
      </c>
      <c r="D61" s="12" t="s">
        <v>129</v>
      </c>
      <c r="E61" s="21" t="s">
        <v>26</v>
      </c>
      <c r="F61" t="s">
        <v>357</v>
      </c>
      <c r="G61" t="s">
        <v>356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36.75" customHeight="1">
      <c r="A62" s="10" t="s">
        <v>130</v>
      </c>
      <c r="B62" s="11" t="s">
        <v>11</v>
      </c>
      <c r="C62" s="24" t="s">
        <v>119</v>
      </c>
      <c r="D62" s="22" t="s">
        <v>28</v>
      </c>
      <c r="E62" s="14" t="s">
        <v>17</v>
      </c>
      <c r="F62" t="s">
        <v>357</v>
      </c>
      <c r="G62" t="s">
        <v>354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36.75" customHeight="1">
      <c r="A63" s="10" t="s">
        <v>131</v>
      </c>
      <c r="B63" s="11" t="s">
        <v>11</v>
      </c>
      <c r="C63" s="24" t="s">
        <v>119</v>
      </c>
      <c r="D63" s="22" t="s">
        <v>132</v>
      </c>
      <c r="E63" s="23" t="s">
        <v>31</v>
      </c>
      <c r="F63" t="s">
        <v>358</v>
      </c>
      <c r="G63" t="s">
        <v>356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36.75" customHeight="1">
      <c r="A64" s="10" t="s">
        <v>133</v>
      </c>
      <c r="B64" s="11" t="s">
        <v>11</v>
      </c>
      <c r="C64" s="24" t="s">
        <v>134</v>
      </c>
      <c r="D64" s="12" t="s">
        <v>135</v>
      </c>
      <c r="E64" s="13" t="s">
        <v>14</v>
      </c>
      <c r="F64" t="s">
        <v>14</v>
      </c>
      <c r="G64" t="s">
        <v>354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36.75" customHeight="1">
      <c r="A65" s="10" t="s">
        <v>136</v>
      </c>
      <c r="B65" s="11" t="s">
        <v>11</v>
      </c>
      <c r="C65" s="24" t="s">
        <v>134</v>
      </c>
      <c r="D65" s="12" t="s">
        <v>137</v>
      </c>
      <c r="E65" s="14" t="s">
        <v>17</v>
      </c>
      <c r="F65" t="s">
        <v>355</v>
      </c>
      <c r="G65" t="s">
        <v>356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36.75" customHeight="1">
      <c r="A66" s="10" t="s">
        <v>138</v>
      </c>
      <c r="B66" s="11" t="s">
        <v>11</v>
      </c>
      <c r="C66" s="24" t="s">
        <v>134</v>
      </c>
      <c r="D66" s="18" t="s">
        <v>139</v>
      </c>
      <c r="E66" s="14" t="s">
        <v>17</v>
      </c>
      <c r="F66" t="s">
        <v>359</v>
      </c>
      <c r="G66" t="s">
        <v>356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36.75" customHeight="1">
      <c r="A67" s="10" t="s">
        <v>140</v>
      </c>
      <c r="B67" s="11" t="s">
        <v>11</v>
      </c>
      <c r="C67" s="24" t="s">
        <v>134</v>
      </c>
      <c r="D67" s="12" t="s">
        <v>141</v>
      </c>
      <c r="E67" s="13" t="s">
        <v>14</v>
      </c>
      <c r="F67" t="s">
        <v>357</v>
      </c>
      <c r="G67" t="s">
        <v>356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36.75" customHeight="1">
      <c r="A68" s="10" t="s">
        <v>142</v>
      </c>
      <c r="B68" s="11" t="s">
        <v>11</v>
      </c>
      <c r="C68" s="24" t="s">
        <v>134</v>
      </c>
      <c r="D68" s="12" t="s">
        <v>60</v>
      </c>
      <c r="E68" s="14" t="s">
        <v>17</v>
      </c>
      <c r="F68" t="s">
        <v>357</v>
      </c>
      <c r="G68" t="s">
        <v>354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36.75" customHeight="1">
      <c r="A69" s="10" t="s">
        <v>143</v>
      </c>
      <c r="B69" s="11" t="s">
        <v>11</v>
      </c>
      <c r="C69" s="24" t="s">
        <v>134</v>
      </c>
      <c r="D69" s="12" t="s">
        <v>144</v>
      </c>
      <c r="E69" s="21" t="s">
        <v>26</v>
      </c>
      <c r="F69" t="s">
        <v>26</v>
      </c>
      <c r="G69" t="s">
        <v>354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36.75" customHeight="1">
      <c r="A70" s="10" t="s">
        <v>145</v>
      </c>
      <c r="B70" s="11" t="s">
        <v>11</v>
      </c>
      <c r="C70" s="24" t="s">
        <v>134</v>
      </c>
      <c r="D70" s="22" t="s">
        <v>28</v>
      </c>
      <c r="E70" s="14" t="s">
        <v>17</v>
      </c>
      <c r="F70" t="s">
        <v>357</v>
      </c>
      <c r="G70" t="s">
        <v>354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36.75" customHeight="1">
      <c r="A71" s="10" t="s">
        <v>146</v>
      </c>
      <c r="B71" s="11" t="s">
        <v>11</v>
      </c>
      <c r="C71" s="24" t="s">
        <v>134</v>
      </c>
      <c r="D71" s="22" t="s">
        <v>65</v>
      </c>
      <c r="E71" s="23" t="s">
        <v>31</v>
      </c>
      <c r="F71" t="s">
        <v>358</v>
      </c>
      <c r="G71" t="s">
        <v>356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36.75" customHeight="1">
      <c r="A72" s="10" t="s">
        <v>147</v>
      </c>
      <c r="B72" s="11" t="s">
        <v>11</v>
      </c>
      <c r="C72" s="24" t="s">
        <v>134</v>
      </c>
      <c r="D72" s="22" t="s">
        <v>148</v>
      </c>
      <c r="E72" s="14" t="s">
        <v>17</v>
      </c>
      <c r="F72" t="s">
        <v>360</v>
      </c>
      <c r="G72" t="s">
        <v>356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36.75" customHeight="1">
      <c r="A73" s="10" t="s">
        <v>149</v>
      </c>
      <c r="B73" s="11" t="s">
        <v>11</v>
      </c>
      <c r="C73" s="24" t="s">
        <v>150</v>
      </c>
      <c r="D73" s="12" t="s">
        <v>151</v>
      </c>
      <c r="E73" s="13" t="s">
        <v>14</v>
      </c>
      <c r="F73" t="s">
        <v>14</v>
      </c>
      <c r="G73" t="s">
        <v>354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36.75" customHeight="1">
      <c r="A74" s="10" t="s">
        <v>152</v>
      </c>
      <c r="B74" s="11" t="s">
        <v>11</v>
      </c>
      <c r="C74" s="24" t="s">
        <v>150</v>
      </c>
      <c r="D74" s="12" t="s">
        <v>153</v>
      </c>
      <c r="E74" s="14" t="s">
        <v>17</v>
      </c>
      <c r="F74" t="s">
        <v>355</v>
      </c>
      <c r="G74" t="s">
        <v>356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36.75" customHeight="1">
      <c r="A75" s="10" t="s">
        <v>154</v>
      </c>
      <c r="B75" s="11" t="s">
        <v>11</v>
      </c>
      <c r="C75" s="24" t="s">
        <v>150</v>
      </c>
      <c r="D75" s="18" t="s">
        <v>155</v>
      </c>
      <c r="E75" s="14" t="s">
        <v>17</v>
      </c>
      <c r="F75" t="s">
        <v>359</v>
      </c>
      <c r="G75" t="s">
        <v>356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36.75" customHeight="1">
      <c r="A76" s="10" t="s">
        <v>156</v>
      </c>
      <c r="B76" s="11" t="s">
        <v>11</v>
      </c>
      <c r="C76" s="24" t="s">
        <v>150</v>
      </c>
      <c r="D76" s="12" t="s">
        <v>157</v>
      </c>
      <c r="E76" s="13" t="s">
        <v>14</v>
      </c>
      <c r="F76" t="s">
        <v>357</v>
      </c>
      <c r="G76" t="s">
        <v>356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36.75" customHeight="1">
      <c r="A77" s="10" t="s">
        <v>158</v>
      </c>
      <c r="B77" s="11" t="s">
        <v>11</v>
      </c>
      <c r="C77" s="24" t="s">
        <v>150</v>
      </c>
      <c r="D77" s="12" t="s">
        <v>159</v>
      </c>
      <c r="E77" s="21" t="s">
        <v>26</v>
      </c>
      <c r="F77" t="s">
        <v>26</v>
      </c>
      <c r="G77" t="s">
        <v>354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36.75" customHeight="1">
      <c r="A78" s="10" t="s">
        <v>160</v>
      </c>
      <c r="B78" s="11" t="s">
        <v>11</v>
      </c>
      <c r="C78" s="24" t="s">
        <v>150</v>
      </c>
      <c r="D78" s="22" t="s">
        <v>161</v>
      </c>
      <c r="E78" s="14" t="s">
        <v>17</v>
      </c>
      <c r="F78" t="s">
        <v>357</v>
      </c>
      <c r="G78" t="s">
        <v>354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36.75" customHeight="1">
      <c r="A79" s="10" t="s">
        <v>162</v>
      </c>
      <c r="B79" s="11" t="s">
        <v>11</v>
      </c>
      <c r="C79" s="24" t="s">
        <v>150</v>
      </c>
      <c r="D79" s="22" t="s">
        <v>163</v>
      </c>
      <c r="E79" s="23" t="s">
        <v>31</v>
      </c>
      <c r="F79" t="s">
        <v>31</v>
      </c>
      <c r="G79" t="s">
        <v>354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36.75" customHeight="1">
      <c r="A80" s="10" t="s">
        <v>164</v>
      </c>
      <c r="B80" s="11" t="s">
        <v>11</v>
      </c>
      <c r="C80" s="24" t="s">
        <v>150</v>
      </c>
      <c r="D80" s="22" t="s">
        <v>165</v>
      </c>
      <c r="E80" s="14" t="s">
        <v>17</v>
      </c>
      <c r="F80" t="s">
        <v>357</v>
      </c>
      <c r="G80" t="s">
        <v>354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36.75" customHeight="1">
      <c r="A81" s="10" t="s">
        <v>166</v>
      </c>
      <c r="B81" s="11" t="s">
        <v>11</v>
      </c>
      <c r="C81" s="24" t="s">
        <v>167</v>
      </c>
      <c r="D81" s="12" t="s">
        <v>168</v>
      </c>
      <c r="E81" s="13" t="s">
        <v>14</v>
      </c>
      <c r="F81" t="s">
        <v>357</v>
      </c>
      <c r="G81" t="s">
        <v>356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36.75" customHeight="1">
      <c r="A82" s="10" t="s">
        <v>169</v>
      </c>
      <c r="B82" s="11" t="s">
        <v>11</v>
      </c>
      <c r="C82" s="24" t="s">
        <v>167</v>
      </c>
      <c r="D82" s="12" t="s">
        <v>170</v>
      </c>
      <c r="E82" s="14" t="s">
        <v>17</v>
      </c>
      <c r="F82" t="s">
        <v>357</v>
      </c>
      <c r="G82" t="s">
        <v>354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36.75" customHeight="1">
      <c r="A83" s="10" t="s">
        <v>171</v>
      </c>
      <c r="B83" s="11" t="s">
        <v>11</v>
      </c>
      <c r="C83" s="24" t="s">
        <v>167</v>
      </c>
      <c r="D83" s="18" t="s">
        <v>172</v>
      </c>
      <c r="E83" s="14" t="s">
        <v>17</v>
      </c>
      <c r="F83" t="s">
        <v>357</v>
      </c>
      <c r="G83" t="s">
        <v>354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36.75" customHeight="1">
      <c r="A84" s="10" t="s">
        <v>173</v>
      </c>
      <c r="B84" s="11" t="s">
        <v>11</v>
      </c>
      <c r="C84" s="24" t="s">
        <v>167</v>
      </c>
      <c r="D84" s="12" t="s">
        <v>174</v>
      </c>
      <c r="E84" s="13" t="s">
        <v>14</v>
      </c>
      <c r="F84" t="s">
        <v>357</v>
      </c>
      <c r="G84" t="s">
        <v>356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36.75" customHeight="1">
      <c r="A85" s="10" t="s">
        <v>175</v>
      </c>
      <c r="B85" s="11" t="s">
        <v>11</v>
      </c>
      <c r="C85" s="24" t="s">
        <v>167</v>
      </c>
      <c r="D85" s="12" t="s">
        <v>176</v>
      </c>
      <c r="E85" s="14" t="s">
        <v>17</v>
      </c>
      <c r="F85" t="s">
        <v>357</v>
      </c>
      <c r="G85" t="s">
        <v>354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36.75" customHeight="1">
      <c r="A86" s="10" t="s">
        <v>177</v>
      </c>
      <c r="B86" s="11" t="s">
        <v>11</v>
      </c>
      <c r="C86" s="24" t="s">
        <v>167</v>
      </c>
      <c r="D86" s="12" t="s">
        <v>178</v>
      </c>
      <c r="E86" s="21" t="s">
        <v>26</v>
      </c>
      <c r="F86" t="s">
        <v>357</v>
      </c>
      <c r="G86" t="s">
        <v>356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36.75" customHeight="1">
      <c r="A87" s="10" t="s">
        <v>179</v>
      </c>
      <c r="B87" s="11" t="s">
        <v>11</v>
      </c>
      <c r="C87" s="24" t="s">
        <v>167</v>
      </c>
      <c r="D87" s="22" t="s">
        <v>180</v>
      </c>
      <c r="E87" s="14" t="s">
        <v>17</v>
      </c>
      <c r="F87" t="s">
        <v>357</v>
      </c>
      <c r="G87" t="s">
        <v>354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36.75" customHeight="1">
      <c r="A88" s="10" t="s">
        <v>181</v>
      </c>
      <c r="B88" s="11" t="s">
        <v>11</v>
      </c>
      <c r="C88" s="24" t="s">
        <v>167</v>
      </c>
      <c r="D88" s="22" t="s">
        <v>182</v>
      </c>
      <c r="E88" s="23" t="s">
        <v>31</v>
      </c>
      <c r="F88" t="s">
        <v>358</v>
      </c>
      <c r="G88" t="s">
        <v>356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36.75" customHeight="1">
      <c r="A89" s="10" t="s">
        <v>183</v>
      </c>
      <c r="B89" s="11" t="s">
        <v>11</v>
      </c>
      <c r="C89" s="24" t="s">
        <v>167</v>
      </c>
      <c r="D89" s="22" t="s">
        <v>184</v>
      </c>
      <c r="E89" s="14" t="s">
        <v>17</v>
      </c>
      <c r="F89" t="s">
        <v>357</v>
      </c>
      <c r="G89" t="s">
        <v>354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36.75" customHeight="1">
      <c r="A90" s="10" t="s">
        <v>185</v>
      </c>
      <c r="B90" s="11" t="s">
        <v>11</v>
      </c>
      <c r="C90" s="24" t="s">
        <v>186</v>
      </c>
      <c r="D90" s="12" t="s">
        <v>187</v>
      </c>
      <c r="E90" s="13" t="s">
        <v>14</v>
      </c>
      <c r="F90" t="s">
        <v>14</v>
      </c>
      <c r="G90" t="s">
        <v>354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36.75" customHeight="1">
      <c r="A91" s="10" t="s">
        <v>188</v>
      </c>
      <c r="B91" s="11" t="s">
        <v>11</v>
      </c>
      <c r="C91" s="24" t="s">
        <v>186</v>
      </c>
      <c r="D91" s="12" t="s">
        <v>189</v>
      </c>
      <c r="E91" s="14" t="s">
        <v>17</v>
      </c>
      <c r="F91" t="s">
        <v>355</v>
      </c>
      <c r="G91" t="s">
        <v>356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36.75" customHeight="1">
      <c r="A92" s="10" t="s">
        <v>190</v>
      </c>
      <c r="B92" s="11" t="s">
        <v>11</v>
      </c>
      <c r="C92" s="24" t="s">
        <v>186</v>
      </c>
      <c r="D92" s="18" t="s">
        <v>191</v>
      </c>
      <c r="E92" s="14" t="s">
        <v>17</v>
      </c>
      <c r="F92" t="s">
        <v>359</v>
      </c>
      <c r="G92" t="s">
        <v>356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36.75" customHeight="1">
      <c r="A93" s="10" t="s">
        <v>192</v>
      </c>
      <c r="B93" s="11" t="s">
        <v>11</v>
      </c>
      <c r="C93" s="24" t="s">
        <v>186</v>
      </c>
      <c r="D93" s="12" t="s">
        <v>193</v>
      </c>
      <c r="E93" s="13" t="s">
        <v>14</v>
      </c>
      <c r="F93" t="s">
        <v>357</v>
      </c>
      <c r="G93" t="s">
        <v>356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36.75" customHeight="1">
      <c r="A94" s="10" t="s">
        <v>194</v>
      </c>
      <c r="B94" s="11" t="s">
        <v>11</v>
      </c>
      <c r="C94" s="24" t="s">
        <v>186</v>
      </c>
      <c r="D94" s="12" t="s">
        <v>195</v>
      </c>
      <c r="E94" s="14" t="s">
        <v>17</v>
      </c>
      <c r="F94" t="s">
        <v>357</v>
      </c>
      <c r="G94" t="s">
        <v>354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36.75" customHeight="1">
      <c r="A95" s="10" t="s">
        <v>196</v>
      </c>
      <c r="B95" s="11" t="s">
        <v>11</v>
      </c>
      <c r="C95" s="24" t="s">
        <v>186</v>
      </c>
      <c r="D95" s="12" t="s">
        <v>197</v>
      </c>
      <c r="E95" s="21" t="s">
        <v>26</v>
      </c>
      <c r="F95" t="s">
        <v>26</v>
      </c>
      <c r="G95" t="s">
        <v>354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36.75" customHeight="1">
      <c r="A96" s="10" t="s">
        <v>198</v>
      </c>
      <c r="B96" s="11" t="s">
        <v>11</v>
      </c>
      <c r="C96" s="24" t="s">
        <v>186</v>
      </c>
      <c r="D96" s="22" t="s">
        <v>199</v>
      </c>
      <c r="E96" s="14" t="s">
        <v>17</v>
      </c>
      <c r="F96" t="s">
        <v>357</v>
      </c>
      <c r="G96" t="s">
        <v>354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36.75" customHeight="1">
      <c r="A97" s="10" t="s">
        <v>200</v>
      </c>
      <c r="B97" s="11" t="s">
        <v>11</v>
      </c>
      <c r="C97" s="24" t="s">
        <v>186</v>
      </c>
      <c r="D97" s="22" t="s">
        <v>201</v>
      </c>
      <c r="E97" s="23" t="s">
        <v>31</v>
      </c>
      <c r="F97" t="s">
        <v>358</v>
      </c>
      <c r="G97" t="s">
        <v>356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36.75" customHeight="1">
      <c r="A98" s="10" t="s">
        <v>202</v>
      </c>
      <c r="B98" s="11" t="s">
        <v>11</v>
      </c>
      <c r="C98" s="24" t="s">
        <v>186</v>
      </c>
      <c r="D98" s="22" t="s">
        <v>203</v>
      </c>
      <c r="E98" s="14" t="s">
        <v>17</v>
      </c>
      <c r="F98" t="s">
        <v>360</v>
      </c>
      <c r="G98" t="s">
        <v>356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36.75" customHeight="1">
      <c r="A99" s="10" t="s">
        <v>204</v>
      </c>
      <c r="B99" s="11" t="s">
        <v>11</v>
      </c>
      <c r="C99" s="24" t="s">
        <v>205</v>
      </c>
      <c r="D99" s="12" t="s">
        <v>206</v>
      </c>
      <c r="E99" s="13" t="s">
        <v>14</v>
      </c>
      <c r="F99" t="s">
        <v>14</v>
      </c>
      <c r="G99" t="s">
        <v>354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36.75" customHeight="1">
      <c r="A100" s="10" t="s">
        <v>207</v>
      </c>
      <c r="B100" s="11" t="s">
        <v>11</v>
      </c>
      <c r="C100" s="24" t="s">
        <v>205</v>
      </c>
      <c r="D100" s="12" t="s">
        <v>208</v>
      </c>
      <c r="E100" s="14" t="s">
        <v>17</v>
      </c>
      <c r="F100" t="s">
        <v>355</v>
      </c>
      <c r="G100" t="s">
        <v>356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36.75" customHeight="1">
      <c r="A101" s="10" t="s">
        <v>209</v>
      </c>
      <c r="B101" s="11" t="s">
        <v>11</v>
      </c>
      <c r="C101" s="24" t="s">
        <v>205</v>
      </c>
      <c r="D101" s="18" t="s">
        <v>210</v>
      </c>
      <c r="E101" s="14" t="s">
        <v>17</v>
      </c>
      <c r="F101" t="s">
        <v>359</v>
      </c>
      <c r="G101" t="s">
        <v>356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36.75" customHeight="1">
      <c r="A102" s="10" t="s">
        <v>211</v>
      </c>
      <c r="B102" s="11" t="s">
        <v>11</v>
      </c>
      <c r="C102" s="24" t="s">
        <v>205</v>
      </c>
      <c r="D102" s="12" t="s">
        <v>212</v>
      </c>
      <c r="E102" s="13" t="s">
        <v>14</v>
      </c>
      <c r="F102" t="s">
        <v>357</v>
      </c>
      <c r="G102" t="s">
        <v>356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36.75" customHeight="1">
      <c r="A103" s="10" t="s">
        <v>213</v>
      </c>
      <c r="B103" s="11" t="s">
        <v>11</v>
      </c>
      <c r="C103" s="24" t="s">
        <v>205</v>
      </c>
      <c r="D103" s="12" t="s">
        <v>214</v>
      </c>
      <c r="E103" s="14" t="s">
        <v>17</v>
      </c>
      <c r="F103" t="s">
        <v>357</v>
      </c>
      <c r="G103" t="s">
        <v>354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36.75" customHeight="1">
      <c r="A104" s="10" t="s">
        <v>215</v>
      </c>
      <c r="B104" s="11" t="s">
        <v>11</v>
      </c>
      <c r="C104" s="24" t="s">
        <v>205</v>
      </c>
      <c r="D104" s="12" t="s">
        <v>216</v>
      </c>
      <c r="E104" s="21" t="s">
        <v>26</v>
      </c>
      <c r="F104" t="s">
        <v>26</v>
      </c>
      <c r="G104" t="s">
        <v>354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36.75" customHeight="1">
      <c r="A105" s="10" t="s">
        <v>217</v>
      </c>
      <c r="B105" s="11" t="s">
        <v>11</v>
      </c>
      <c r="C105" s="24" t="s">
        <v>205</v>
      </c>
      <c r="D105" s="22" t="s">
        <v>218</v>
      </c>
      <c r="E105" s="14" t="s">
        <v>17</v>
      </c>
      <c r="F105" t="s">
        <v>357</v>
      </c>
      <c r="G105" t="s">
        <v>354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36.75" customHeight="1">
      <c r="A106" s="10" t="s">
        <v>219</v>
      </c>
      <c r="B106" s="11" t="s">
        <v>11</v>
      </c>
      <c r="C106" s="24" t="s">
        <v>205</v>
      </c>
      <c r="D106" s="22" t="s">
        <v>220</v>
      </c>
      <c r="E106" s="23" t="s">
        <v>31</v>
      </c>
      <c r="F106" t="s">
        <v>31</v>
      </c>
      <c r="G106" t="s">
        <v>354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36.75" customHeight="1">
      <c r="A107" s="10" t="s">
        <v>221</v>
      </c>
      <c r="B107" s="11" t="s">
        <v>11</v>
      </c>
      <c r="C107" s="24" t="s">
        <v>205</v>
      </c>
      <c r="D107" s="22" t="s">
        <v>222</v>
      </c>
      <c r="E107" s="14" t="s">
        <v>17</v>
      </c>
      <c r="F107" t="s">
        <v>357</v>
      </c>
      <c r="G107" t="s">
        <v>354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36.75" customHeight="1">
      <c r="A108" s="10" t="s">
        <v>223</v>
      </c>
      <c r="B108" s="11" t="s">
        <v>11</v>
      </c>
      <c r="C108" s="24" t="s">
        <v>224</v>
      </c>
      <c r="D108" s="12" t="s">
        <v>225</v>
      </c>
      <c r="E108" s="13" t="s">
        <v>14</v>
      </c>
      <c r="F108" t="s">
        <v>357</v>
      </c>
      <c r="G108" t="s">
        <v>356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36.75" customHeight="1">
      <c r="A109" s="10" t="s">
        <v>226</v>
      </c>
      <c r="B109" s="11" t="s">
        <v>11</v>
      </c>
      <c r="C109" s="24" t="s">
        <v>224</v>
      </c>
      <c r="D109" s="12" t="s">
        <v>227</v>
      </c>
      <c r="E109" s="14" t="s">
        <v>17</v>
      </c>
      <c r="F109" t="s">
        <v>357</v>
      </c>
      <c r="G109" t="s">
        <v>354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36.75" customHeight="1">
      <c r="A110" s="10" t="s">
        <v>228</v>
      </c>
      <c r="B110" s="11" t="s">
        <v>11</v>
      </c>
      <c r="C110" s="24" t="s">
        <v>224</v>
      </c>
      <c r="D110" s="18" t="s">
        <v>229</v>
      </c>
      <c r="E110" s="14" t="s">
        <v>17</v>
      </c>
      <c r="F110" t="s">
        <v>357</v>
      </c>
      <c r="G110" t="s">
        <v>354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36.75" customHeight="1">
      <c r="A111" s="10" t="s">
        <v>230</v>
      </c>
      <c r="B111" s="11" t="s">
        <v>11</v>
      </c>
      <c r="C111" s="24" t="s">
        <v>224</v>
      </c>
      <c r="D111" s="12" t="s">
        <v>231</v>
      </c>
      <c r="E111" s="13" t="s">
        <v>14</v>
      </c>
      <c r="F111" t="s">
        <v>357</v>
      </c>
      <c r="G111" t="s">
        <v>356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36.75" customHeight="1">
      <c r="A112" s="10" t="s">
        <v>232</v>
      </c>
      <c r="B112" s="11" t="s">
        <v>11</v>
      </c>
      <c r="C112" s="24" t="s">
        <v>224</v>
      </c>
      <c r="D112" s="12" t="s">
        <v>233</v>
      </c>
      <c r="E112" s="14" t="s">
        <v>17</v>
      </c>
      <c r="F112" t="s">
        <v>357</v>
      </c>
      <c r="G112" t="s">
        <v>354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36.75" customHeight="1">
      <c r="A113" s="10" t="s">
        <v>234</v>
      </c>
      <c r="B113" s="11" t="s">
        <v>11</v>
      </c>
      <c r="C113" s="24" t="s">
        <v>224</v>
      </c>
      <c r="D113" s="12" t="s">
        <v>235</v>
      </c>
      <c r="E113" s="21" t="s">
        <v>26</v>
      </c>
      <c r="F113" t="s">
        <v>357</v>
      </c>
      <c r="G113" t="s">
        <v>356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36.75" customHeight="1">
      <c r="A114" s="10" t="s">
        <v>236</v>
      </c>
      <c r="B114" s="11" t="s">
        <v>11</v>
      </c>
      <c r="C114" s="24" t="s">
        <v>224</v>
      </c>
      <c r="D114" s="22" t="s">
        <v>218</v>
      </c>
      <c r="E114" s="14" t="s">
        <v>17</v>
      </c>
      <c r="F114" t="s">
        <v>357</v>
      </c>
      <c r="G114" t="s">
        <v>354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36.75" customHeight="1">
      <c r="A115" s="10" t="s">
        <v>237</v>
      </c>
      <c r="B115" s="11" t="s">
        <v>11</v>
      </c>
      <c r="C115" s="24" t="s">
        <v>224</v>
      </c>
      <c r="D115" s="22" t="s">
        <v>238</v>
      </c>
      <c r="E115" s="23" t="s">
        <v>31</v>
      </c>
      <c r="F115" t="s">
        <v>358</v>
      </c>
      <c r="G115" t="s">
        <v>356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36.75" customHeight="1">
      <c r="A116" s="10" t="s">
        <v>239</v>
      </c>
      <c r="B116" s="11" t="s">
        <v>11</v>
      </c>
      <c r="C116" s="24" t="s">
        <v>240</v>
      </c>
      <c r="D116" s="12" t="s">
        <v>241</v>
      </c>
      <c r="E116" s="13" t="s">
        <v>14</v>
      </c>
      <c r="F116" t="s">
        <v>14</v>
      </c>
      <c r="G116" t="s">
        <v>354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36.75" customHeight="1">
      <c r="A117" s="10" t="s">
        <v>242</v>
      </c>
      <c r="B117" s="11" t="s">
        <v>11</v>
      </c>
      <c r="C117" s="24" t="s">
        <v>240</v>
      </c>
      <c r="D117" s="12" t="s">
        <v>243</v>
      </c>
      <c r="E117" s="14" t="s">
        <v>17</v>
      </c>
      <c r="F117" t="s">
        <v>355</v>
      </c>
      <c r="G117" t="s">
        <v>356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36.75" customHeight="1">
      <c r="A118" s="10" t="s">
        <v>244</v>
      </c>
      <c r="B118" s="11" t="s">
        <v>11</v>
      </c>
      <c r="C118" s="24" t="s">
        <v>240</v>
      </c>
      <c r="D118" s="18" t="s">
        <v>245</v>
      </c>
      <c r="E118" s="14" t="s">
        <v>17</v>
      </c>
      <c r="F118" t="s">
        <v>359</v>
      </c>
      <c r="G118" t="s">
        <v>356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36.75" customHeight="1">
      <c r="A119" s="10" t="s">
        <v>246</v>
      </c>
      <c r="B119" s="11" t="s">
        <v>11</v>
      </c>
      <c r="C119" s="24" t="s">
        <v>240</v>
      </c>
      <c r="D119" s="12" t="s">
        <v>247</v>
      </c>
      <c r="E119" s="13" t="s">
        <v>14</v>
      </c>
      <c r="F119" t="s">
        <v>357</v>
      </c>
      <c r="G119" t="s">
        <v>356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36.75" customHeight="1">
      <c r="A120" s="10" t="s">
        <v>248</v>
      </c>
      <c r="B120" s="11" t="s">
        <v>11</v>
      </c>
      <c r="C120" s="24" t="s">
        <v>240</v>
      </c>
      <c r="D120" s="12" t="s">
        <v>249</v>
      </c>
      <c r="E120" s="14" t="s">
        <v>17</v>
      </c>
      <c r="F120" t="s">
        <v>357</v>
      </c>
      <c r="G120" t="s">
        <v>354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36.75" customHeight="1">
      <c r="A121" s="10" t="s">
        <v>250</v>
      </c>
      <c r="B121" s="11" t="s">
        <v>11</v>
      </c>
      <c r="C121" s="24" t="s">
        <v>240</v>
      </c>
      <c r="D121" s="12" t="s">
        <v>251</v>
      </c>
      <c r="E121" s="21" t="s">
        <v>26</v>
      </c>
      <c r="F121" t="s">
        <v>26</v>
      </c>
      <c r="G121" t="s">
        <v>354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36.75" customHeight="1">
      <c r="A122" s="10" t="s">
        <v>252</v>
      </c>
      <c r="B122" s="11" t="s">
        <v>11</v>
      </c>
      <c r="C122" s="24" t="s">
        <v>240</v>
      </c>
      <c r="D122" s="22" t="s">
        <v>218</v>
      </c>
      <c r="E122" s="14" t="s">
        <v>17</v>
      </c>
      <c r="F122" t="s">
        <v>357</v>
      </c>
      <c r="G122" t="s">
        <v>354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36.75" customHeight="1">
      <c r="A123" s="10" t="s">
        <v>253</v>
      </c>
      <c r="B123" s="11" t="s">
        <v>11</v>
      </c>
      <c r="C123" s="24" t="s">
        <v>240</v>
      </c>
      <c r="D123" s="22" t="s">
        <v>254</v>
      </c>
      <c r="E123" s="23" t="s">
        <v>31</v>
      </c>
      <c r="F123" t="s">
        <v>358</v>
      </c>
      <c r="G123" t="s">
        <v>356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36.75" customHeight="1">
      <c r="A124" s="10" t="s">
        <v>255</v>
      </c>
      <c r="B124" s="11" t="s">
        <v>11</v>
      </c>
      <c r="C124" s="24" t="s">
        <v>240</v>
      </c>
      <c r="D124" s="22" t="s">
        <v>256</v>
      </c>
      <c r="E124" s="14" t="s">
        <v>17</v>
      </c>
      <c r="F124" t="s">
        <v>360</v>
      </c>
      <c r="G124" t="s">
        <v>356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36.75" customHeight="1">
      <c r="A125" s="10" t="s">
        <v>257</v>
      </c>
      <c r="B125" s="11" t="s">
        <v>11</v>
      </c>
      <c r="C125" s="24" t="s">
        <v>258</v>
      </c>
      <c r="D125" s="12" t="s">
        <v>259</v>
      </c>
      <c r="E125" s="13" t="s">
        <v>14</v>
      </c>
      <c r="F125" t="s">
        <v>14</v>
      </c>
      <c r="G125" t="s">
        <v>354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36.75" customHeight="1">
      <c r="A126" s="10" t="s">
        <v>260</v>
      </c>
      <c r="B126" s="11" t="s">
        <v>11</v>
      </c>
      <c r="C126" s="24" t="s">
        <v>258</v>
      </c>
      <c r="D126" s="12" t="s">
        <v>261</v>
      </c>
      <c r="E126" s="14" t="s">
        <v>17</v>
      </c>
      <c r="F126" t="s">
        <v>355</v>
      </c>
      <c r="G126" t="s">
        <v>356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36.75" customHeight="1">
      <c r="A127" s="10" t="s">
        <v>262</v>
      </c>
      <c r="B127" s="11" t="s">
        <v>11</v>
      </c>
      <c r="C127" s="24" t="s">
        <v>258</v>
      </c>
      <c r="D127" s="18" t="s">
        <v>263</v>
      </c>
      <c r="E127" s="14" t="s">
        <v>17</v>
      </c>
      <c r="F127" t="s">
        <v>359</v>
      </c>
      <c r="G127" t="s">
        <v>356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36.75" customHeight="1">
      <c r="A128" s="10" t="s">
        <v>264</v>
      </c>
      <c r="B128" s="11" t="s">
        <v>11</v>
      </c>
      <c r="C128" s="24" t="s">
        <v>258</v>
      </c>
      <c r="D128" s="12" t="s">
        <v>265</v>
      </c>
      <c r="E128" s="13" t="s">
        <v>14</v>
      </c>
      <c r="F128" t="s">
        <v>357</v>
      </c>
      <c r="G128" t="s">
        <v>356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36.75" customHeight="1">
      <c r="A129" s="10" t="s">
        <v>266</v>
      </c>
      <c r="B129" s="11" t="s">
        <v>11</v>
      </c>
      <c r="C129" s="24" t="s">
        <v>258</v>
      </c>
      <c r="D129" s="12" t="s">
        <v>267</v>
      </c>
      <c r="E129" s="21" t="s">
        <v>26</v>
      </c>
      <c r="F129" t="s">
        <v>26</v>
      </c>
      <c r="G129" t="s">
        <v>354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36.75" customHeight="1">
      <c r="A130" s="10" t="s">
        <v>268</v>
      </c>
      <c r="B130" s="11" t="s">
        <v>11</v>
      </c>
      <c r="C130" s="24" t="s">
        <v>258</v>
      </c>
      <c r="D130" s="22" t="s">
        <v>269</v>
      </c>
      <c r="E130" s="23" t="s">
        <v>31</v>
      </c>
      <c r="F130" t="s">
        <v>31</v>
      </c>
      <c r="G130" t="s">
        <v>354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36.75" customHeight="1">
      <c r="A131" s="10" t="s">
        <v>270</v>
      </c>
      <c r="B131" s="11" t="s">
        <v>11</v>
      </c>
      <c r="C131" s="24" t="s">
        <v>258</v>
      </c>
      <c r="D131" s="22" t="s">
        <v>271</v>
      </c>
      <c r="E131" s="14" t="s">
        <v>17</v>
      </c>
      <c r="F131" t="s">
        <v>360</v>
      </c>
      <c r="G131" t="s">
        <v>356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36.75" customHeight="1">
      <c r="A132" s="10" t="s">
        <v>272</v>
      </c>
      <c r="B132" s="11" t="s">
        <v>11</v>
      </c>
      <c r="C132" s="24" t="s">
        <v>258</v>
      </c>
      <c r="D132" s="12" t="s">
        <v>273</v>
      </c>
      <c r="E132" s="14" t="s">
        <v>17</v>
      </c>
      <c r="F132" t="s">
        <v>357</v>
      </c>
      <c r="G132" t="s">
        <v>354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36.75" customHeight="1">
      <c r="A133" s="10" t="s">
        <v>274</v>
      </c>
      <c r="B133" s="11" t="s">
        <v>11</v>
      </c>
      <c r="C133" s="24" t="s">
        <v>275</v>
      </c>
      <c r="D133" s="12" t="s">
        <v>276</v>
      </c>
      <c r="E133" s="13" t="s">
        <v>14</v>
      </c>
      <c r="F133" t="s">
        <v>14</v>
      </c>
      <c r="G133" t="s">
        <v>354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36.75" customHeight="1">
      <c r="A134" s="10" t="s">
        <v>277</v>
      </c>
      <c r="B134" s="11" t="s">
        <v>11</v>
      </c>
      <c r="C134" s="24" t="s">
        <v>275</v>
      </c>
      <c r="D134" s="12" t="s">
        <v>278</v>
      </c>
      <c r="E134" s="14" t="s">
        <v>17</v>
      </c>
      <c r="F134" t="s">
        <v>355</v>
      </c>
      <c r="G134" t="s">
        <v>356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36.75" customHeight="1">
      <c r="A135" s="10" t="s">
        <v>279</v>
      </c>
      <c r="B135" s="11" t="s">
        <v>11</v>
      </c>
      <c r="C135" s="24" t="s">
        <v>275</v>
      </c>
      <c r="D135" s="18" t="s">
        <v>280</v>
      </c>
      <c r="E135" s="14" t="s">
        <v>17</v>
      </c>
      <c r="F135" t="s">
        <v>359</v>
      </c>
      <c r="G135" t="s">
        <v>356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36.75" customHeight="1">
      <c r="A136" s="10" t="s">
        <v>281</v>
      </c>
      <c r="B136" s="11" t="s">
        <v>11</v>
      </c>
      <c r="C136" s="24" t="s">
        <v>275</v>
      </c>
      <c r="D136" s="12" t="s">
        <v>282</v>
      </c>
      <c r="E136" s="13" t="s">
        <v>14</v>
      </c>
      <c r="F136" t="s">
        <v>357</v>
      </c>
      <c r="G136" t="s">
        <v>356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36.75" customHeight="1">
      <c r="A137" s="10" t="s">
        <v>283</v>
      </c>
      <c r="B137" s="11" t="s">
        <v>11</v>
      </c>
      <c r="C137" s="24" t="s">
        <v>275</v>
      </c>
      <c r="D137" s="12" t="s">
        <v>284</v>
      </c>
      <c r="E137" s="21" t="s">
        <v>26</v>
      </c>
      <c r="F137" t="s">
        <v>26</v>
      </c>
      <c r="G137" t="s">
        <v>354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36.75" customHeight="1">
      <c r="A138" s="10" t="s">
        <v>285</v>
      </c>
      <c r="B138" s="11" t="s">
        <v>11</v>
      </c>
      <c r="C138" s="24" t="s">
        <v>275</v>
      </c>
      <c r="D138" s="22" t="s">
        <v>286</v>
      </c>
      <c r="E138" s="23" t="s">
        <v>31</v>
      </c>
      <c r="F138" t="s">
        <v>31</v>
      </c>
      <c r="G138" t="s">
        <v>354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36.75" customHeight="1">
      <c r="A139" s="10" t="s">
        <v>287</v>
      </c>
      <c r="B139" s="11" t="s">
        <v>11</v>
      </c>
      <c r="C139" s="24" t="s">
        <v>275</v>
      </c>
      <c r="D139" s="12" t="s">
        <v>288</v>
      </c>
      <c r="E139" s="14" t="s">
        <v>17</v>
      </c>
      <c r="F139" t="s">
        <v>361</v>
      </c>
      <c r="G139" t="s">
        <v>356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36.75" customHeight="1">
      <c r="A140" s="10" t="s">
        <v>289</v>
      </c>
      <c r="B140" s="11" t="s">
        <v>11</v>
      </c>
      <c r="C140" s="24" t="s">
        <v>290</v>
      </c>
      <c r="D140" s="12" t="s">
        <v>291</v>
      </c>
      <c r="E140" s="13" t="s">
        <v>14</v>
      </c>
      <c r="F140" t="s">
        <v>14</v>
      </c>
      <c r="G140" t="s">
        <v>354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36.75" customHeight="1">
      <c r="A141" s="10" t="s">
        <v>292</v>
      </c>
      <c r="B141" s="11" t="s">
        <v>11</v>
      </c>
      <c r="C141" s="24" t="s">
        <v>290</v>
      </c>
      <c r="D141" s="12" t="s">
        <v>293</v>
      </c>
      <c r="E141" s="14" t="s">
        <v>17</v>
      </c>
      <c r="F141" t="s">
        <v>355</v>
      </c>
      <c r="G141" t="s">
        <v>356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36.75" customHeight="1">
      <c r="A142" s="10" t="s">
        <v>294</v>
      </c>
      <c r="B142" s="11" t="s">
        <v>11</v>
      </c>
      <c r="C142" s="24" t="s">
        <v>290</v>
      </c>
      <c r="D142" s="18" t="s">
        <v>295</v>
      </c>
      <c r="E142" s="14" t="s">
        <v>17</v>
      </c>
      <c r="F142" t="s">
        <v>359</v>
      </c>
      <c r="G142" t="s">
        <v>356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36.75" customHeight="1">
      <c r="A143" s="10" t="s">
        <v>296</v>
      </c>
      <c r="B143" s="11" t="s">
        <v>11</v>
      </c>
      <c r="C143" s="24" t="s">
        <v>290</v>
      </c>
      <c r="D143" s="12" t="s">
        <v>297</v>
      </c>
      <c r="E143" s="13" t="s">
        <v>14</v>
      </c>
      <c r="F143" t="s">
        <v>357</v>
      </c>
      <c r="G143" t="s">
        <v>356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36.75" customHeight="1">
      <c r="A144" s="10" t="s">
        <v>298</v>
      </c>
      <c r="B144" s="11" t="s">
        <v>11</v>
      </c>
      <c r="C144" s="24" t="s">
        <v>290</v>
      </c>
      <c r="D144" s="12" t="s">
        <v>299</v>
      </c>
      <c r="E144" s="21" t="s">
        <v>26</v>
      </c>
      <c r="F144" t="s">
        <v>26</v>
      </c>
      <c r="G144" t="s">
        <v>354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36.75" customHeight="1">
      <c r="A145" s="10" t="s">
        <v>300</v>
      </c>
      <c r="B145" s="11" t="s">
        <v>11</v>
      </c>
      <c r="C145" s="24" t="s">
        <v>290</v>
      </c>
      <c r="D145" s="22" t="s">
        <v>301</v>
      </c>
      <c r="E145" s="23" t="s">
        <v>31</v>
      </c>
      <c r="F145" t="s">
        <v>31</v>
      </c>
      <c r="G145" t="s">
        <v>354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36.75" customHeight="1">
      <c r="A146" s="10" t="s">
        <v>302</v>
      </c>
      <c r="B146" s="11" t="s">
        <v>11</v>
      </c>
      <c r="C146" s="24" t="s">
        <v>290</v>
      </c>
      <c r="D146" s="12" t="s">
        <v>303</v>
      </c>
      <c r="E146" s="14" t="s">
        <v>17</v>
      </c>
      <c r="F146" t="s">
        <v>361</v>
      </c>
      <c r="G146" t="s">
        <v>356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36.75" customHeight="1">
      <c r="A147" s="10" t="s">
        <v>304</v>
      </c>
      <c r="B147" s="11" t="s">
        <v>11</v>
      </c>
      <c r="C147" s="24" t="s">
        <v>305</v>
      </c>
      <c r="D147" s="18" t="s">
        <v>306</v>
      </c>
      <c r="E147" s="25" t="s">
        <v>14</v>
      </c>
      <c r="F147" t="s">
        <v>14</v>
      </c>
      <c r="G147" t="s">
        <v>354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36.75" customHeight="1">
      <c r="A148" s="10" t="s">
        <v>307</v>
      </c>
      <c r="B148" s="11" t="s">
        <v>11</v>
      </c>
      <c r="C148" s="24" t="s">
        <v>305</v>
      </c>
      <c r="D148" s="18" t="s">
        <v>308</v>
      </c>
      <c r="E148" s="14" t="s">
        <v>17</v>
      </c>
      <c r="F148" t="s">
        <v>355</v>
      </c>
      <c r="G148" t="s">
        <v>356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36.75" customHeight="1">
      <c r="A149" s="10" t="s">
        <v>309</v>
      </c>
      <c r="B149" s="11" t="s">
        <v>11</v>
      </c>
      <c r="C149" s="24" t="s">
        <v>305</v>
      </c>
      <c r="D149" s="18" t="s">
        <v>310</v>
      </c>
      <c r="E149" s="14" t="s">
        <v>17</v>
      </c>
      <c r="F149" t="s">
        <v>359</v>
      </c>
      <c r="G149" t="s">
        <v>356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36.75" customHeight="1">
      <c r="A150" s="10" t="s">
        <v>311</v>
      </c>
      <c r="B150" s="11" t="s">
        <v>11</v>
      </c>
      <c r="C150" s="24" t="s">
        <v>305</v>
      </c>
      <c r="D150" s="18" t="s">
        <v>312</v>
      </c>
      <c r="E150" s="25" t="s">
        <v>14</v>
      </c>
      <c r="F150" t="s">
        <v>357</v>
      </c>
      <c r="G150" t="s">
        <v>356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36.75" customHeight="1">
      <c r="A151" s="10" t="s">
        <v>313</v>
      </c>
      <c r="B151" s="11" t="s">
        <v>11</v>
      </c>
      <c r="C151" s="24" t="s">
        <v>305</v>
      </c>
      <c r="D151" s="18" t="s">
        <v>314</v>
      </c>
      <c r="E151" s="26" t="s">
        <v>26</v>
      </c>
      <c r="F151" t="s">
        <v>26</v>
      </c>
      <c r="G151" t="s">
        <v>354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36.75" customHeight="1">
      <c r="A152" s="10" t="s">
        <v>315</v>
      </c>
      <c r="B152" s="11" t="s">
        <v>11</v>
      </c>
      <c r="C152" s="24" t="s">
        <v>305</v>
      </c>
      <c r="D152" s="27" t="s">
        <v>316</v>
      </c>
      <c r="E152" s="25" t="s">
        <v>31</v>
      </c>
      <c r="F152" t="s">
        <v>31</v>
      </c>
      <c r="G152" t="s">
        <v>354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36.75" customHeight="1">
      <c r="A153" s="10" t="s">
        <v>317</v>
      </c>
      <c r="B153" s="11" t="s">
        <v>11</v>
      </c>
      <c r="C153" s="24" t="s">
        <v>305</v>
      </c>
      <c r="D153" s="18" t="s">
        <v>318</v>
      </c>
      <c r="E153" s="14" t="s">
        <v>17</v>
      </c>
      <c r="F153" t="s">
        <v>357</v>
      </c>
      <c r="G153" t="s">
        <v>354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36.75" customHeight="1">
      <c r="A154" s="10" t="s">
        <v>319</v>
      </c>
      <c r="B154" s="11" t="s">
        <v>11</v>
      </c>
      <c r="C154" s="24" t="s">
        <v>320</v>
      </c>
      <c r="D154" s="12" t="s">
        <v>321</v>
      </c>
      <c r="E154" s="13" t="s">
        <v>14</v>
      </c>
      <c r="F154" t="s">
        <v>14</v>
      </c>
      <c r="G154" t="s">
        <v>354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36.75" customHeight="1">
      <c r="A155" s="10" t="s">
        <v>322</v>
      </c>
      <c r="B155" s="11" t="s">
        <v>11</v>
      </c>
      <c r="C155" s="24" t="s">
        <v>320</v>
      </c>
      <c r="D155" s="12" t="s">
        <v>323</v>
      </c>
      <c r="E155" s="14" t="s">
        <v>17</v>
      </c>
      <c r="F155" t="s">
        <v>355</v>
      </c>
      <c r="G155" t="s">
        <v>356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36.75" customHeight="1">
      <c r="A156" s="10" t="s">
        <v>324</v>
      </c>
      <c r="B156" s="11" t="s">
        <v>11</v>
      </c>
      <c r="C156" s="24" t="s">
        <v>320</v>
      </c>
      <c r="D156" s="18" t="s">
        <v>325</v>
      </c>
      <c r="E156" s="14" t="s">
        <v>17</v>
      </c>
      <c r="F156" t="s">
        <v>359</v>
      </c>
      <c r="G156" t="s">
        <v>356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36.75" customHeight="1">
      <c r="A157" s="10" t="s">
        <v>326</v>
      </c>
      <c r="B157" s="11" t="s">
        <v>11</v>
      </c>
      <c r="C157" s="24" t="s">
        <v>320</v>
      </c>
      <c r="D157" s="12" t="s">
        <v>327</v>
      </c>
      <c r="E157" s="13" t="s">
        <v>14</v>
      </c>
      <c r="F157" t="s">
        <v>357</v>
      </c>
      <c r="G157" t="s">
        <v>356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36.75" customHeight="1">
      <c r="A158" s="10" t="s">
        <v>328</v>
      </c>
      <c r="B158" s="11" t="s">
        <v>11</v>
      </c>
      <c r="C158" s="24" t="s">
        <v>320</v>
      </c>
      <c r="D158" s="12" t="s">
        <v>329</v>
      </c>
      <c r="E158" s="21" t="s">
        <v>26</v>
      </c>
      <c r="F158" t="s">
        <v>26</v>
      </c>
      <c r="G158" t="s">
        <v>354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36.75" customHeight="1">
      <c r="A159" s="10" t="s">
        <v>330</v>
      </c>
      <c r="B159" s="11" t="s">
        <v>11</v>
      </c>
      <c r="C159" s="24" t="s">
        <v>320</v>
      </c>
      <c r="D159" s="22" t="s">
        <v>331</v>
      </c>
      <c r="E159" s="23" t="s">
        <v>31</v>
      </c>
      <c r="F159" t="s">
        <v>31</v>
      </c>
      <c r="G159" t="s">
        <v>354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36.75" customHeight="1">
      <c r="A160" s="10" t="s">
        <v>332</v>
      </c>
      <c r="B160" s="11" t="s">
        <v>11</v>
      </c>
      <c r="C160" s="24" t="s">
        <v>320</v>
      </c>
      <c r="D160" s="18" t="s">
        <v>333</v>
      </c>
      <c r="E160" s="14" t="s">
        <v>17</v>
      </c>
      <c r="F160" t="s">
        <v>357</v>
      </c>
      <c r="G160" t="s">
        <v>354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36.75" customHeight="1">
      <c r="A161" s="10" t="s">
        <v>334</v>
      </c>
      <c r="B161" s="11" t="s">
        <v>11</v>
      </c>
      <c r="C161" s="24" t="s">
        <v>335</v>
      </c>
      <c r="D161" s="18" t="s">
        <v>336</v>
      </c>
      <c r="E161" s="25" t="s">
        <v>14</v>
      </c>
      <c r="F161" t="s">
        <v>14</v>
      </c>
      <c r="G161" t="s">
        <v>354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36.75" customHeight="1">
      <c r="A162" s="10" t="s">
        <v>337</v>
      </c>
      <c r="B162" s="11" t="s">
        <v>11</v>
      </c>
      <c r="C162" s="24" t="s">
        <v>335</v>
      </c>
      <c r="D162" s="18" t="s">
        <v>338</v>
      </c>
      <c r="E162" s="14" t="s">
        <v>17</v>
      </c>
      <c r="F162" t="s">
        <v>355</v>
      </c>
      <c r="G162" t="s">
        <v>356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36.75" customHeight="1">
      <c r="A163" s="10" t="s">
        <v>339</v>
      </c>
      <c r="B163" s="11" t="s">
        <v>11</v>
      </c>
      <c r="C163" s="24" t="s">
        <v>335</v>
      </c>
      <c r="D163" s="18" t="s">
        <v>340</v>
      </c>
      <c r="E163" s="14" t="s">
        <v>17</v>
      </c>
      <c r="F163" t="s">
        <v>359</v>
      </c>
      <c r="G163" t="s">
        <v>356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36.75" customHeight="1">
      <c r="A164" s="10" t="s">
        <v>341</v>
      </c>
      <c r="B164" s="11" t="s">
        <v>11</v>
      </c>
      <c r="C164" s="24" t="s">
        <v>335</v>
      </c>
      <c r="D164" s="18" t="s">
        <v>342</v>
      </c>
      <c r="E164" s="25" t="s">
        <v>14</v>
      </c>
      <c r="F164" t="s">
        <v>357</v>
      </c>
      <c r="G164" t="s">
        <v>356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36.75" customHeight="1">
      <c r="A165" s="10" t="s">
        <v>343</v>
      </c>
      <c r="B165" s="11" t="s">
        <v>11</v>
      </c>
      <c r="C165" s="24" t="s">
        <v>335</v>
      </c>
      <c r="D165" s="18" t="s">
        <v>344</v>
      </c>
      <c r="E165" s="26" t="s">
        <v>26</v>
      </c>
      <c r="F165" t="s">
        <v>26</v>
      </c>
      <c r="G165" t="s">
        <v>354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36.75" customHeight="1">
      <c r="A166" s="10" t="s">
        <v>345</v>
      </c>
      <c r="B166" s="11" t="s">
        <v>11</v>
      </c>
      <c r="C166" s="24" t="s">
        <v>335</v>
      </c>
      <c r="D166" s="27" t="s">
        <v>346</v>
      </c>
      <c r="E166" s="25" t="s">
        <v>31</v>
      </c>
      <c r="F166" t="s">
        <v>31</v>
      </c>
      <c r="G166" t="s">
        <v>354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36.75" customHeight="1">
      <c r="A167" s="10" t="s">
        <v>347</v>
      </c>
      <c r="B167" s="11" t="s">
        <v>11</v>
      </c>
      <c r="C167" s="24" t="s">
        <v>335</v>
      </c>
      <c r="D167" s="27" t="s">
        <v>348</v>
      </c>
      <c r="E167" s="14" t="s">
        <v>17</v>
      </c>
      <c r="F167" t="s">
        <v>360</v>
      </c>
      <c r="G167" t="s">
        <v>356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36.75" customHeight="1">
      <c r="A168" s="10" t="s">
        <v>349</v>
      </c>
      <c r="B168" s="11" t="s">
        <v>11</v>
      </c>
      <c r="C168" s="24" t="s">
        <v>335</v>
      </c>
      <c r="D168" s="18" t="s">
        <v>350</v>
      </c>
      <c r="E168" s="14" t="s">
        <v>17</v>
      </c>
      <c r="F168" t="s">
        <v>357</v>
      </c>
      <c r="G168" t="s">
        <v>354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36.75" customHeight="1">
      <c r="A169" s="28"/>
      <c r="B169" s="29"/>
      <c r="C169" s="30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36.75" customHeight="1">
      <c r="A170" s="28"/>
      <c r="B170" s="2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36.75" customHeight="1">
      <c r="A171" s="28"/>
      <c r="B171" s="29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36.75" customHeight="1">
      <c r="A172" s="28"/>
      <c r="B172" s="29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36.75" customHeight="1">
      <c r="A173" s="28"/>
      <c r="B173" s="29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36.75" customHeight="1">
      <c r="A174" s="28"/>
      <c r="B174" s="29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36.75" customHeight="1">
      <c r="A175" s="28"/>
      <c r="B175" s="29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36.75" customHeight="1">
      <c r="A176" s="28"/>
      <c r="B176" s="29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36.75" customHeight="1">
      <c r="A177" s="28"/>
      <c r="B177" s="29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36.75" customHeight="1">
      <c r="A178" s="28"/>
      <c r="B178" s="29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36.75" customHeight="1">
      <c r="A179" s="28"/>
      <c r="B179" s="2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36.75" customHeight="1">
      <c r="A180" s="28"/>
      <c r="B180" s="29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36.75" customHeight="1">
      <c r="A181" s="28"/>
      <c r="B181" s="29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36.75" customHeight="1">
      <c r="A182" s="28"/>
      <c r="B182" s="29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36.75" customHeight="1">
      <c r="A183" s="28"/>
      <c r="B183" s="29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36.75" customHeight="1">
      <c r="A184" s="28"/>
      <c r="B184" s="29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36.75" customHeight="1">
      <c r="A185" s="28"/>
      <c r="B185" s="29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36.75" customHeight="1">
      <c r="A186" s="28"/>
      <c r="B186" s="29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36.75" customHeight="1">
      <c r="A187" s="28"/>
      <c r="B187" s="29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36.75" customHeight="1">
      <c r="A188" s="28"/>
      <c r="B188" s="29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36.75" customHeight="1">
      <c r="A189" s="28"/>
      <c r="B189" s="29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36.75" customHeight="1">
      <c r="A190" s="28"/>
      <c r="B190" s="29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36.75" customHeight="1">
      <c r="A191" s="28"/>
      <c r="B191" s="29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36.75" customHeight="1">
      <c r="A192" s="28"/>
      <c r="B192" s="29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36.75" customHeight="1">
      <c r="A193" s="28"/>
      <c r="B193" s="29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36.75" customHeight="1">
      <c r="A194" s="28"/>
      <c r="B194" s="29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36.75" customHeight="1">
      <c r="A195" s="28"/>
      <c r="B195" s="29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36.75" customHeight="1">
      <c r="A196" s="28"/>
      <c r="B196" s="29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36.75" customHeight="1">
      <c r="A197" s="28"/>
      <c r="B197" s="29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36.75" customHeight="1">
      <c r="A198" s="28"/>
      <c r="B198" s="2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36.75" customHeight="1">
      <c r="A199" s="28"/>
      <c r="B199" s="29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36.75" customHeight="1">
      <c r="A200" s="28"/>
      <c r="B200" s="29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36.75" customHeight="1">
      <c r="A201" s="28"/>
      <c r="B201" s="29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36.75" customHeight="1">
      <c r="A202" s="28"/>
      <c r="B202" s="29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36.75" customHeight="1">
      <c r="A203" s="28"/>
      <c r="B203" s="29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36.75" customHeight="1">
      <c r="A204" s="28"/>
      <c r="B204" s="29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36.75" customHeight="1">
      <c r="A205" s="28"/>
      <c r="B205" s="29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36.75" customHeight="1">
      <c r="A206" s="28"/>
      <c r="B206" s="29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36.75" customHeight="1">
      <c r="A207" s="28"/>
      <c r="B207" s="29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36.75" customHeight="1">
      <c r="A208" s="28"/>
      <c r="B208" s="29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36.75" customHeight="1">
      <c r="A209" s="28"/>
      <c r="B209" s="29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36.75" customHeight="1">
      <c r="A210" s="28"/>
      <c r="B210" s="29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36.75" customHeight="1">
      <c r="A211" s="28"/>
      <c r="B211" s="29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36.75" customHeight="1">
      <c r="A212" s="28"/>
      <c r="B212" s="29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36.75" customHeight="1">
      <c r="A213" s="28"/>
      <c r="B213" s="29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36.75" customHeight="1">
      <c r="A214" s="28"/>
      <c r="B214" s="29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36.75" customHeight="1">
      <c r="A215" s="28"/>
      <c r="B215" s="29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36.75" customHeight="1">
      <c r="A216" s="28"/>
      <c r="B216" s="29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36.75" customHeight="1">
      <c r="A217" s="28"/>
      <c r="B217" s="29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36.75" customHeight="1">
      <c r="A218" s="28"/>
      <c r="B218" s="29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36.75" customHeight="1">
      <c r="A219" s="28"/>
      <c r="B219" s="29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36.75" customHeight="1">
      <c r="A220" s="28"/>
      <c r="B220" s="29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36.75" customHeight="1">
      <c r="A221" s="28"/>
      <c r="B221" s="29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36.75" customHeight="1">
      <c r="A222" s="28"/>
      <c r="B222" s="29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36.75" customHeight="1">
      <c r="A223" s="28"/>
      <c r="B223" s="29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36.75" customHeight="1">
      <c r="A224" s="28"/>
      <c r="B224" s="29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36.75" customHeight="1">
      <c r="A225" s="28"/>
      <c r="B225" s="29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36.75" customHeight="1">
      <c r="A226" s="28"/>
      <c r="B226" s="29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36.75" customHeight="1">
      <c r="A227" s="28"/>
      <c r="B227" s="29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36.75" customHeight="1">
      <c r="A228" s="28"/>
      <c r="B228" s="29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36.75" customHeight="1">
      <c r="A229" s="28"/>
      <c r="B229" s="29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36.75" customHeight="1">
      <c r="A230" s="28"/>
      <c r="B230" s="29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36.75" customHeight="1">
      <c r="A231" s="28"/>
      <c r="B231" s="29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36.75" customHeight="1">
      <c r="A232" s="28"/>
      <c r="B232" s="29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36.75" customHeight="1">
      <c r="A233" s="28"/>
      <c r="B233" s="29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36.75" customHeight="1">
      <c r="A234" s="28"/>
      <c r="B234" s="29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36.75" customHeight="1">
      <c r="A235" s="28"/>
      <c r="B235" s="29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36.75" customHeight="1">
      <c r="A236" s="28"/>
      <c r="B236" s="29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36.75" customHeight="1">
      <c r="A237" s="28"/>
      <c r="B237" s="29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36.75" customHeight="1">
      <c r="A238" s="28"/>
      <c r="B238" s="29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36.75" customHeight="1">
      <c r="A239" s="28"/>
      <c r="B239" s="29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36.75" customHeight="1">
      <c r="A240" s="28"/>
      <c r="B240" s="29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36.75" customHeight="1">
      <c r="A241" s="28"/>
      <c r="B241" s="29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36.75" customHeight="1">
      <c r="A242" s="28"/>
      <c r="B242" s="29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36.75" customHeight="1">
      <c r="A243" s="28"/>
      <c r="B243" s="29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36.75" customHeight="1">
      <c r="A244" s="28"/>
      <c r="B244" s="29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36.75" customHeight="1">
      <c r="A245" s="28"/>
      <c r="B245" s="29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36.75" customHeight="1">
      <c r="A246" s="28"/>
      <c r="B246" s="29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36.75" customHeight="1">
      <c r="A247" s="28"/>
      <c r="B247" s="29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36.75" customHeight="1">
      <c r="A248" s="28"/>
      <c r="B248" s="29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36.75" customHeight="1">
      <c r="A249" s="28"/>
      <c r="B249" s="29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36.75" customHeight="1">
      <c r="A250" s="28"/>
      <c r="B250" s="29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36.75" customHeight="1">
      <c r="A251" s="28"/>
      <c r="B251" s="29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36.75" customHeight="1">
      <c r="A252" s="28"/>
      <c r="B252" s="29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36.75" customHeight="1">
      <c r="A253" s="28"/>
      <c r="B253" s="29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36.75" customHeight="1">
      <c r="A254" s="28"/>
      <c r="B254" s="29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36.75" customHeight="1">
      <c r="A255" s="28"/>
      <c r="B255" s="29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36.75" customHeight="1">
      <c r="A256" s="28"/>
      <c r="B256" s="29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36.75" customHeight="1">
      <c r="A257" s="28"/>
      <c r="B257" s="29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36.75" customHeight="1">
      <c r="A258" s="28"/>
      <c r="B258" s="29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36.75" customHeight="1">
      <c r="A259" s="28"/>
      <c r="B259" s="29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36.75" customHeight="1">
      <c r="A260" s="28"/>
      <c r="B260" s="29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36.75" customHeight="1">
      <c r="A261" s="28"/>
      <c r="B261" s="29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36.75" customHeight="1">
      <c r="A262" s="28"/>
      <c r="B262" s="29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36.75" customHeight="1">
      <c r="A263" s="28"/>
      <c r="B263" s="29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36.75" customHeight="1">
      <c r="A264" s="28"/>
      <c r="B264" s="29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36.75" customHeight="1">
      <c r="A265" s="28"/>
      <c r="B265" s="29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36.75" customHeight="1">
      <c r="A266" s="28"/>
      <c r="B266" s="29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36.75" customHeight="1">
      <c r="A267" s="28"/>
      <c r="B267" s="29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36.75" customHeight="1">
      <c r="A268" s="28"/>
      <c r="B268" s="29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36.75" customHeight="1">
      <c r="A269" s="28"/>
      <c r="B269" s="29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36.75" customHeight="1">
      <c r="A270" s="28"/>
      <c r="B270" s="29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36.75" customHeight="1">
      <c r="A271" s="28"/>
      <c r="B271" s="29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36.75" customHeight="1">
      <c r="A272" s="28"/>
      <c r="B272" s="29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36.75" customHeight="1">
      <c r="A273" s="28"/>
      <c r="B273" s="29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36.75" customHeight="1">
      <c r="A274" s="28"/>
      <c r="B274" s="29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36.75" customHeight="1">
      <c r="A275" s="28"/>
      <c r="B275" s="29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36.75" customHeight="1">
      <c r="A276" s="28"/>
      <c r="B276" s="29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36.75" customHeight="1">
      <c r="A277" s="28"/>
      <c r="B277" s="29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36.75" customHeight="1">
      <c r="A278" s="28"/>
      <c r="B278" s="29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36.75" customHeight="1">
      <c r="A279" s="28"/>
      <c r="B279" s="29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36.75" customHeight="1">
      <c r="A280" s="28"/>
      <c r="B280" s="29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36.75" customHeight="1">
      <c r="A281" s="28"/>
      <c r="B281" s="29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36.75" customHeight="1">
      <c r="A282" s="28"/>
      <c r="B282" s="29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36.75" customHeight="1">
      <c r="A283" s="28"/>
      <c r="B283" s="29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36.75" customHeight="1">
      <c r="A284" s="28"/>
      <c r="B284" s="29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36.75" customHeight="1">
      <c r="A285" s="28"/>
      <c r="B285" s="29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36.75" customHeight="1">
      <c r="A286" s="28"/>
      <c r="B286" s="29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36.75" customHeight="1">
      <c r="A287" s="28"/>
      <c r="B287" s="29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36.75" customHeight="1">
      <c r="A288" s="28"/>
      <c r="B288" s="29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36.75" customHeight="1">
      <c r="A289" s="28"/>
      <c r="B289" s="29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36.75" customHeight="1">
      <c r="A290" s="28"/>
      <c r="B290" s="29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36.75" customHeight="1">
      <c r="A291" s="28"/>
      <c r="B291" s="29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36.75" customHeight="1">
      <c r="A292" s="28"/>
      <c r="B292" s="29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36.75" customHeight="1">
      <c r="A293" s="28"/>
      <c r="B293" s="29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36.75" customHeight="1">
      <c r="A294" s="28"/>
      <c r="B294" s="29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36.75" customHeight="1">
      <c r="A295" s="28"/>
      <c r="B295" s="29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36.75" customHeight="1">
      <c r="A296" s="28"/>
      <c r="B296" s="29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36.75" customHeight="1">
      <c r="A297" s="28"/>
      <c r="B297" s="29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36.75" customHeight="1">
      <c r="A298" s="28"/>
      <c r="B298" s="29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36.75" customHeight="1">
      <c r="A299" s="28"/>
      <c r="B299" s="29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36.75" customHeight="1">
      <c r="A300" s="28"/>
      <c r="B300" s="29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36.75" customHeight="1">
      <c r="A301" s="28"/>
      <c r="B301" s="29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36.75" customHeight="1">
      <c r="A302" s="28"/>
      <c r="B302" s="29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36.75" customHeight="1">
      <c r="A303" s="28"/>
      <c r="B303" s="29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36.75" customHeight="1">
      <c r="A304" s="28"/>
      <c r="B304" s="29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36.75" customHeight="1">
      <c r="A305" s="28"/>
      <c r="B305" s="29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36.75" customHeight="1">
      <c r="A306" s="28"/>
      <c r="B306" s="29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36.75" customHeight="1">
      <c r="A307" s="28"/>
      <c r="B307" s="29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36.75" customHeight="1">
      <c r="A308" s="28"/>
      <c r="B308" s="29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36.75" customHeight="1">
      <c r="A309" s="28"/>
      <c r="B309" s="29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36.75" customHeight="1">
      <c r="A310" s="28"/>
      <c r="B310" s="29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36.75" customHeight="1">
      <c r="A311" s="28"/>
      <c r="B311" s="29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36.75" customHeight="1">
      <c r="A312" s="28"/>
      <c r="B312" s="29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36.75" customHeight="1">
      <c r="A313" s="28"/>
      <c r="B313" s="29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36.75" customHeight="1">
      <c r="A314" s="28"/>
      <c r="B314" s="29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36.75" customHeight="1">
      <c r="A315" s="28"/>
      <c r="B315" s="29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36.75" customHeight="1">
      <c r="A316" s="28"/>
      <c r="B316" s="29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36.75" customHeight="1">
      <c r="A317" s="28"/>
      <c r="B317" s="29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36.75" customHeight="1">
      <c r="A318" s="28"/>
      <c r="B318" s="29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36.75" customHeight="1">
      <c r="A319" s="28"/>
      <c r="B319" s="29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36.75" customHeight="1">
      <c r="A320" s="28"/>
      <c r="B320" s="29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36.75" customHeight="1">
      <c r="A321" s="28"/>
      <c r="B321" s="29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36.75" customHeight="1">
      <c r="A322" s="28"/>
      <c r="B322" s="29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36.75" customHeight="1">
      <c r="A323" s="28"/>
      <c r="B323" s="29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36.75" customHeight="1">
      <c r="A324" s="28"/>
      <c r="B324" s="29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36.75" customHeight="1">
      <c r="A325" s="28"/>
      <c r="B325" s="29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36.75" customHeight="1">
      <c r="A326" s="28"/>
      <c r="B326" s="29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36.75" customHeight="1">
      <c r="A327" s="28"/>
      <c r="B327" s="29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36.75" customHeight="1">
      <c r="A328" s="28"/>
      <c r="B328" s="29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36.75" customHeight="1">
      <c r="A329" s="28"/>
      <c r="B329" s="29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36.75" customHeight="1">
      <c r="A330" s="28"/>
      <c r="B330" s="29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36.75" customHeight="1">
      <c r="A331" s="28"/>
      <c r="B331" s="29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36.75" customHeight="1">
      <c r="A332" s="28"/>
      <c r="B332" s="29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36.75" customHeight="1">
      <c r="A333" s="28"/>
      <c r="B333" s="29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36.75" customHeight="1">
      <c r="A334" s="28"/>
      <c r="B334" s="29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36.75" customHeight="1">
      <c r="A335" s="28"/>
      <c r="B335" s="29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36.75" customHeight="1">
      <c r="A336" s="28"/>
      <c r="B336" s="29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36.75" customHeight="1">
      <c r="A337" s="28"/>
      <c r="B337" s="29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36.75" customHeight="1">
      <c r="A338" s="28"/>
      <c r="B338" s="29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36.75" customHeight="1">
      <c r="A339" s="28"/>
      <c r="B339" s="29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36.75" customHeight="1">
      <c r="A340" s="28"/>
      <c r="B340" s="29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36.75" customHeight="1">
      <c r="A341" s="28"/>
      <c r="B341" s="29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36.75" customHeight="1">
      <c r="A342" s="28"/>
      <c r="B342" s="29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36.75" customHeight="1">
      <c r="A343" s="28"/>
      <c r="B343" s="29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36.75" customHeight="1">
      <c r="A344" s="28"/>
      <c r="B344" s="29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36.75" customHeight="1">
      <c r="A345" s="28"/>
      <c r="B345" s="29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36.75" customHeight="1">
      <c r="A346" s="28"/>
      <c r="B346" s="29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36.75" customHeight="1">
      <c r="A347" s="28"/>
      <c r="B347" s="29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36.75" customHeight="1">
      <c r="A348" s="28"/>
      <c r="B348" s="29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36.75" customHeight="1">
      <c r="A349" s="28"/>
      <c r="B349" s="29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36.75" customHeight="1">
      <c r="A350" s="28"/>
      <c r="B350" s="29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36.75" customHeight="1">
      <c r="A351" s="28"/>
      <c r="B351" s="29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36.75" customHeight="1">
      <c r="A352" s="28"/>
      <c r="B352" s="29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36.75" customHeight="1">
      <c r="A353" s="28"/>
      <c r="B353" s="29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36.75" customHeight="1">
      <c r="A354" s="28"/>
      <c r="B354" s="29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36.75" customHeight="1">
      <c r="A355" s="28"/>
      <c r="B355" s="29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36.75" customHeight="1">
      <c r="A356" s="28"/>
      <c r="B356" s="29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36.75" customHeight="1">
      <c r="A357" s="28"/>
      <c r="B357" s="29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36.75" customHeight="1">
      <c r="A358" s="28"/>
      <c r="B358" s="29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36.75" customHeight="1">
      <c r="A359" s="28"/>
      <c r="B359" s="29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36.75" customHeight="1">
      <c r="A360" s="28"/>
      <c r="B360" s="29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36.75" customHeight="1">
      <c r="A361" s="28"/>
      <c r="B361" s="29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36.75" customHeight="1">
      <c r="A362" s="28"/>
      <c r="B362" s="29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36.75" customHeight="1">
      <c r="A363" s="28"/>
      <c r="B363" s="29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36.75" customHeight="1">
      <c r="A364" s="28"/>
      <c r="B364" s="29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36.75" customHeight="1">
      <c r="A365" s="28"/>
      <c r="B365" s="29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36.75" customHeight="1">
      <c r="A366" s="28"/>
      <c r="B366" s="29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36.75" customHeight="1">
      <c r="A367" s="28"/>
      <c r="B367" s="29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36.75" customHeight="1">
      <c r="A368" s="28"/>
      <c r="B368" s="29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36.75" customHeight="1">
      <c r="A369" s="28"/>
      <c r="B369" s="29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36.75" customHeight="1">
      <c r="A370" s="28"/>
      <c r="B370" s="29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36.75" customHeight="1">
      <c r="A371" s="28"/>
      <c r="B371" s="29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36.75" customHeight="1">
      <c r="A372" s="28"/>
      <c r="B372" s="29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36.75" customHeight="1">
      <c r="A373" s="28"/>
      <c r="B373" s="29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36.75" customHeight="1">
      <c r="A374" s="28"/>
      <c r="B374" s="29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36.75" customHeight="1">
      <c r="A375" s="28"/>
      <c r="B375" s="29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36.75" customHeight="1">
      <c r="A376" s="28"/>
      <c r="B376" s="29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36.75" customHeight="1">
      <c r="A377" s="28"/>
      <c r="B377" s="29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36.75" customHeight="1">
      <c r="A378" s="28"/>
      <c r="B378" s="29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36.75" customHeight="1">
      <c r="A379" s="28"/>
      <c r="B379" s="29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36.75" customHeight="1">
      <c r="A380" s="28"/>
      <c r="B380" s="29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36.75" customHeight="1">
      <c r="A381" s="28"/>
      <c r="B381" s="29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36.75" customHeight="1">
      <c r="A382" s="28"/>
      <c r="B382" s="29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36.75" customHeight="1">
      <c r="A383" s="28"/>
      <c r="B383" s="29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36.75" customHeight="1">
      <c r="A384" s="28"/>
      <c r="B384" s="29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36.75" customHeight="1">
      <c r="A385" s="28"/>
      <c r="B385" s="29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36.75" customHeight="1">
      <c r="A386" s="28"/>
      <c r="B386" s="29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36.75" customHeight="1">
      <c r="A387" s="28"/>
      <c r="B387" s="29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36.75" customHeight="1">
      <c r="A388" s="28"/>
      <c r="B388" s="29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36.75" customHeight="1">
      <c r="A389" s="28"/>
      <c r="B389" s="29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36.75" customHeight="1">
      <c r="A390" s="28"/>
      <c r="B390" s="29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36.75" customHeight="1">
      <c r="A391" s="28"/>
      <c r="B391" s="29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36.75" customHeight="1">
      <c r="A392" s="28"/>
      <c r="B392" s="29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36.75" customHeight="1">
      <c r="A393" s="28"/>
      <c r="B393" s="29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36.75" customHeight="1">
      <c r="A394" s="28"/>
      <c r="B394" s="29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36.75" customHeight="1">
      <c r="A395" s="28"/>
      <c r="B395" s="29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36.75" customHeight="1">
      <c r="A396" s="28"/>
      <c r="B396" s="29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36.75" customHeight="1">
      <c r="A397" s="28"/>
      <c r="B397" s="29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36.75" customHeight="1">
      <c r="A398" s="28"/>
      <c r="B398" s="29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36.75" customHeight="1">
      <c r="A399" s="28"/>
      <c r="B399" s="29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36.75" customHeight="1">
      <c r="A400" s="28"/>
      <c r="B400" s="29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36.75" customHeight="1">
      <c r="A401" s="28"/>
      <c r="B401" s="29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36.75" customHeight="1">
      <c r="A402" s="28"/>
      <c r="B402" s="29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36.75" customHeight="1">
      <c r="A403" s="28"/>
      <c r="B403" s="29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36.75" customHeight="1">
      <c r="A404" s="28"/>
      <c r="B404" s="29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36.75" customHeight="1">
      <c r="A405" s="28"/>
      <c r="B405" s="29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36.75" customHeight="1">
      <c r="A406" s="28"/>
      <c r="B406" s="29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36.75" customHeight="1">
      <c r="A407" s="28"/>
      <c r="B407" s="29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36.75" customHeight="1">
      <c r="A408" s="28"/>
      <c r="B408" s="29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36.75" customHeight="1">
      <c r="A409" s="28"/>
      <c r="B409" s="29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36.75" customHeight="1">
      <c r="A410" s="28"/>
      <c r="B410" s="29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36.75" customHeight="1">
      <c r="A411" s="28"/>
      <c r="B411" s="29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36.75" customHeight="1">
      <c r="A412" s="28"/>
      <c r="B412" s="29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36.75" customHeight="1">
      <c r="A413" s="28"/>
      <c r="B413" s="29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36.75" customHeight="1">
      <c r="A414" s="28"/>
      <c r="B414" s="29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36.75" customHeight="1">
      <c r="A415" s="28"/>
      <c r="B415" s="29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36.75" customHeight="1">
      <c r="A416" s="28"/>
      <c r="B416" s="29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36.75" customHeight="1">
      <c r="A417" s="28"/>
      <c r="B417" s="29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36.75" customHeight="1">
      <c r="A418" s="28"/>
      <c r="B418" s="29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36.75" customHeight="1">
      <c r="A419" s="28"/>
      <c r="B419" s="29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36.75" customHeight="1">
      <c r="A420" s="28"/>
      <c r="B420" s="29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36.75" customHeight="1">
      <c r="A421" s="28"/>
      <c r="B421" s="29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36.75" customHeight="1">
      <c r="A422" s="28"/>
      <c r="B422" s="29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36.75" customHeight="1">
      <c r="A423" s="28"/>
      <c r="B423" s="29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36.75" customHeight="1">
      <c r="A424" s="28"/>
      <c r="B424" s="29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36.75" customHeight="1">
      <c r="A425" s="28"/>
      <c r="B425" s="29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36.75" customHeight="1">
      <c r="A426" s="28"/>
      <c r="B426" s="29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36.75" customHeight="1">
      <c r="A427" s="28"/>
      <c r="B427" s="29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36.75" customHeight="1">
      <c r="A428" s="28"/>
      <c r="B428" s="29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36.75" customHeight="1">
      <c r="A429" s="28"/>
      <c r="B429" s="29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36.75" customHeight="1">
      <c r="A430" s="28"/>
      <c r="B430" s="29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36.75" customHeight="1">
      <c r="A431" s="28"/>
      <c r="B431" s="29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36.75" customHeight="1">
      <c r="A432" s="28"/>
      <c r="B432" s="29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36.75" customHeight="1">
      <c r="A433" s="28"/>
      <c r="B433" s="29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36.75" customHeight="1">
      <c r="A434" s="28"/>
      <c r="B434" s="29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36.75" customHeight="1">
      <c r="A435" s="28"/>
      <c r="B435" s="29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36.75" customHeight="1">
      <c r="A436" s="28"/>
      <c r="B436" s="29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36.75" customHeight="1">
      <c r="A437" s="28"/>
      <c r="B437" s="29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36.75" customHeight="1">
      <c r="A438" s="28"/>
      <c r="B438" s="29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36.75" customHeight="1">
      <c r="A439" s="28"/>
      <c r="B439" s="29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36.75" customHeight="1">
      <c r="A440" s="28"/>
      <c r="B440" s="29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36.75" customHeight="1">
      <c r="A441" s="28"/>
      <c r="B441" s="29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36.75" customHeight="1">
      <c r="A442" s="28"/>
      <c r="B442" s="29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36.75" customHeight="1">
      <c r="A443" s="28"/>
      <c r="B443" s="29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36.75" customHeight="1">
      <c r="A444" s="28"/>
      <c r="B444" s="29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36.75" customHeight="1">
      <c r="A445" s="28"/>
      <c r="B445" s="29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36.75" customHeight="1">
      <c r="A446" s="28"/>
      <c r="B446" s="29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36.75" customHeight="1">
      <c r="A447" s="28"/>
      <c r="B447" s="29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36.75" customHeight="1">
      <c r="A448" s="28"/>
      <c r="B448" s="29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36.75" customHeight="1">
      <c r="A449" s="28"/>
      <c r="B449" s="29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36.75" customHeight="1">
      <c r="A450" s="28"/>
      <c r="B450" s="29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36.75" customHeight="1">
      <c r="A451" s="28"/>
      <c r="B451" s="29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36.75" customHeight="1">
      <c r="A452" s="28"/>
      <c r="B452" s="29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36.75" customHeight="1">
      <c r="A453" s="28"/>
      <c r="B453" s="29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36.75" customHeight="1">
      <c r="A454" s="28"/>
      <c r="B454" s="29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36.75" customHeight="1">
      <c r="A455" s="28"/>
      <c r="B455" s="29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36.75" customHeight="1">
      <c r="A456" s="28"/>
      <c r="B456" s="29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36.75" customHeight="1">
      <c r="A457" s="28"/>
      <c r="B457" s="29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36.75" customHeight="1">
      <c r="A458" s="28"/>
      <c r="B458" s="29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36.75" customHeight="1">
      <c r="A459" s="28"/>
      <c r="B459" s="29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36.75" customHeight="1">
      <c r="A460" s="28"/>
      <c r="B460" s="29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36.75" customHeight="1">
      <c r="A461" s="28"/>
      <c r="B461" s="29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36.75" customHeight="1">
      <c r="A462" s="28"/>
      <c r="B462" s="29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36.75" customHeight="1">
      <c r="A463" s="28"/>
      <c r="B463" s="29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36.75" customHeight="1">
      <c r="A464" s="28"/>
      <c r="B464" s="29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36.75" customHeight="1">
      <c r="A465" s="28"/>
      <c r="B465" s="29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36.75" customHeight="1">
      <c r="A466" s="28"/>
      <c r="B466" s="29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36.75" customHeight="1">
      <c r="A467" s="28"/>
      <c r="B467" s="29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36.75" customHeight="1">
      <c r="A468" s="28"/>
      <c r="B468" s="29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36.75" customHeight="1">
      <c r="A469" s="28"/>
      <c r="B469" s="29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36.75" customHeight="1">
      <c r="A470" s="28"/>
      <c r="B470" s="29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36.75" customHeight="1">
      <c r="A471" s="28"/>
      <c r="B471" s="29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36.75" customHeight="1">
      <c r="A472" s="28"/>
      <c r="B472" s="29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36.75" customHeight="1">
      <c r="A473" s="28"/>
      <c r="B473" s="29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36.75" customHeight="1">
      <c r="A474" s="28"/>
      <c r="B474" s="29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36.75" customHeight="1">
      <c r="A475" s="28"/>
      <c r="B475" s="29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36.75" customHeight="1">
      <c r="A476" s="28"/>
      <c r="B476" s="29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36.75" customHeight="1">
      <c r="A477" s="28"/>
      <c r="B477" s="29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36.75" customHeight="1">
      <c r="A478" s="28"/>
      <c r="B478" s="29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36.75" customHeight="1">
      <c r="A479" s="28"/>
      <c r="B479" s="29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36.75" customHeight="1">
      <c r="A480" s="28"/>
      <c r="B480" s="29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36.75" customHeight="1">
      <c r="A481" s="28"/>
      <c r="B481" s="29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36.75" customHeight="1">
      <c r="A482" s="28"/>
      <c r="B482" s="29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36.75" customHeight="1">
      <c r="A483" s="28"/>
      <c r="B483" s="29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36.75" customHeight="1">
      <c r="A484" s="28"/>
      <c r="B484" s="29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36.75" customHeight="1">
      <c r="A485" s="28"/>
      <c r="B485" s="29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36.75" customHeight="1">
      <c r="A486" s="28"/>
      <c r="B486" s="29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36.75" customHeight="1">
      <c r="A487" s="28"/>
      <c r="B487" s="29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36.75" customHeight="1">
      <c r="A488" s="28"/>
      <c r="B488" s="29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36.75" customHeight="1">
      <c r="A489" s="28"/>
      <c r="B489" s="29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36.75" customHeight="1">
      <c r="A490" s="28"/>
      <c r="B490" s="29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36.75" customHeight="1">
      <c r="A491" s="28"/>
      <c r="B491" s="29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36.75" customHeight="1">
      <c r="A492" s="28"/>
      <c r="B492" s="29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36.75" customHeight="1">
      <c r="A493" s="28"/>
      <c r="B493" s="29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36.75" customHeight="1">
      <c r="A494" s="28"/>
      <c r="B494" s="29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36.75" customHeight="1">
      <c r="A495" s="28"/>
      <c r="B495" s="29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36.75" customHeight="1">
      <c r="A496" s="28"/>
      <c r="B496" s="29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36.75" customHeight="1">
      <c r="A497" s="28"/>
      <c r="B497" s="29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36.75" customHeight="1">
      <c r="A498" s="28"/>
      <c r="B498" s="29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36.75" customHeight="1">
      <c r="A499" s="28"/>
      <c r="B499" s="29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36.75" customHeight="1">
      <c r="A500" s="28"/>
      <c r="B500" s="29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36.75" customHeight="1">
      <c r="A501" s="28"/>
      <c r="B501" s="29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36.75" customHeight="1">
      <c r="A502" s="28"/>
      <c r="B502" s="29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36.75" customHeight="1">
      <c r="A503" s="28"/>
      <c r="B503" s="29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36.75" customHeight="1">
      <c r="A504" s="28"/>
      <c r="B504" s="29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36.75" customHeight="1">
      <c r="A505" s="28"/>
      <c r="B505" s="29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36.75" customHeight="1">
      <c r="A506" s="28"/>
      <c r="B506" s="29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36.75" customHeight="1">
      <c r="A507" s="28"/>
      <c r="B507" s="29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36.75" customHeight="1">
      <c r="A508" s="28"/>
      <c r="B508" s="29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36.75" customHeight="1">
      <c r="A509" s="28"/>
      <c r="B509" s="29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36.75" customHeight="1">
      <c r="A510" s="28"/>
      <c r="B510" s="29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36.75" customHeight="1">
      <c r="A511" s="28"/>
      <c r="B511" s="29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36.75" customHeight="1">
      <c r="A512" s="28"/>
      <c r="B512" s="29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36.75" customHeight="1">
      <c r="A513" s="28"/>
      <c r="B513" s="29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36.75" customHeight="1">
      <c r="A514" s="28"/>
      <c r="B514" s="29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36.75" customHeight="1">
      <c r="A515" s="28"/>
      <c r="B515" s="29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36.75" customHeight="1">
      <c r="A516" s="28"/>
      <c r="B516" s="29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36.75" customHeight="1">
      <c r="A517" s="28"/>
      <c r="B517" s="29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36.75" customHeight="1">
      <c r="A518" s="28"/>
      <c r="B518" s="29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36.75" customHeight="1">
      <c r="A519" s="28"/>
      <c r="B519" s="29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36.75" customHeight="1">
      <c r="A520" s="28"/>
      <c r="B520" s="29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36.75" customHeight="1">
      <c r="A521" s="28"/>
      <c r="B521" s="29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36.75" customHeight="1">
      <c r="A522" s="28"/>
      <c r="B522" s="29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36.75" customHeight="1">
      <c r="A523" s="28"/>
      <c r="B523" s="29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36.75" customHeight="1">
      <c r="A524" s="28"/>
      <c r="B524" s="29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36.75" customHeight="1">
      <c r="A525" s="28"/>
      <c r="B525" s="29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36.75" customHeight="1">
      <c r="A526" s="28"/>
      <c r="B526" s="29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36.75" customHeight="1">
      <c r="A527" s="28"/>
      <c r="B527" s="29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36.75" customHeight="1">
      <c r="A528" s="28"/>
      <c r="B528" s="29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36.75" customHeight="1">
      <c r="A529" s="28"/>
      <c r="B529" s="29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36.75" customHeight="1">
      <c r="A530" s="28"/>
      <c r="B530" s="29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36.75" customHeight="1">
      <c r="A531" s="28"/>
      <c r="B531" s="29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36.75" customHeight="1">
      <c r="A532" s="28"/>
      <c r="B532" s="29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36.75" customHeight="1">
      <c r="A533" s="28"/>
      <c r="B533" s="29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36.75" customHeight="1">
      <c r="A534" s="28"/>
      <c r="B534" s="29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36.75" customHeight="1">
      <c r="A535" s="28"/>
      <c r="B535" s="29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36.75" customHeight="1">
      <c r="A536" s="28"/>
      <c r="B536" s="29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36.75" customHeight="1">
      <c r="A537" s="28"/>
      <c r="B537" s="29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36.75" customHeight="1">
      <c r="A538" s="28"/>
      <c r="B538" s="29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36.75" customHeight="1">
      <c r="A539" s="28"/>
      <c r="B539" s="29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36.75" customHeight="1">
      <c r="A540" s="28"/>
      <c r="B540" s="29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36.75" customHeight="1">
      <c r="A541" s="28"/>
      <c r="B541" s="29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36.75" customHeight="1">
      <c r="A542" s="28"/>
      <c r="B542" s="29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36.75" customHeight="1">
      <c r="A543" s="28"/>
      <c r="B543" s="29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36.75" customHeight="1">
      <c r="A544" s="28"/>
      <c r="B544" s="29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36.75" customHeight="1">
      <c r="A545" s="28"/>
      <c r="B545" s="29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36.75" customHeight="1">
      <c r="A546" s="28"/>
      <c r="B546" s="29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36.75" customHeight="1">
      <c r="A547" s="28"/>
      <c r="B547" s="29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36.75" customHeight="1">
      <c r="A548" s="28"/>
      <c r="B548" s="29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36.75" customHeight="1">
      <c r="A549" s="28"/>
      <c r="B549" s="29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36.75" customHeight="1">
      <c r="A550" s="28"/>
      <c r="B550" s="29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36.75" customHeight="1">
      <c r="A551" s="28"/>
      <c r="B551" s="29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36.75" customHeight="1">
      <c r="A552" s="28"/>
      <c r="B552" s="29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36.75" customHeight="1">
      <c r="A553" s="28"/>
      <c r="B553" s="29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36.75" customHeight="1">
      <c r="A554" s="28"/>
      <c r="B554" s="29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36.75" customHeight="1">
      <c r="A555" s="28"/>
      <c r="B555" s="29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36.75" customHeight="1">
      <c r="A556" s="28"/>
      <c r="B556" s="29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36.75" customHeight="1">
      <c r="A557" s="28"/>
      <c r="B557" s="29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36.75" customHeight="1">
      <c r="A558" s="28"/>
      <c r="B558" s="29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36.75" customHeight="1">
      <c r="A559" s="28"/>
      <c r="B559" s="29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36.75" customHeight="1">
      <c r="A560" s="28"/>
      <c r="B560" s="29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36.75" customHeight="1">
      <c r="A561" s="28"/>
      <c r="B561" s="29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36.75" customHeight="1">
      <c r="A562" s="28"/>
      <c r="B562" s="29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36.75" customHeight="1">
      <c r="A563" s="28"/>
      <c r="B563" s="29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36.75" customHeight="1">
      <c r="A564" s="28"/>
      <c r="B564" s="29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36.75" customHeight="1">
      <c r="A565" s="28"/>
      <c r="B565" s="29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36.75" customHeight="1">
      <c r="A566" s="28"/>
      <c r="B566" s="29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36.75" customHeight="1">
      <c r="A567" s="28"/>
      <c r="B567" s="29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36.75" customHeight="1">
      <c r="A568" s="28"/>
      <c r="B568" s="29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36.75" customHeight="1">
      <c r="A569" s="28"/>
      <c r="B569" s="29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36.75" customHeight="1">
      <c r="A570" s="28"/>
      <c r="B570" s="29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36.75" customHeight="1">
      <c r="A571" s="28"/>
      <c r="B571" s="29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36.75" customHeight="1">
      <c r="A572" s="28"/>
      <c r="B572" s="29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36.75" customHeight="1">
      <c r="A573" s="28"/>
      <c r="B573" s="29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36.75" customHeight="1">
      <c r="A574" s="28"/>
      <c r="B574" s="29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36.75" customHeight="1">
      <c r="A575" s="28"/>
      <c r="B575" s="29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36.75" customHeight="1">
      <c r="A576" s="28"/>
      <c r="B576" s="29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36.75" customHeight="1">
      <c r="A577" s="28"/>
      <c r="B577" s="29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36.75" customHeight="1">
      <c r="A578" s="28"/>
      <c r="B578" s="29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36.75" customHeight="1">
      <c r="A579" s="28"/>
      <c r="B579" s="29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36.75" customHeight="1">
      <c r="A580" s="28"/>
      <c r="B580" s="29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36.75" customHeight="1">
      <c r="A581" s="28"/>
      <c r="B581" s="29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36.75" customHeight="1">
      <c r="A582" s="28"/>
      <c r="B582" s="29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36.75" customHeight="1">
      <c r="A583" s="28"/>
      <c r="B583" s="29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36.75" customHeight="1">
      <c r="A584" s="28"/>
      <c r="B584" s="29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36.75" customHeight="1">
      <c r="A585" s="28"/>
      <c r="B585" s="29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36.75" customHeight="1">
      <c r="A586" s="28"/>
      <c r="B586" s="29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36.75" customHeight="1">
      <c r="A587" s="28"/>
      <c r="B587" s="29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36.75" customHeight="1">
      <c r="A588" s="28"/>
      <c r="B588" s="29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36.75" customHeight="1">
      <c r="A589" s="28"/>
      <c r="B589" s="29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36.75" customHeight="1">
      <c r="A590" s="28"/>
      <c r="B590" s="29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36.75" customHeight="1">
      <c r="A591" s="28"/>
      <c r="B591" s="29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36.75" customHeight="1">
      <c r="A592" s="28"/>
      <c r="B592" s="29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36.75" customHeight="1">
      <c r="A593" s="28"/>
      <c r="B593" s="29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36.75" customHeight="1">
      <c r="A594" s="28"/>
      <c r="B594" s="29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36.75" customHeight="1">
      <c r="A595" s="28"/>
      <c r="B595" s="29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36.75" customHeight="1">
      <c r="A596" s="28"/>
      <c r="B596" s="29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36.75" customHeight="1">
      <c r="A597" s="28"/>
      <c r="B597" s="29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36.75" customHeight="1">
      <c r="A598" s="28"/>
      <c r="B598" s="29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36.75" customHeight="1">
      <c r="A599" s="28"/>
      <c r="B599" s="29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36.75" customHeight="1">
      <c r="A600" s="28"/>
      <c r="B600" s="29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36.75" customHeight="1">
      <c r="A601" s="28"/>
      <c r="B601" s="29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36.75" customHeight="1">
      <c r="A602" s="28"/>
      <c r="B602" s="29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36.75" customHeight="1">
      <c r="A603" s="28"/>
      <c r="B603" s="29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36.75" customHeight="1">
      <c r="A604" s="28"/>
      <c r="B604" s="29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36.75" customHeight="1">
      <c r="A605" s="28"/>
      <c r="B605" s="29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36.75" customHeight="1">
      <c r="A606" s="28"/>
      <c r="B606" s="29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36.75" customHeight="1">
      <c r="A607" s="28"/>
      <c r="B607" s="29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36.75" customHeight="1">
      <c r="A608" s="28"/>
      <c r="B608" s="29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36.75" customHeight="1">
      <c r="A609" s="28"/>
      <c r="B609" s="29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36.75" customHeight="1">
      <c r="A610" s="28"/>
      <c r="B610" s="29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36.75" customHeight="1">
      <c r="A611" s="28"/>
      <c r="B611" s="29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36.75" customHeight="1">
      <c r="A612" s="28"/>
      <c r="B612" s="29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36.75" customHeight="1">
      <c r="A613" s="28"/>
      <c r="B613" s="29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36.75" customHeight="1">
      <c r="A614" s="28"/>
      <c r="B614" s="29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36.75" customHeight="1">
      <c r="A615" s="28"/>
      <c r="B615" s="29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36.75" customHeight="1">
      <c r="A616" s="28"/>
      <c r="B616" s="29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36.75" customHeight="1">
      <c r="A617" s="28"/>
      <c r="B617" s="29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36.75" customHeight="1">
      <c r="A618" s="28"/>
      <c r="B618" s="29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36.75" customHeight="1">
      <c r="A619" s="28"/>
      <c r="B619" s="29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36.75" customHeight="1">
      <c r="A620" s="28"/>
      <c r="B620" s="29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36.75" customHeight="1">
      <c r="A621" s="28"/>
      <c r="B621" s="29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36.75" customHeight="1">
      <c r="A622" s="28"/>
      <c r="B622" s="29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36.75" customHeight="1">
      <c r="A623" s="28"/>
      <c r="B623" s="29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36.75" customHeight="1">
      <c r="A624" s="28"/>
      <c r="B624" s="29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36.75" customHeight="1">
      <c r="A625" s="28"/>
      <c r="B625" s="29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36.75" customHeight="1">
      <c r="A626" s="28"/>
      <c r="B626" s="29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36.75" customHeight="1">
      <c r="A627" s="28"/>
      <c r="B627" s="29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36.75" customHeight="1">
      <c r="A628" s="28"/>
      <c r="B628" s="29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36.75" customHeight="1">
      <c r="A629" s="28"/>
      <c r="B629" s="29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36.75" customHeight="1">
      <c r="A630" s="28"/>
      <c r="B630" s="29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36.75" customHeight="1">
      <c r="A631" s="28"/>
      <c r="B631" s="29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36.75" customHeight="1">
      <c r="A632" s="28"/>
      <c r="B632" s="29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36.75" customHeight="1">
      <c r="A633" s="28"/>
      <c r="B633" s="29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36.75" customHeight="1">
      <c r="A634" s="28"/>
      <c r="B634" s="29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36.75" customHeight="1">
      <c r="A635" s="28"/>
      <c r="B635" s="29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36.75" customHeight="1">
      <c r="A636" s="28"/>
      <c r="B636" s="29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36.75" customHeight="1">
      <c r="A637" s="28"/>
      <c r="B637" s="29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36.75" customHeight="1">
      <c r="A638" s="28"/>
      <c r="B638" s="29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36.75" customHeight="1">
      <c r="A639" s="28"/>
      <c r="B639" s="29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36.75" customHeight="1">
      <c r="A640" s="28"/>
      <c r="B640" s="29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36.75" customHeight="1">
      <c r="A641" s="28"/>
      <c r="B641" s="29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36.75" customHeight="1">
      <c r="A642" s="28"/>
      <c r="B642" s="29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36.75" customHeight="1">
      <c r="A643" s="28"/>
      <c r="B643" s="29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36.75" customHeight="1">
      <c r="A644" s="28"/>
      <c r="B644" s="29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36.75" customHeight="1">
      <c r="A645" s="28"/>
      <c r="B645" s="29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36.75" customHeight="1">
      <c r="A646" s="28"/>
      <c r="B646" s="29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36.75" customHeight="1">
      <c r="A647" s="28"/>
      <c r="B647" s="29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36.75" customHeight="1">
      <c r="A648" s="28"/>
      <c r="B648" s="29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36.75" customHeight="1">
      <c r="A649" s="28"/>
      <c r="B649" s="29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36.75" customHeight="1">
      <c r="A650" s="28"/>
      <c r="B650" s="29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36.75" customHeight="1">
      <c r="A651" s="28"/>
      <c r="B651" s="29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36.75" customHeight="1">
      <c r="A652" s="28"/>
      <c r="B652" s="29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36.75" customHeight="1">
      <c r="A653" s="28"/>
      <c r="B653" s="29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36.75" customHeight="1">
      <c r="A654" s="28"/>
      <c r="B654" s="29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36.75" customHeight="1">
      <c r="A655" s="28"/>
      <c r="B655" s="29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36.75" customHeight="1">
      <c r="A656" s="28"/>
      <c r="B656" s="29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36.75" customHeight="1">
      <c r="A657" s="28"/>
      <c r="B657" s="29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36.75" customHeight="1">
      <c r="A658" s="28"/>
      <c r="B658" s="29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36.75" customHeight="1">
      <c r="A659" s="28"/>
      <c r="B659" s="29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36.75" customHeight="1">
      <c r="A660" s="28"/>
      <c r="B660" s="29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36.75" customHeight="1">
      <c r="A661" s="28"/>
      <c r="B661" s="29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36.75" customHeight="1">
      <c r="A662" s="28"/>
      <c r="B662" s="29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36.75" customHeight="1">
      <c r="A663" s="28"/>
      <c r="B663" s="29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36.75" customHeight="1">
      <c r="A664" s="28"/>
      <c r="B664" s="29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36.75" customHeight="1">
      <c r="A665" s="28"/>
      <c r="B665" s="29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36.75" customHeight="1">
      <c r="A666" s="28"/>
      <c r="B666" s="29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36.75" customHeight="1">
      <c r="A667" s="28"/>
      <c r="B667" s="29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36.75" customHeight="1">
      <c r="A668" s="28"/>
      <c r="B668" s="29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36.75" customHeight="1">
      <c r="A669" s="28"/>
      <c r="B669" s="29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36.75" customHeight="1">
      <c r="A670" s="28"/>
      <c r="B670" s="29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36.75" customHeight="1">
      <c r="A671" s="28"/>
      <c r="B671" s="29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36.75" customHeight="1">
      <c r="A672" s="28"/>
      <c r="B672" s="29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36.75" customHeight="1">
      <c r="A673" s="28"/>
      <c r="B673" s="29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36.75" customHeight="1">
      <c r="A674" s="28"/>
      <c r="B674" s="29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36.75" customHeight="1">
      <c r="A675" s="28"/>
      <c r="B675" s="29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36.75" customHeight="1">
      <c r="A676" s="28"/>
      <c r="B676" s="29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36.75" customHeight="1">
      <c r="A677" s="28"/>
      <c r="B677" s="29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36.75" customHeight="1">
      <c r="A678" s="28"/>
      <c r="B678" s="29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36.75" customHeight="1">
      <c r="A679" s="28"/>
      <c r="B679" s="29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36.75" customHeight="1">
      <c r="A680" s="28"/>
      <c r="B680" s="29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36.75" customHeight="1">
      <c r="A681" s="28"/>
      <c r="B681" s="29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36.75" customHeight="1">
      <c r="A682" s="28"/>
      <c r="B682" s="29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36.75" customHeight="1">
      <c r="A683" s="28"/>
      <c r="B683" s="29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36.75" customHeight="1">
      <c r="A684" s="28"/>
      <c r="B684" s="29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36.75" customHeight="1">
      <c r="A685" s="28"/>
      <c r="B685" s="29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36.75" customHeight="1">
      <c r="A686" s="28"/>
      <c r="B686" s="29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36.75" customHeight="1">
      <c r="A687" s="28"/>
      <c r="B687" s="29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36.75" customHeight="1">
      <c r="A688" s="28"/>
      <c r="B688" s="29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36.75" customHeight="1">
      <c r="A689" s="28"/>
      <c r="B689" s="29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36.75" customHeight="1">
      <c r="A690" s="28"/>
      <c r="B690" s="29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36.75" customHeight="1">
      <c r="A691" s="28"/>
      <c r="B691" s="29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36.75" customHeight="1">
      <c r="A692" s="28"/>
      <c r="B692" s="29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36.75" customHeight="1">
      <c r="A693" s="28"/>
      <c r="B693" s="29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36.75" customHeight="1">
      <c r="A694" s="28"/>
      <c r="B694" s="29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36.75" customHeight="1">
      <c r="A695" s="28"/>
      <c r="B695" s="29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36.75" customHeight="1">
      <c r="A696" s="28"/>
      <c r="B696" s="29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36.75" customHeight="1">
      <c r="A697" s="28"/>
      <c r="B697" s="29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36.75" customHeight="1">
      <c r="A698" s="28"/>
      <c r="B698" s="29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36.75" customHeight="1">
      <c r="A699" s="28"/>
      <c r="B699" s="29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36.75" customHeight="1">
      <c r="A700" s="28"/>
      <c r="B700" s="29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36.75" customHeight="1">
      <c r="A701" s="28"/>
      <c r="B701" s="29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36.75" customHeight="1">
      <c r="A702" s="28"/>
      <c r="B702" s="29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36.75" customHeight="1">
      <c r="A703" s="28"/>
      <c r="B703" s="29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36.75" customHeight="1">
      <c r="A704" s="28"/>
      <c r="B704" s="29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36.75" customHeight="1">
      <c r="A705" s="28"/>
      <c r="B705" s="29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36.75" customHeight="1">
      <c r="A706" s="28"/>
      <c r="B706" s="29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36.75" customHeight="1">
      <c r="A707" s="28"/>
      <c r="B707" s="29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36.75" customHeight="1">
      <c r="A708" s="28"/>
      <c r="B708" s="29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36.75" customHeight="1">
      <c r="A709" s="28"/>
      <c r="B709" s="29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36.75" customHeight="1">
      <c r="A710" s="28"/>
      <c r="B710" s="29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36.75" customHeight="1">
      <c r="A711" s="28"/>
      <c r="B711" s="29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36.75" customHeight="1">
      <c r="A712" s="28"/>
      <c r="B712" s="29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36.75" customHeight="1">
      <c r="A713" s="28"/>
      <c r="B713" s="29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36.75" customHeight="1">
      <c r="A714" s="28"/>
      <c r="B714" s="29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36.75" customHeight="1">
      <c r="A715" s="28"/>
      <c r="B715" s="29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36.75" customHeight="1">
      <c r="A716" s="28"/>
      <c r="B716" s="29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36.75" customHeight="1">
      <c r="A717" s="28"/>
      <c r="B717" s="29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36.75" customHeight="1">
      <c r="A718" s="28"/>
      <c r="B718" s="29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36.75" customHeight="1">
      <c r="A719" s="28"/>
      <c r="B719" s="29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36.75" customHeight="1">
      <c r="A720" s="28"/>
      <c r="B720" s="29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36.75" customHeight="1">
      <c r="A721" s="28"/>
      <c r="B721" s="29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36.75" customHeight="1">
      <c r="A722" s="28"/>
      <c r="B722" s="29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36.75" customHeight="1">
      <c r="A723" s="28"/>
      <c r="B723" s="29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36.75" customHeight="1">
      <c r="A724" s="28"/>
      <c r="B724" s="29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36.75" customHeight="1">
      <c r="A725" s="28"/>
      <c r="B725" s="29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36.75" customHeight="1">
      <c r="A726" s="28"/>
      <c r="B726" s="29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36.75" customHeight="1">
      <c r="A727" s="28"/>
      <c r="B727" s="29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36.75" customHeight="1">
      <c r="A728" s="28"/>
      <c r="B728" s="29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36.75" customHeight="1">
      <c r="A729" s="28"/>
      <c r="B729" s="29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36.75" customHeight="1">
      <c r="A730" s="28"/>
      <c r="B730" s="29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36.75" customHeight="1">
      <c r="A731" s="28"/>
      <c r="B731" s="29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36.75" customHeight="1">
      <c r="A732" s="28"/>
      <c r="B732" s="29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36.75" customHeight="1">
      <c r="A733" s="28"/>
      <c r="B733" s="29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36.75" customHeight="1">
      <c r="A734" s="28"/>
      <c r="B734" s="29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36.75" customHeight="1">
      <c r="A735" s="28"/>
      <c r="B735" s="29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36.75" customHeight="1">
      <c r="A736" s="28"/>
      <c r="B736" s="29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36.75" customHeight="1">
      <c r="A737" s="28"/>
      <c r="B737" s="29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36.75" customHeight="1">
      <c r="A738" s="28"/>
      <c r="B738" s="29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36.75" customHeight="1">
      <c r="A739" s="28"/>
      <c r="B739" s="29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36.75" customHeight="1">
      <c r="A740" s="28"/>
      <c r="B740" s="29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36.75" customHeight="1">
      <c r="A741" s="28"/>
      <c r="B741" s="29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36.75" customHeight="1">
      <c r="A742" s="28"/>
      <c r="B742" s="29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36.75" customHeight="1">
      <c r="A743" s="28"/>
      <c r="B743" s="29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36.75" customHeight="1">
      <c r="A744" s="28"/>
      <c r="B744" s="29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36.75" customHeight="1">
      <c r="A745" s="28"/>
      <c r="B745" s="29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36.75" customHeight="1">
      <c r="A746" s="28"/>
      <c r="B746" s="29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36.75" customHeight="1">
      <c r="A747" s="28"/>
      <c r="B747" s="29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36.75" customHeight="1">
      <c r="A748" s="28"/>
      <c r="B748" s="29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36.75" customHeight="1">
      <c r="A749" s="28"/>
      <c r="B749" s="29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36.75" customHeight="1">
      <c r="A750" s="28"/>
      <c r="B750" s="29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36.75" customHeight="1">
      <c r="A751" s="28"/>
      <c r="B751" s="29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36.75" customHeight="1">
      <c r="A752" s="28"/>
      <c r="B752" s="29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36.75" customHeight="1">
      <c r="A753" s="28"/>
      <c r="B753" s="29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36.75" customHeight="1">
      <c r="A754" s="28"/>
      <c r="B754" s="29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36.75" customHeight="1">
      <c r="A755" s="28"/>
      <c r="B755" s="29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36.75" customHeight="1">
      <c r="A756" s="28"/>
      <c r="B756" s="29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36.75" customHeight="1">
      <c r="A757" s="28"/>
      <c r="B757" s="29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36.75" customHeight="1">
      <c r="A758" s="28"/>
      <c r="B758" s="29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36.75" customHeight="1">
      <c r="A759" s="28"/>
      <c r="B759" s="29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36.75" customHeight="1">
      <c r="A760" s="28"/>
      <c r="B760" s="29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36.75" customHeight="1">
      <c r="A761" s="28"/>
      <c r="B761" s="29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36.75" customHeight="1">
      <c r="A762" s="28"/>
      <c r="B762" s="29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36.75" customHeight="1">
      <c r="A763" s="28"/>
      <c r="B763" s="29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36.75" customHeight="1">
      <c r="A764" s="28"/>
      <c r="B764" s="29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36.75" customHeight="1">
      <c r="A765" s="28"/>
      <c r="B765" s="29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36.75" customHeight="1">
      <c r="A766" s="28"/>
      <c r="B766" s="29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36.75" customHeight="1">
      <c r="A767" s="28"/>
      <c r="B767" s="29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36.75" customHeight="1">
      <c r="A768" s="28"/>
      <c r="B768" s="29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36.75" customHeight="1">
      <c r="A769" s="28"/>
      <c r="B769" s="29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36.75" customHeight="1">
      <c r="A770" s="28"/>
      <c r="B770" s="29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36.75" customHeight="1">
      <c r="A771" s="28"/>
      <c r="B771" s="29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36.75" customHeight="1">
      <c r="A772" s="28"/>
      <c r="B772" s="29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36.75" customHeight="1">
      <c r="A773" s="28"/>
      <c r="B773" s="29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36.75" customHeight="1">
      <c r="A774" s="28"/>
      <c r="B774" s="29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36.75" customHeight="1">
      <c r="A775" s="28"/>
      <c r="B775" s="29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36.75" customHeight="1">
      <c r="A776" s="28"/>
      <c r="B776" s="29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36.75" customHeight="1">
      <c r="A777" s="28"/>
      <c r="B777" s="29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36.75" customHeight="1">
      <c r="A778" s="28"/>
      <c r="B778" s="29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36.75" customHeight="1">
      <c r="A779" s="28"/>
      <c r="B779" s="29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36.75" customHeight="1">
      <c r="A780" s="28"/>
      <c r="B780" s="29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36.75" customHeight="1">
      <c r="A781" s="28"/>
      <c r="B781" s="29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36.75" customHeight="1">
      <c r="A782" s="28"/>
      <c r="B782" s="29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36.75" customHeight="1">
      <c r="A783" s="28"/>
      <c r="B783" s="29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36.75" customHeight="1">
      <c r="A784" s="28"/>
      <c r="B784" s="29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36.75" customHeight="1">
      <c r="A785" s="28"/>
      <c r="B785" s="29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36.75" customHeight="1">
      <c r="A786" s="28"/>
      <c r="B786" s="29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36.75" customHeight="1">
      <c r="A787" s="28"/>
      <c r="B787" s="29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36.75" customHeight="1">
      <c r="A788" s="28"/>
      <c r="B788" s="29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36.75" customHeight="1">
      <c r="A789" s="28"/>
      <c r="B789" s="29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36.75" customHeight="1">
      <c r="A790" s="28"/>
      <c r="B790" s="29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36.75" customHeight="1">
      <c r="A791" s="28"/>
      <c r="B791" s="29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36.75" customHeight="1">
      <c r="A792" s="28"/>
      <c r="B792" s="29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36.75" customHeight="1">
      <c r="A793" s="28"/>
      <c r="B793" s="29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36.75" customHeight="1">
      <c r="A794" s="28"/>
      <c r="B794" s="29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36.75" customHeight="1">
      <c r="A795" s="28"/>
      <c r="B795" s="29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36.75" customHeight="1">
      <c r="A796" s="28"/>
      <c r="B796" s="29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36.75" customHeight="1">
      <c r="A797" s="28"/>
      <c r="B797" s="29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36.75" customHeight="1">
      <c r="A798" s="28"/>
      <c r="B798" s="29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36.75" customHeight="1">
      <c r="A799" s="28"/>
      <c r="B799" s="29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36.75" customHeight="1">
      <c r="A800" s="28"/>
      <c r="B800" s="29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36.75" customHeight="1">
      <c r="A801" s="28"/>
      <c r="B801" s="29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36.75" customHeight="1">
      <c r="A802" s="28"/>
      <c r="B802" s="29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36.75" customHeight="1">
      <c r="A803" s="28"/>
      <c r="B803" s="29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36.75" customHeight="1">
      <c r="A804" s="28"/>
      <c r="B804" s="29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36.75" customHeight="1">
      <c r="A805" s="28"/>
      <c r="B805" s="29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36.75" customHeight="1">
      <c r="A806" s="28"/>
      <c r="B806" s="29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36.75" customHeight="1">
      <c r="A807" s="28"/>
      <c r="B807" s="29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36.75" customHeight="1">
      <c r="A808" s="28"/>
      <c r="B808" s="29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36.75" customHeight="1">
      <c r="A809" s="28"/>
      <c r="B809" s="29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36.75" customHeight="1">
      <c r="A810" s="28"/>
      <c r="B810" s="29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36.75" customHeight="1">
      <c r="A811" s="28"/>
      <c r="B811" s="29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36.75" customHeight="1">
      <c r="A812" s="28"/>
      <c r="B812" s="29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36.75" customHeight="1">
      <c r="A813" s="28"/>
      <c r="B813" s="29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36.75" customHeight="1">
      <c r="A814" s="28"/>
      <c r="B814" s="29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36.75" customHeight="1">
      <c r="A815" s="28"/>
      <c r="B815" s="29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36.75" customHeight="1">
      <c r="A816" s="28"/>
      <c r="B816" s="29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36.75" customHeight="1">
      <c r="A817" s="28"/>
      <c r="B817" s="29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36.75" customHeight="1">
      <c r="A818" s="28"/>
      <c r="B818" s="29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36.75" customHeight="1">
      <c r="A819" s="28"/>
      <c r="B819" s="29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36.75" customHeight="1">
      <c r="A820" s="28"/>
      <c r="B820" s="29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36.75" customHeight="1">
      <c r="A821" s="28"/>
      <c r="B821" s="29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36.75" customHeight="1">
      <c r="A822" s="28"/>
      <c r="B822" s="29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36.75" customHeight="1">
      <c r="A823" s="28"/>
      <c r="B823" s="29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36.75" customHeight="1">
      <c r="A824" s="28"/>
      <c r="B824" s="29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36.75" customHeight="1">
      <c r="A825" s="28"/>
      <c r="B825" s="29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36.75" customHeight="1">
      <c r="A826" s="28"/>
      <c r="B826" s="29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36.75" customHeight="1">
      <c r="A827" s="28"/>
      <c r="B827" s="29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36.75" customHeight="1">
      <c r="A828" s="28"/>
      <c r="B828" s="29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36.75" customHeight="1">
      <c r="A829" s="28"/>
      <c r="B829" s="29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36.75" customHeight="1">
      <c r="A830" s="28"/>
      <c r="B830" s="29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36.75" customHeight="1">
      <c r="A831" s="28"/>
      <c r="B831" s="29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36.75" customHeight="1">
      <c r="A832" s="28"/>
      <c r="B832" s="29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36.75" customHeight="1">
      <c r="A833" s="28"/>
      <c r="B833" s="29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36.75" customHeight="1">
      <c r="A834" s="28"/>
      <c r="B834" s="29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36.75" customHeight="1">
      <c r="A835" s="28"/>
      <c r="B835" s="29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36.75" customHeight="1">
      <c r="A836" s="28"/>
      <c r="B836" s="29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36.75" customHeight="1">
      <c r="A837" s="28"/>
      <c r="B837" s="29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36.75" customHeight="1">
      <c r="A838" s="28"/>
      <c r="B838" s="29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36.75" customHeight="1">
      <c r="A839" s="28"/>
      <c r="B839" s="29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36.75" customHeight="1">
      <c r="A840" s="28"/>
      <c r="B840" s="29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36.75" customHeight="1">
      <c r="A841" s="28"/>
      <c r="B841" s="29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36.75" customHeight="1">
      <c r="A842" s="28"/>
      <c r="B842" s="29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36.75" customHeight="1">
      <c r="A843" s="28"/>
      <c r="B843" s="29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36.75" customHeight="1">
      <c r="A844" s="28"/>
      <c r="B844" s="29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36.75" customHeight="1">
      <c r="A845" s="28"/>
      <c r="B845" s="29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36.75" customHeight="1">
      <c r="A846" s="28"/>
      <c r="B846" s="29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36.75" customHeight="1">
      <c r="A847" s="28"/>
      <c r="B847" s="29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36.75" customHeight="1">
      <c r="A848" s="28"/>
      <c r="B848" s="29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36.75" customHeight="1">
      <c r="A849" s="28"/>
      <c r="B849" s="29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36.75" customHeight="1">
      <c r="A850" s="28"/>
      <c r="B850" s="29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36.75" customHeight="1">
      <c r="A851" s="28"/>
      <c r="B851" s="29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36.75" customHeight="1">
      <c r="A852" s="28"/>
      <c r="B852" s="29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36.75" customHeight="1">
      <c r="A853" s="28"/>
      <c r="B853" s="29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36.75" customHeight="1">
      <c r="A854" s="28"/>
      <c r="B854" s="29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36.75" customHeight="1">
      <c r="A855" s="28"/>
      <c r="B855" s="29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36.75" customHeight="1">
      <c r="A856" s="28"/>
      <c r="B856" s="29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36.75" customHeight="1">
      <c r="A857" s="28"/>
      <c r="B857" s="29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36.75" customHeight="1">
      <c r="A858" s="28"/>
      <c r="B858" s="29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36.75" customHeight="1">
      <c r="A859" s="28"/>
      <c r="B859" s="29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36.75" customHeight="1">
      <c r="A860" s="28"/>
      <c r="B860" s="29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36.75" customHeight="1">
      <c r="A861" s="28"/>
      <c r="B861" s="29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36.75" customHeight="1">
      <c r="A862" s="28"/>
      <c r="B862" s="29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36.75" customHeight="1">
      <c r="A863" s="28"/>
      <c r="B863" s="29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36.75" customHeight="1">
      <c r="A864" s="28"/>
      <c r="B864" s="29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36.75" customHeight="1">
      <c r="A865" s="28"/>
      <c r="B865" s="29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36.75" customHeight="1">
      <c r="A866" s="28"/>
      <c r="B866" s="29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36.75" customHeight="1">
      <c r="A867" s="28"/>
      <c r="B867" s="29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36.75" customHeight="1">
      <c r="A868" s="28"/>
      <c r="B868" s="29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36.75" customHeight="1">
      <c r="A869" s="28"/>
      <c r="B869" s="29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36.75" customHeight="1">
      <c r="A870" s="28"/>
      <c r="B870" s="29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36.75" customHeight="1">
      <c r="A871" s="28"/>
      <c r="B871" s="29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36.75" customHeight="1">
      <c r="A872" s="28"/>
      <c r="B872" s="29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36.75" customHeight="1">
      <c r="A873" s="28"/>
      <c r="B873" s="29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36.75" customHeight="1">
      <c r="A874" s="28"/>
      <c r="B874" s="29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36.75" customHeight="1">
      <c r="A875" s="28"/>
      <c r="B875" s="29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36.75" customHeight="1">
      <c r="A876" s="28"/>
      <c r="B876" s="29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36.75" customHeight="1">
      <c r="A877" s="28"/>
      <c r="B877" s="29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36.75" customHeight="1">
      <c r="A878" s="28"/>
      <c r="B878" s="29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36.75" customHeight="1">
      <c r="A879" s="28"/>
      <c r="B879" s="29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36.75" customHeight="1">
      <c r="A880" s="28"/>
      <c r="B880" s="29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36.75" customHeight="1">
      <c r="A881" s="28"/>
      <c r="B881" s="29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36.75" customHeight="1">
      <c r="A882" s="28"/>
      <c r="B882" s="29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36.75" customHeight="1">
      <c r="A883" s="28"/>
      <c r="B883" s="29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36.75" customHeight="1">
      <c r="A884" s="28"/>
      <c r="B884" s="29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36.75" customHeight="1">
      <c r="A885" s="28"/>
      <c r="B885" s="29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36.75" customHeight="1">
      <c r="A886" s="28"/>
      <c r="B886" s="29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36.75" customHeight="1">
      <c r="A887" s="28"/>
      <c r="B887" s="29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36.75" customHeight="1">
      <c r="A888" s="28"/>
      <c r="B888" s="29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36.75" customHeight="1">
      <c r="A889" s="28"/>
      <c r="B889" s="29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36.75" customHeight="1">
      <c r="A890" s="28"/>
      <c r="B890" s="29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36.75" customHeight="1">
      <c r="A891" s="28"/>
      <c r="B891" s="29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36.75" customHeight="1">
      <c r="A892" s="28"/>
      <c r="B892" s="29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36.75" customHeight="1">
      <c r="A893" s="28"/>
      <c r="B893" s="29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36.75" customHeight="1">
      <c r="A894" s="28"/>
      <c r="B894" s="29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36.75" customHeight="1">
      <c r="A895" s="28"/>
      <c r="B895" s="29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36.75" customHeight="1">
      <c r="A896" s="28"/>
      <c r="B896" s="29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36.75" customHeight="1">
      <c r="A897" s="28"/>
      <c r="B897" s="29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36.75" customHeight="1">
      <c r="A898" s="28"/>
      <c r="B898" s="29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36.75" customHeight="1">
      <c r="A899" s="28"/>
      <c r="B899" s="29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36.75" customHeight="1">
      <c r="A900" s="28"/>
      <c r="B900" s="29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36.75" customHeight="1">
      <c r="A901" s="28"/>
      <c r="B901" s="29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36.75" customHeight="1">
      <c r="A902" s="28"/>
      <c r="B902" s="29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36.75" customHeight="1">
      <c r="A903" s="28"/>
      <c r="B903" s="29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36.75" customHeight="1">
      <c r="A904" s="28"/>
      <c r="B904" s="29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36.75" customHeight="1">
      <c r="A905" s="28"/>
      <c r="B905" s="29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36.75" customHeight="1">
      <c r="A906" s="28"/>
      <c r="B906" s="29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36.75" customHeight="1">
      <c r="A907" s="28"/>
      <c r="B907" s="29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36.75" customHeight="1">
      <c r="A908" s="28"/>
      <c r="B908" s="29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36.75" customHeight="1">
      <c r="A909" s="28"/>
      <c r="B909" s="29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36.75" customHeight="1">
      <c r="A910" s="28"/>
      <c r="B910" s="29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36.75" customHeight="1">
      <c r="A911" s="28"/>
      <c r="B911" s="29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36.75" customHeight="1">
      <c r="A912" s="28"/>
      <c r="B912" s="29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36.75" customHeight="1">
      <c r="A913" s="28"/>
      <c r="B913" s="29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36.75" customHeight="1">
      <c r="A914" s="28"/>
      <c r="B914" s="29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36.75" customHeight="1">
      <c r="A915" s="28"/>
      <c r="B915" s="29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36.75" customHeight="1">
      <c r="A916" s="28"/>
      <c r="B916" s="29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36.75" customHeight="1">
      <c r="A917" s="28"/>
      <c r="B917" s="29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36.75" customHeight="1">
      <c r="A918" s="28"/>
      <c r="B918" s="29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36.75" customHeight="1">
      <c r="A919" s="28"/>
      <c r="B919" s="29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36.75" customHeight="1">
      <c r="A920" s="28"/>
      <c r="B920" s="29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36.75" customHeight="1">
      <c r="A921" s="28"/>
      <c r="B921" s="29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36.75" customHeight="1">
      <c r="A922" s="28"/>
      <c r="B922" s="29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36.75" customHeight="1">
      <c r="A923" s="28"/>
      <c r="B923" s="29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36.75" customHeight="1">
      <c r="A924" s="28"/>
      <c r="B924" s="29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36.75" customHeight="1">
      <c r="A925" s="28"/>
      <c r="B925" s="29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36.75" customHeight="1">
      <c r="A926" s="28"/>
      <c r="B926" s="29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36.75" customHeight="1">
      <c r="A927" s="28"/>
      <c r="B927" s="29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36.75" customHeight="1">
      <c r="A928" s="28"/>
      <c r="B928" s="29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36.75" customHeight="1">
      <c r="A929" s="28"/>
      <c r="B929" s="29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36.75" customHeight="1">
      <c r="A930" s="28"/>
      <c r="B930" s="29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36.75" customHeight="1">
      <c r="A931" s="28"/>
      <c r="B931" s="29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36.75" customHeight="1">
      <c r="A932" s="28"/>
      <c r="B932" s="29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36.75" customHeight="1">
      <c r="A933" s="28"/>
      <c r="B933" s="29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36.75" customHeight="1">
      <c r="A934" s="28"/>
      <c r="B934" s="29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36.75" customHeight="1">
      <c r="A935" s="28"/>
      <c r="B935" s="29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36.75" customHeight="1">
      <c r="A936" s="28"/>
      <c r="B936" s="29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36.75" customHeight="1">
      <c r="A937" s="28"/>
      <c r="B937" s="29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36.75" customHeight="1">
      <c r="A938" s="28"/>
      <c r="B938" s="29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36.75" customHeight="1">
      <c r="A939" s="28"/>
      <c r="B939" s="29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36.75" customHeight="1">
      <c r="A940" s="28"/>
      <c r="B940" s="29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36.75" customHeight="1">
      <c r="A941" s="28"/>
      <c r="B941" s="29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36.75" customHeight="1">
      <c r="A942" s="28"/>
      <c r="B942" s="29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36.75" customHeight="1">
      <c r="A943" s="28"/>
      <c r="B943" s="29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36.75" customHeight="1">
      <c r="A944" s="28"/>
      <c r="B944" s="29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36.75" customHeight="1">
      <c r="A945" s="28"/>
      <c r="B945" s="29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36.75" customHeight="1">
      <c r="A946" s="28"/>
      <c r="B946" s="29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36.75" customHeight="1">
      <c r="A947" s="28"/>
      <c r="B947" s="29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36.75" customHeight="1">
      <c r="A948" s="28"/>
      <c r="B948" s="29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36.75" customHeight="1">
      <c r="A949" s="28"/>
      <c r="B949" s="29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36.75" customHeight="1">
      <c r="A950" s="28"/>
      <c r="B950" s="29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36.75" customHeight="1">
      <c r="A951" s="28"/>
      <c r="B951" s="29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36.75" customHeight="1">
      <c r="A952" s="28"/>
      <c r="B952" s="29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36.75" customHeight="1">
      <c r="A953" s="28"/>
      <c r="B953" s="29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36.75" customHeight="1">
      <c r="A954" s="28"/>
      <c r="B954" s="29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36.75" customHeight="1">
      <c r="A955" s="28"/>
      <c r="B955" s="29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36.75" customHeight="1">
      <c r="A956" s="28"/>
      <c r="B956" s="29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36.75" customHeight="1">
      <c r="A957" s="28"/>
      <c r="B957" s="29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36.75" customHeight="1">
      <c r="A958" s="28"/>
      <c r="B958" s="29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36.75" customHeight="1">
      <c r="A959" s="28"/>
      <c r="B959" s="29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36.75" customHeight="1">
      <c r="A960" s="28"/>
      <c r="B960" s="29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36.75" customHeight="1">
      <c r="A961" s="28"/>
      <c r="B961" s="29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36.75" customHeight="1">
      <c r="A962" s="28"/>
      <c r="B962" s="29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36.75" customHeight="1">
      <c r="A963" s="28"/>
      <c r="B963" s="29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36.75" customHeight="1">
      <c r="A964" s="28"/>
      <c r="B964" s="29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36.75" customHeight="1">
      <c r="A965" s="28"/>
      <c r="B965" s="29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36.75" customHeight="1">
      <c r="A966" s="28"/>
      <c r="B966" s="29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36.75" customHeight="1">
      <c r="A967" s="28"/>
      <c r="B967" s="29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36.75" customHeight="1">
      <c r="A968" s="28"/>
      <c r="B968" s="29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36.75" customHeight="1">
      <c r="A969" s="28"/>
      <c r="B969" s="29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36.75" customHeight="1">
      <c r="A970" s="28"/>
      <c r="B970" s="29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36.75" customHeight="1">
      <c r="A971" s="28"/>
      <c r="B971" s="29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36.75" customHeight="1">
      <c r="A972" s="28"/>
      <c r="B972" s="29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36.75" customHeight="1">
      <c r="A973" s="28"/>
      <c r="B973" s="29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36.75" customHeight="1">
      <c r="A974" s="28"/>
      <c r="B974" s="29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36.75" customHeight="1">
      <c r="A975" s="28"/>
      <c r="B975" s="29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36.75" customHeight="1">
      <c r="A976" s="28"/>
      <c r="B976" s="29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36.75" customHeight="1">
      <c r="A977" s="28"/>
      <c r="B977" s="29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36.75" customHeight="1">
      <c r="A978" s="28"/>
      <c r="B978" s="29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36.75" customHeight="1">
      <c r="A979" s="28"/>
      <c r="B979" s="29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36.75" customHeight="1">
      <c r="A980" s="28"/>
      <c r="B980" s="29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36.75" customHeight="1">
      <c r="A981" s="28"/>
      <c r="B981" s="29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36.75" customHeight="1">
      <c r="A982" s="28"/>
      <c r="B982" s="29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36.75" customHeight="1">
      <c r="A983" s="28"/>
      <c r="B983" s="29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36.75" customHeight="1">
      <c r="A984" s="28"/>
      <c r="B984" s="29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36.75" customHeight="1">
      <c r="A985" s="28"/>
      <c r="B985" s="29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36.75" customHeight="1">
      <c r="A986" s="28"/>
      <c r="B986" s="29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36.75" customHeight="1">
      <c r="A987" s="28"/>
      <c r="B987" s="29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36.75" customHeight="1">
      <c r="A988" s="28"/>
      <c r="B988" s="29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36.75" customHeight="1">
      <c r="A989" s="28"/>
      <c r="B989" s="29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36.75" customHeight="1">
      <c r="A990" s="28"/>
      <c r="B990" s="29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36.75" customHeight="1">
      <c r="A991" s="28"/>
      <c r="B991" s="29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36.75" customHeight="1">
      <c r="A992" s="28"/>
      <c r="B992" s="29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36.75" customHeight="1">
      <c r="A993" s="28"/>
      <c r="B993" s="29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36.75" customHeight="1">
      <c r="A994" s="28"/>
      <c r="B994" s="29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36.75" customHeight="1">
      <c r="A995" s="28"/>
      <c r="B995" s="29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36.75" customHeight="1">
      <c r="A996" s="28"/>
      <c r="B996" s="29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36.75" customHeight="1">
      <c r="A997" s="28"/>
      <c r="B997" s="29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36.75" customHeight="1">
      <c r="A998" s="28"/>
      <c r="B998" s="29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36.75" customHeight="1">
      <c r="A999" s="28"/>
      <c r="B999" s="29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36.75" customHeight="1">
      <c r="A1000" s="28"/>
      <c r="B1000" s="29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36.75" customHeight="1">
      <c r="A1001" s="28"/>
      <c r="B1001" s="29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ht="36.75" customHeight="1">
      <c r="A1002" s="28"/>
      <c r="B1002" s="29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ht="36.75" customHeight="1">
      <c r="A1003" s="28"/>
      <c r="B1003" s="29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</sheetData>
  <customSheetViews>
    <customSheetView guid="{70D70309-15C9-47A7-BB87-EF36F0F146EC}" filter="1" showAutoFilter="1">
      <autoFilter ref="$G$2:$G$1003"/>
      <extLst>
        <ext uri="GoogleSheetsCustomDataVersion1">
          <go:sheetsCustomData xmlns:go="http://customooxmlschemas.google.com/" filterViewId="1682061268"/>
        </ext>
      </extLst>
    </customSheetView>
  </customSheetViews>
  <mergeCells count="1">
    <mergeCell ref="C1:D1"/>
  </mergeCells>
  <conditionalFormatting sqref="G1:G1003">
    <cfRule type="cellIs" dxfId="0" priority="1" operator="equal">
      <formula>"Pass"</formula>
    </cfRule>
  </conditionalFormatting>
  <conditionalFormatting sqref="G1:G1003">
    <cfRule type="cellIs" dxfId="1" priority="2" operator="equal">
      <formula>"Fail"</formula>
    </cfRule>
  </conditionalFormatting>
  <conditionalFormatting sqref="G1:G1003">
    <cfRule type="cellIs" dxfId="2" priority="3" operator="equal">
      <formula>"Skip"</formula>
    </cfRule>
  </conditionalFormatting>
  <dataValidations>
    <dataValidation type="custom" allowBlank="1" showDropDown="1" showErrorMessage="1" sqref="A3:A1003">
      <formula1>COUNTIF($A:$A,A3)&lt;2 </formula1>
    </dataValidation>
    <dataValidation type="list" allowBlank="1" sqref="G3:G1003">
      <formula1>TestCase!$Z$997:$Z$999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Z1000"/>
  <sheetViews>
    <sheetView workbookViewId="0"/>
  </sheetViews>
  <sheetFormatPr customHeight="1" defaultColWidth="14.43" defaultRowHeight="15.0"/>
  <cols>
    <col min="1" max="1" customWidth="true" width="6.71" collapsed="false"/>
    <col min="2" max="2" customWidth="true" width="55.29" collapsed="false"/>
    <col min="3" max="3" customWidth="true" width="11.57" collapsed="false"/>
    <col min="4" max="6" customWidth="true" width="10.14" collapsed="false"/>
    <col min="7" max="26" customWidth="true" width="15.0" collapsed="false"/>
  </cols>
  <sheetData>
    <row r="1" ht="12.75" customHeight="1">
      <c r="B1" s="31"/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2.75" customHeight="1">
      <c r="B2" s="33"/>
      <c r="C2" s="34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2.75" customHeight="1">
      <c r="B3" s="33"/>
      <c r="C3" s="34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2.75" customHeight="1">
      <c r="A4" s="33"/>
      <c r="B4" s="33"/>
      <c r="C4" s="34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2.75" customHeight="1">
      <c r="A5" s="33"/>
      <c r="B5" s="33"/>
      <c r="C5" s="34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2.75" customHeight="1">
      <c r="A6" s="33"/>
      <c r="B6" s="33"/>
      <c r="C6" s="34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2.75" customHeight="1">
      <c r="A7" s="33"/>
      <c r="B7" s="33"/>
      <c r="C7" s="34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12.75" customHeight="1">
      <c r="A8" s="33"/>
      <c r="B8" s="33"/>
      <c r="C8" s="34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2.75" customHeight="1">
      <c r="A9" s="33"/>
      <c r="B9" s="33"/>
      <c r="C9" s="34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2.75" customHeight="1">
      <c r="A10" s="33"/>
      <c r="B10" s="33"/>
      <c r="C10" s="34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2.75" customHeight="1">
      <c r="A11" s="33"/>
      <c r="B11" s="33"/>
      <c r="C11" s="34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2.75" customHeight="1">
      <c r="A12" s="33"/>
      <c r="B12" s="33"/>
      <c r="C12" s="34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2.75" customHeight="1">
      <c r="A13" s="33"/>
      <c r="B13" s="33"/>
      <c r="C13" s="34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2.75" customHeight="1">
      <c r="A14" s="33"/>
      <c r="B14" s="33"/>
      <c r="C14" s="34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2.75" customHeight="1">
      <c r="A15" s="33"/>
      <c r="B15" s="33"/>
      <c r="C15" s="34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2.75" customHeight="1">
      <c r="A16" s="33"/>
      <c r="B16" s="33"/>
      <c r="C16" s="34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2.75" customHeight="1">
      <c r="A17" s="33"/>
      <c r="B17" s="33"/>
      <c r="C17" s="34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2.75" customHeight="1">
      <c r="A18" s="33"/>
      <c r="B18" s="33"/>
      <c r="C18" s="34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2.75" customHeight="1">
      <c r="A19" s="33"/>
      <c r="B19" s="33"/>
      <c r="C19" s="34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2.75" customHeight="1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5.75" customHeight="1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5.75" customHeight="1">
      <c r="A22" s="33"/>
      <c r="B22" s="33"/>
      <c r="C22" s="34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5.75" customHeight="1">
      <c r="A23" s="33"/>
      <c r="B23" s="33"/>
      <c r="C23" s="34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5.75" customHeight="1">
      <c r="A24" s="33"/>
      <c r="B24" s="33"/>
      <c r="C24" s="34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5.75" customHeight="1">
      <c r="A25" s="33"/>
      <c r="B25" s="33"/>
      <c r="C25" s="34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5.75" customHeight="1">
      <c r="A26" s="33"/>
      <c r="B26" s="33"/>
      <c r="C26" s="34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5.75" customHeight="1">
      <c r="A27" s="33"/>
      <c r="B27" s="33"/>
      <c r="C27" s="34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5.75" customHeight="1">
      <c r="A28" s="33"/>
      <c r="B28" s="33"/>
      <c r="C28" s="34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5.75" customHeight="1">
      <c r="A29" s="33"/>
      <c r="B29" s="33"/>
      <c r="C29" s="34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5.75" customHeight="1">
      <c r="A30" s="33"/>
      <c r="B30" s="33"/>
      <c r="C30" s="34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5.75" customHeight="1">
      <c r="A31" s="33"/>
      <c r="B31" s="33"/>
      <c r="C31" s="34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5.75" customHeight="1">
      <c r="A32" s="33"/>
      <c r="B32" s="33"/>
      <c r="C32" s="34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5.75" customHeight="1">
      <c r="A33" s="33"/>
      <c r="B33" s="33"/>
      <c r="C33" s="34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5.75" customHeight="1">
      <c r="A34" s="33"/>
      <c r="B34" s="33"/>
      <c r="C34" s="34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5.75" customHeight="1">
      <c r="A35" s="33"/>
      <c r="B35" s="33"/>
      <c r="C35" s="34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5.75" customHeight="1">
      <c r="A36" s="33"/>
      <c r="B36" s="33"/>
      <c r="C36" s="34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5.75" customHeight="1">
      <c r="A37" s="33"/>
      <c r="B37" s="33"/>
      <c r="C37" s="34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5.75" customHeight="1">
      <c r="A38" s="33"/>
      <c r="B38" s="33"/>
      <c r="C38" s="34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5.75" customHeight="1">
      <c r="A39" s="33"/>
      <c r="B39" s="33"/>
      <c r="C39" s="34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5.75" customHeight="1">
      <c r="A40" s="33"/>
      <c r="B40" s="33"/>
      <c r="C40" s="34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5.75" customHeight="1">
      <c r="A41" s="33"/>
      <c r="B41" s="33"/>
      <c r="C41" s="34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5.75" customHeight="1">
      <c r="A42" s="33"/>
      <c r="B42" s="33"/>
      <c r="C42" s="34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5.75" customHeight="1">
      <c r="A43" s="33"/>
      <c r="B43" s="33"/>
      <c r="C43" s="34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5.75" customHeight="1">
      <c r="A44" s="33"/>
      <c r="B44" s="33"/>
      <c r="C44" s="34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5.75" customHeight="1">
      <c r="A45" s="33"/>
      <c r="B45" s="33"/>
      <c r="C45" s="34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5.75" customHeight="1">
      <c r="A46" s="33"/>
      <c r="B46" s="33"/>
      <c r="C46" s="34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5.75" customHeight="1">
      <c r="A47" s="33"/>
      <c r="B47" s="33"/>
      <c r="C47" s="34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5.75" customHeight="1">
      <c r="A48" s="33"/>
      <c r="B48" s="33"/>
      <c r="C48" s="34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5.75" customHeight="1">
      <c r="A49" s="33"/>
      <c r="B49" s="33"/>
      <c r="C49" s="34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5.75" customHeight="1">
      <c r="A50" s="33"/>
      <c r="B50" s="33"/>
      <c r="C50" s="34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5.75" customHeight="1">
      <c r="A51" s="33"/>
      <c r="B51" s="33"/>
      <c r="C51" s="34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5.75" customHeight="1">
      <c r="A52" s="33"/>
      <c r="B52" s="33"/>
      <c r="C52" s="34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5.75" customHeight="1">
      <c r="A53" s="33"/>
      <c r="B53" s="33"/>
      <c r="C53" s="34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5.75" customHeight="1">
      <c r="A54" s="33"/>
      <c r="B54" s="33"/>
      <c r="C54" s="34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5.75" customHeight="1">
      <c r="A55" s="33"/>
      <c r="B55" s="33"/>
      <c r="C55" s="34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5.75" customHeight="1">
      <c r="A56" s="33"/>
      <c r="B56" s="33"/>
      <c r="C56" s="34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5.75" customHeight="1">
      <c r="A57" s="33"/>
      <c r="B57" s="33"/>
      <c r="C57" s="34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5.75" customHeight="1">
      <c r="A58" s="33"/>
      <c r="B58" s="33"/>
      <c r="C58" s="34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5.75" customHeight="1">
      <c r="A59" s="33"/>
      <c r="B59" s="33"/>
      <c r="C59" s="34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5.75" customHeight="1">
      <c r="A60" s="33"/>
      <c r="B60" s="33"/>
      <c r="C60" s="34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5.75" customHeight="1">
      <c r="A61" s="33"/>
      <c r="B61" s="33"/>
      <c r="C61" s="34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5.75" customHeight="1">
      <c r="A62" s="33"/>
      <c r="B62" s="33"/>
      <c r="C62" s="34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5.75" customHeight="1">
      <c r="A63" s="33"/>
      <c r="B63" s="33"/>
      <c r="C63" s="34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5.75" customHeight="1">
      <c r="A64" s="33"/>
      <c r="B64" s="33"/>
      <c r="C64" s="34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5.75" customHeight="1">
      <c r="A65" s="33"/>
      <c r="B65" s="33"/>
      <c r="C65" s="34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5.75" customHeight="1">
      <c r="A66" s="33"/>
      <c r="B66" s="33"/>
      <c r="C66" s="34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5.75" customHeight="1">
      <c r="A67" s="33"/>
      <c r="B67" s="33"/>
      <c r="C67" s="34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5.75" customHeight="1">
      <c r="A68" s="33"/>
      <c r="B68" s="33"/>
      <c r="C68" s="34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5.75" customHeight="1">
      <c r="A69" s="33"/>
      <c r="B69" s="33"/>
      <c r="C69" s="34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5.75" customHeight="1">
      <c r="A70" s="33"/>
      <c r="B70" s="33"/>
      <c r="C70" s="34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5.75" customHeight="1">
      <c r="A71" s="33"/>
      <c r="B71" s="33"/>
      <c r="C71" s="34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5.75" customHeight="1">
      <c r="A72" s="33"/>
      <c r="B72" s="33"/>
      <c r="C72" s="34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5.75" customHeight="1">
      <c r="A73" s="33"/>
      <c r="B73" s="33"/>
      <c r="C73" s="34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5.75" customHeight="1">
      <c r="A74" s="33"/>
      <c r="B74" s="33"/>
      <c r="C74" s="34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5.75" customHeight="1">
      <c r="A75" s="33"/>
      <c r="B75" s="33"/>
      <c r="C75" s="34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5.75" customHeight="1">
      <c r="A76" s="33"/>
      <c r="B76" s="33"/>
      <c r="C76" s="34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5.75" customHeight="1">
      <c r="A77" s="33"/>
      <c r="B77" s="33"/>
      <c r="C77" s="34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5.75" customHeight="1">
      <c r="A78" s="33"/>
      <c r="B78" s="33"/>
      <c r="C78" s="34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5.75" customHeight="1">
      <c r="A79" s="33"/>
      <c r="B79" s="33"/>
      <c r="C79" s="34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5.75" customHeight="1">
      <c r="A80" s="33"/>
      <c r="B80" s="33"/>
      <c r="C80" s="34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5.75" customHeight="1">
      <c r="A81" s="33"/>
      <c r="B81" s="33"/>
      <c r="C81" s="34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5.75" customHeight="1">
      <c r="A82" s="33"/>
      <c r="B82" s="33"/>
      <c r="C82" s="34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5.75" customHeight="1">
      <c r="A83" s="33"/>
      <c r="B83" s="33"/>
      <c r="C83" s="34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5.75" customHeight="1">
      <c r="A84" s="33"/>
      <c r="B84" s="33"/>
      <c r="C84" s="34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5.75" customHeight="1">
      <c r="A85" s="33"/>
      <c r="B85" s="33"/>
      <c r="C85" s="34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5.75" customHeight="1">
      <c r="A86" s="33"/>
      <c r="B86" s="33"/>
      <c r="C86" s="34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5.75" customHeight="1">
      <c r="A87" s="33"/>
      <c r="B87" s="33"/>
      <c r="C87" s="34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5.75" customHeight="1">
      <c r="A88" s="33"/>
      <c r="B88" s="33"/>
      <c r="C88" s="34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5.75" customHeight="1">
      <c r="A89" s="33"/>
      <c r="B89" s="33"/>
      <c r="C89" s="34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5.75" customHeight="1">
      <c r="A90" s="33"/>
      <c r="B90" s="33"/>
      <c r="C90" s="34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5.75" customHeight="1">
      <c r="A91" s="33"/>
      <c r="B91" s="33"/>
      <c r="C91" s="34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5.75" customHeight="1">
      <c r="A92" s="33"/>
      <c r="B92" s="33"/>
      <c r="C92" s="34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5.75" customHeight="1">
      <c r="A93" s="33"/>
      <c r="B93" s="33"/>
      <c r="C93" s="34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5.75" customHeight="1">
      <c r="A94" s="33"/>
      <c r="B94" s="33"/>
      <c r="C94" s="34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5.75" customHeight="1">
      <c r="A95" s="33"/>
      <c r="B95" s="33"/>
      <c r="C95" s="34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5.75" customHeight="1">
      <c r="A96" s="33"/>
      <c r="B96" s="33"/>
      <c r="C96" s="34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5.75" customHeight="1">
      <c r="A97" s="33"/>
      <c r="B97" s="33"/>
      <c r="C97" s="34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5.75" customHeight="1">
      <c r="A98" s="33"/>
      <c r="B98" s="33"/>
      <c r="C98" s="34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5.75" customHeight="1">
      <c r="A99" s="33"/>
      <c r="B99" s="33"/>
      <c r="C99" s="34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5.75" customHeight="1">
      <c r="A100" s="33"/>
      <c r="B100" s="33"/>
      <c r="C100" s="34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5.75" customHeight="1">
      <c r="A101" s="33"/>
      <c r="B101" s="33"/>
      <c r="C101" s="34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5.75" customHeight="1">
      <c r="A102" s="33"/>
      <c r="B102" s="33"/>
      <c r="C102" s="34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5.75" customHeight="1">
      <c r="A103" s="33"/>
      <c r="B103" s="33"/>
      <c r="C103" s="34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5.75" customHeight="1">
      <c r="A104" s="33"/>
      <c r="B104" s="33"/>
      <c r="C104" s="34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5.75" customHeight="1">
      <c r="A105" s="33"/>
      <c r="B105" s="33"/>
      <c r="C105" s="34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5.75" customHeight="1">
      <c r="A106" s="33"/>
      <c r="B106" s="33"/>
      <c r="C106" s="34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5.75" customHeight="1">
      <c r="A107" s="33"/>
      <c r="B107" s="33"/>
      <c r="C107" s="34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5.75" customHeight="1">
      <c r="A108" s="33"/>
      <c r="B108" s="33"/>
      <c r="C108" s="34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5.75" customHeight="1">
      <c r="A109" s="33"/>
      <c r="B109" s="33"/>
      <c r="C109" s="34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5.75" customHeight="1">
      <c r="A110" s="33"/>
      <c r="B110" s="33"/>
      <c r="C110" s="34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5.75" customHeight="1">
      <c r="A111" s="33"/>
      <c r="B111" s="33"/>
      <c r="C111" s="34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5.75" customHeight="1">
      <c r="A112" s="33"/>
      <c r="B112" s="33"/>
      <c r="C112" s="34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5.75" customHeight="1">
      <c r="A113" s="33"/>
      <c r="B113" s="33"/>
      <c r="C113" s="34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5.75" customHeight="1">
      <c r="A114" s="33"/>
      <c r="B114" s="33"/>
      <c r="C114" s="34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5.75" customHeight="1">
      <c r="A115" s="33"/>
      <c r="B115" s="33"/>
      <c r="C115" s="34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5.75" customHeight="1">
      <c r="A116" s="33"/>
      <c r="B116" s="33"/>
      <c r="C116" s="34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5.75" customHeight="1">
      <c r="A117" s="33"/>
      <c r="B117" s="33"/>
      <c r="C117" s="34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5.75" customHeight="1">
      <c r="A118" s="33"/>
      <c r="B118" s="33"/>
      <c r="C118" s="34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5.75" customHeight="1">
      <c r="A119" s="33"/>
      <c r="B119" s="33"/>
      <c r="C119" s="34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5.75" customHeight="1">
      <c r="A120" s="33"/>
      <c r="B120" s="33"/>
      <c r="C120" s="34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5.75" customHeight="1">
      <c r="A121" s="33"/>
      <c r="B121" s="33"/>
      <c r="C121" s="34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5.75" customHeight="1">
      <c r="A122" s="33"/>
      <c r="B122" s="33"/>
      <c r="C122" s="34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5.75" customHeight="1">
      <c r="A123" s="33"/>
      <c r="B123" s="33"/>
      <c r="C123" s="34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5.75" customHeight="1">
      <c r="A124" s="33"/>
      <c r="B124" s="33"/>
      <c r="C124" s="34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5.75" customHeight="1">
      <c r="A125" s="33"/>
      <c r="B125" s="33"/>
      <c r="C125" s="34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5.75" customHeight="1">
      <c r="A126" s="33"/>
      <c r="B126" s="33"/>
      <c r="C126" s="34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5.75" customHeight="1">
      <c r="A127" s="33"/>
      <c r="B127" s="33"/>
      <c r="C127" s="34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5.75" customHeight="1">
      <c r="A128" s="33"/>
      <c r="B128" s="33"/>
      <c r="C128" s="34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5.75" customHeight="1">
      <c r="A129" s="33"/>
      <c r="B129" s="33"/>
      <c r="C129" s="34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5.75" customHeight="1">
      <c r="A130" s="33"/>
      <c r="B130" s="33"/>
      <c r="C130" s="34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5.75" customHeight="1">
      <c r="A131" s="33"/>
      <c r="B131" s="33"/>
      <c r="C131" s="34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5.75" customHeight="1">
      <c r="A132" s="33"/>
      <c r="B132" s="33"/>
      <c r="C132" s="34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5.75" customHeight="1">
      <c r="A133" s="33"/>
      <c r="B133" s="33"/>
      <c r="C133" s="34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5.75" customHeight="1">
      <c r="A134" s="33"/>
      <c r="B134" s="33"/>
      <c r="C134" s="34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5.75" customHeight="1">
      <c r="A135" s="33"/>
      <c r="B135" s="33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5.75" customHeight="1">
      <c r="A136" s="33"/>
      <c r="B136" s="33"/>
      <c r="C136" s="34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5.75" customHeight="1">
      <c r="A137" s="33"/>
      <c r="B137" s="33"/>
      <c r="C137" s="34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5.75" customHeight="1">
      <c r="A138" s="33"/>
      <c r="B138" s="33"/>
      <c r="C138" s="34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5.75" customHeight="1">
      <c r="A139" s="33"/>
      <c r="B139" s="33"/>
      <c r="C139" s="34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5.75" customHeight="1">
      <c r="A140" s="33"/>
      <c r="B140" s="33"/>
      <c r="C140" s="34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5.75" customHeight="1">
      <c r="A141" s="33"/>
      <c r="B141" s="33"/>
      <c r="C141" s="34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5.75" customHeight="1">
      <c r="A142" s="33"/>
      <c r="B142" s="33"/>
      <c r="C142" s="34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5.75" customHeight="1">
      <c r="A143" s="33"/>
      <c r="B143" s="33"/>
      <c r="C143" s="34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5.75" customHeight="1">
      <c r="A144" s="33"/>
      <c r="B144" s="33"/>
      <c r="C144" s="34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5.75" customHeight="1">
      <c r="A145" s="33"/>
      <c r="B145" s="33"/>
      <c r="C145" s="34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5.75" customHeight="1">
      <c r="A146" s="33"/>
      <c r="B146" s="33"/>
      <c r="C146" s="34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5.75" customHeight="1">
      <c r="A147" s="33"/>
      <c r="B147" s="33"/>
      <c r="C147" s="34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5.75" customHeight="1">
      <c r="A148" s="33"/>
      <c r="B148" s="33"/>
      <c r="C148" s="34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5.75" customHeight="1">
      <c r="A149" s="33"/>
      <c r="B149" s="33"/>
      <c r="C149" s="34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5.75" customHeight="1">
      <c r="A150" s="33"/>
      <c r="B150" s="33"/>
      <c r="C150" s="34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5.75" customHeight="1">
      <c r="A151" s="33"/>
      <c r="B151" s="33"/>
      <c r="C151" s="34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5.75" customHeight="1">
      <c r="A152" s="33"/>
      <c r="B152" s="33"/>
      <c r="C152" s="34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5.75" customHeight="1">
      <c r="A153" s="33"/>
      <c r="B153" s="33"/>
      <c r="C153" s="34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5.75" customHeight="1">
      <c r="A154" s="33"/>
      <c r="B154" s="33"/>
      <c r="C154" s="34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5.75" customHeight="1">
      <c r="A155" s="33"/>
      <c r="B155" s="33"/>
      <c r="C155" s="34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5.75" customHeight="1">
      <c r="A156" s="33"/>
      <c r="B156" s="33"/>
      <c r="C156" s="34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5.75" customHeight="1">
      <c r="A157" s="33"/>
      <c r="B157" s="33"/>
      <c r="C157" s="34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5.75" customHeight="1">
      <c r="A158" s="33"/>
      <c r="B158" s="33"/>
      <c r="C158" s="34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5.75" customHeight="1">
      <c r="A159" s="33"/>
      <c r="B159" s="33"/>
      <c r="C159" s="34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5.75" customHeight="1">
      <c r="A160" s="33"/>
      <c r="B160" s="33"/>
      <c r="C160" s="34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5.75" customHeight="1">
      <c r="A161" s="33"/>
      <c r="B161" s="33"/>
      <c r="C161" s="34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5.75" customHeight="1">
      <c r="A162" s="33"/>
      <c r="B162" s="33"/>
      <c r="C162" s="34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5.75" customHeight="1">
      <c r="A163" s="33"/>
      <c r="B163" s="33"/>
      <c r="C163" s="34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5.75" customHeight="1">
      <c r="A164" s="33"/>
      <c r="B164" s="33"/>
      <c r="C164" s="34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5.75" customHeight="1">
      <c r="A165" s="33"/>
      <c r="B165" s="33"/>
      <c r="C165" s="34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5.75" customHeight="1">
      <c r="A166" s="33"/>
      <c r="B166" s="33"/>
      <c r="C166" s="34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5.75" customHeight="1">
      <c r="A167" s="33"/>
      <c r="B167" s="33"/>
      <c r="C167" s="34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5.75" customHeight="1">
      <c r="A168" s="33"/>
      <c r="B168" s="33"/>
      <c r="C168" s="34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5.75" customHeight="1">
      <c r="A169" s="33"/>
      <c r="B169" s="33"/>
      <c r="C169" s="34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5.75" customHeight="1">
      <c r="A170" s="33"/>
      <c r="B170" s="33"/>
      <c r="C170" s="34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5.75" customHeight="1">
      <c r="A171" s="33"/>
      <c r="B171" s="33"/>
      <c r="C171" s="34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5.75" customHeight="1">
      <c r="A172" s="33"/>
      <c r="B172" s="33"/>
      <c r="C172" s="34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5.75" customHeight="1">
      <c r="A173" s="33"/>
      <c r="B173" s="33"/>
      <c r="C173" s="34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5.75" customHeight="1">
      <c r="A174" s="33"/>
      <c r="B174" s="33"/>
      <c r="C174" s="34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5.75" customHeight="1">
      <c r="A175" s="33"/>
      <c r="B175" s="33"/>
      <c r="C175" s="34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5.75" customHeight="1">
      <c r="A176" s="33"/>
      <c r="B176" s="33"/>
      <c r="C176" s="34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5.75" customHeight="1">
      <c r="A177" s="33"/>
      <c r="B177" s="33"/>
      <c r="C177" s="34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5.75" customHeight="1">
      <c r="A178" s="33"/>
      <c r="B178" s="33"/>
      <c r="C178" s="34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5.75" customHeight="1">
      <c r="A179" s="33"/>
      <c r="B179" s="33"/>
      <c r="C179" s="34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5.75" customHeight="1">
      <c r="A180" s="33"/>
      <c r="B180" s="33"/>
      <c r="C180" s="34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5.75" customHeight="1">
      <c r="A181" s="33"/>
      <c r="B181" s="33"/>
      <c r="C181" s="34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5.75" customHeight="1">
      <c r="A182" s="33"/>
      <c r="B182" s="33"/>
      <c r="C182" s="34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5.75" customHeight="1">
      <c r="A183" s="33"/>
      <c r="B183" s="33"/>
      <c r="C183" s="34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5.75" customHeight="1">
      <c r="A184" s="33"/>
      <c r="B184" s="33"/>
      <c r="C184" s="34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5.75" customHeight="1">
      <c r="A185" s="33"/>
      <c r="B185" s="33"/>
      <c r="C185" s="34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5.75" customHeight="1">
      <c r="A186" s="33"/>
      <c r="B186" s="33"/>
      <c r="C186" s="34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5.75" customHeight="1">
      <c r="A187" s="33"/>
      <c r="B187" s="33"/>
      <c r="C187" s="34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5.75" customHeight="1">
      <c r="A188" s="33"/>
      <c r="B188" s="33"/>
      <c r="C188" s="34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5.75" customHeight="1">
      <c r="A189" s="33"/>
      <c r="B189" s="33"/>
      <c r="C189" s="34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5.75" customHeight="1">
      <c r="A190" s="33"/>
      <c r="B190" s="33"/>
      <c r="C190" s="34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5.75" customHeight="1">
      <c r="A191" s="33"/>
      <c r="B191" s="33"/>
      <c r="C191" s="34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5.75" customHeight="1">
      <c r="A192" s="33"/>
      <c r="B192" s="33"/>
      <c r="C192" s="34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5.75" customHeight="1">
      <c r="A193" s="33"/>
      <c r="B193" s="33"/>
      <c r="C193" s="34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5.75" customHeight="1">
      <c r="A194" s="33"/>
      <c r="B194" s="33"/>
      <c r="C194" s="34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5.75" customHeight="1">
      <c r="A195" s="33"/>
      <c r="B195" s="33"/>
      <c r="C195" s="34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5.75" customHeight="1">
      <c r="A196" s="33"/>
      <c r="B196" s="33"/>
      <c r="C196" s="34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5.75" customHeight="1">
      <c r="A197" s="33"/>
      <c r="B197" s="33"/>
      <c r="C197" s="34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5.75" customHeight="1">
      <c r="A198" s="33"/>
      <c r="B198" s="33"/>
      <c r="C198" s="34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5.75" customHeight="1">
      <c r="A199" s="33"/>
      <c r="B199" s="33"/>
      <c r="C199" s="34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5.75" customHeight="1">
      <c r="A200" s="33"/>
      <c r="B200" s="33"/>
      <c r="C200" s="34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5.75" customHeight="1">
      <c r="A201" s="33"/>
      <c r="B201" s="33"/>
      <c r="C201" s="34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5.75" customHeight="1">
      <c r="A202" s="33"/>
      <c r="B202" s="33"/>
      <c r="C202" s="34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5.75" customHeight="1">
      <c r="A203" s="33"/>
      <c r="B203" s="33"/>
      <c r="C203" s="34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5.75" customHeight="1">
      <c r="A204" s="33"/>
      <c r="B204" s="33"/>
      <c r="C204" s="34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5.75" customHeight="1">
      <c r="A205" s="33"/>
      <c r="B205" s="33"/>
      <c r="C205" s="34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5.75" customHeight="1">
      <c r="A206" s="33"/>
      <c r="B206" s="33"/>
      <c r="C206" s="34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5.75" customHeight="1">
      <c r="A207" s="33"/>
      <c r="B207" s="33"/>
      <c r="C207" s="34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5.75" customHeight="1">
      <c r="A208" s="33"/>
      <c r="B208" s="33"/>
      <c r="C208" s="34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5.75" customHeight="1">
      <c r="A209" s="33"/>
      <c r="B209" s="33"/>
      <c r="C209" s="34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5.75" customHeight="1">
      <c r="A210" s="33"/>
      <c r="B210" s="33"/>
      <c r="C210" s="34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5.75" customHeight="1">
      <c r="A211" s="33"/>
      <c r="B211" s="33"/>
      <c r="C211" s="34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5.75" customHeight="1">
      <c r="A212" s="33"/>
      <c r="B212" s="33"/>
      <c r="C212" s="34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5.75" customHeight="1">
      <c r="A213" s="33"/>
      <c r="B213" s="33"/>
      <c r="C213" s="34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5.75" customHeight="1">
      <c r="A214" s="33"/>
      <c r="B214" s="33"/>
      <c r="C214" s="34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5.75" customHeight="1">
      <c r="A215" s="33"/>
      <c r="B215" s="33"/>
      <c r="C215" s="34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5.75" customHeight="1">
      <c r="A216" s="33"/>
      <c r="B216" s="33"/>
      <c r="C216" s="34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5.75" customHeight="1">
      <c r="A217" s="33"/>
      <c r="B217" s="33"/>
      <c r="C217" s="34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5.75" customHeight="1">
      <c r="A218" s="33"/>
      <c r="B218" s="33"/>
      <c r="C218" s="34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5.75" customHeight="1">
      <c r="A219" s="33"/>
      <c r="B219" s="33"/>
      <c r="C219" s="34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5.75" customHeight="1">
      <c r="A220" s="33"/>
      <c r="B220" s="33"/>
      <c r="C220" s="34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5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5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1" t="s">
        <v>351</v>
      </c>
    </row>
    <row r="998" ht="15.7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 t="s">
        <v>352</v>
      </c>
    </row>
    <row r="999" ht="15.7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 t="s">
        <v>353</v>
      </c>
    </row>
    <row r="1000" ht="15.7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